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B677" i="1"/>
  <c r="C344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<sst xmlns="http://schemas.openxmlformats.org/spreadsheetml/2006/main" count="8" uniqueCount="8">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</sst>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-0.196349540849362</c:v>
                </c:pt>
                <c:pt idx="667">
                  <c:v>-0.196319766840121</c:v>
                </c:pt>
                <c:pt idx="668">
                  <c:v>-0.196112312505735</c:v>
                </c:pt>
                <c:pt idx="669">
                  <c:v>-0.19580257436673</c:v>
                </c:pt>
                <c:pt idx="670">
                  <c:v>-0.195419400444806</c:v>
                </c:pt>
                <c:pt idx="671">
                  <c:v>-0.194976459766974</c:v>
                </c:pt>
                <c:pt idx="672">
                  <c:v>-0.194482337744458</c:v>
                </c:pt>
                <c:pt idx="673">
                  <c:v>-0.193943127632654</c:v>
                </c:pt>
                <c:pt idx="674">
                  <c:v>-0.193363471967369</c:v>
                </c:pt>
                <c:pt idx="675">
                  <c:v>-0.192747077337073</c:v>
                </c:pt>
                <c:pt idx="676">
                  <c:v>-0.19209700308326</c:v>
                </c:pt>
                <c:pt idx="677">
                  <c:v>-0.191415837847926</c:v>
                </c:pt>
                <c:pt idx="678">
                  <c:v>-0.190705814610645</c:v>
                </c:pt>
                <c:pt idx="679">
                  <c:v>-0.189968889388315</c:v>
                </c:pt>
                <c:pt idx="680">
                  <c:v>-0.189206797198321</c:v>
                </c:pt>
                <c:pt idx="681">
                  <c:v>-0.1884210931264</c:v>
                </c:pt>
                <c:pt idx="682">
                  <c:v>-0.18761318326227</c:v>
                </c:pt>
                <c:pt idx="683">
                  <c:v>-0.186784348523122</c:v>
                </c:pt>
                <c:pt idx="684">
                  <c:v>-0.185935763350187</c:v>
                </c:pt>
                <c:pt idx="685">
                  <c:v>-0.185068510623918</c:v>
                </c:pt>
                <c:pt idx="686">
                  <c:v>-0.184183593734159</c:v>
                </c:pt>
                <c:pt idx="687">
                  <c:v>-0.18328194647219</c:v>
                </c:pt>
                <c:pt idx="688">
                  <c:v>-0.182364441229242</c:v>
                </c:pt>
                <c:pt idx="689">
                  <c:v>-0.181431895860059</c:v>
                </c:pt>
                <c:pt idx="690">
                  <c:v>-0.180485079481099</c:v>
                </c:pt>
                <c:pt idx="691">
                  <c:v>-0.179524717409017</c:v>
                </c:pt>
                <c:pt idx="692">
                  <c:v>-0.178551495398344</c:v>
                </c:pt>
                <c:pt idx="693">
                  <c:v>-0.17756606330264</c:v>
                </c:pt>
                <c:pt idx="694">
                  <c:v>-0.17656903825734</c:v>
                </c:pt>
                <c:pt idx="695">
                  <c:v>-0.175561007462726</c:v>
                </c:pt>
                <c:pt idx="696">
                  <c:v>-0.174542530630199</c:v>
                </c:pt>
                <c:pt idx="697">
                  <c:v>-0.17351414214318</c:v>
                </c:pt>
                <c:pt idx="698">
                  <c:v>-0.172476352974652</c:v>
                </c:pt>
                <c:pt idx="699">
                  <c:v>-0.171429652396017</c:v>
                </c:pt>
                <c:pt idx="700">
                  <c:v>-0.170374509506025</c:v>
                </c:pt>
                <c:pt idx="701">
                  <c:v>-0.169311374603814</c:v>
                </c:pt>
                <c:pt idx="702">
                  <c:v>-0.168240680426269</c:v>
                </c:pt>
                <c:pt idx="703">
                  <c:v>-0.167162843266755</c:v>
                </c:pt>
                <c:pt idx="704">
                  <c:v>-0.166078263989731</c:v>
                </c:pt>
                <c:pt idx="705">
                  <c:v>-0.164987328953617</c:v>
                </c:pt>
                <c:pt idx="706">
                  <c:v>-0.163890410852513</c:v>
                </c:pt>
                <c:pt idx="707">
                  <c:v>-0.162787869485913</c:v>
                </c:pt>
                <c:pt idx="708">
                  <c:v>-0.161680052464318</c:v>
                </c:pt>
                <c:pt idx="709">
                  <c:v>-0.160567295857585</c:v>
                </c:pt>
                <c:pt idx="710">
                  <c:v>-0.159449924792004</c:v>
                </c:pt>
                <c:pt idx="711">
                  <c:v>-0.158328254001318</c:v>
                </c:pt>
                <c:pt idx="712">
                  <c:v>-0.15720258833626</c:v>
                </c:pt>
                <c:pt idx="713">
                  <c:v>-0.156073223236646</c:v>
                </c:pt>
                <c:pt idx="714">
                  <c:v>-0.154940445169579</c:v>
                </c:pt>
                <c:pt idx="715">
                  <c:v>-0.153804532036911</c:v>
                </c:pt>
                <c:pt idx="716">
                  <c:v>-0.152665753554751</c:v>
                </c:pt>
                <c:pt idx="717">
                  <c:v>-0.15152437160753</c:v>
                </c:pt>
                <c:pt idx="718">
                  <c:v>-0.150380640578805</c:v>
                </c:pt>
                <c:pt idx="719">
                  <c:v>-0.149234807660821</c:v>
                </c:pt>
                <c:pt idx="720">
                  <c:v>-0.148087113144588</c:v>
                </c:pt>
                <c:pt idx="721">
                  <c:v>-0.146937790692081</c:v>
                </c:pt>
                <c:pt idx="722">
                  <c:v>-0.145787067591999</c:v>
                </c:pt>
                <c:pt idx="723">
                  <c:v>-0.144635165000382</c:v>
                </c:pt>
                <c:pt idx="724">
                  <c:v>-0.143482298167253</c:v>
                </c:pt>
                <c:pt idx="725">
                  <c:v>-0.142328676650362</c:v>
                </c:pt>
                <c:pt idx="726">
                  <c:v>-0.141174504516981</c:v>
                </c:pt>
                <c:pt idx="727">
                  <c:v>-0.140019980534636</c:v>
                </c:pt>
                <c:pt idx="728">
                  <c:v>-0.138865298351571</c:v>
                </c:pt>
                <c:pt idx="729">
                  <c:v>-0.13771064666767</c:v>
                </c:pt>
                <c:pt idx="730">
                  <c:v>-0.136556209396507</c:v>
                </c:pt>
                <c:pt idx="731">
                  <c:v>-0.135402165819128</c:v>
                </c:pt>
                <c:pt idx="732">
                  <c:v>-0.134248690730126</c:v>
                </c:pt>
                <c:pt idx="733">
                  <c:v>-0.133095954576509</c:v>
                </c:pt>
                <c:pt idx="734">
                  <c:v>-0.131944123589855</c:v>
                </c:pt>
                <c:pt idx="735">
                  <c:v>-0.130793359912158</c:v>
                </c:pt>
                <c:pt idx="736">
                  <c:v>-0.129643821715784</c:v>
                </c:pt>
                <c:pt idx="737">
                  <c:v>-0.128495663317896</c:v>
                </c:pt>
                <c:pt idx="738">
                  <c:v>-0.127349035289689</c:v>
                </c:pt>
                <c:pt idx="739">
                  <c:v>-0.126204084560746</c:v>
                </c:pt>
                <c:pt idx="740">
                  <c:v>-0.125060954518811</c:v>
                </c:pt>
                <c:pt idx="741">
                  <c:v>-0.123919785105248</c:v>
                </c:pt>
                <c:pt idx="742">
                  <c:v>-0.122780712906428</c:v>
                </c:pt>
                <c:pt idx="743">
                  <c:v>-0.121643871241285</c:v>
                </c:pt>
                <c:pt idx="744">
                  <c:v>-0.120509390245252</c:v>
                </c:pt>
                <c:pt idx="745">
                  <c:v>-0.119377396950785</c:v>
                </c:pt>
                <c:pt idx="746">
                  <c:v>-0.118248015364647</c:v>
                </c:pt>
                <c:pt idx="747">
                  <c:v>-0.117121366542146</c:v>
                </c:pt>
                <c:pt idx="748">
                  <c:v>-0.115997568658474</c:v>
                </c:pt>
                <c:pt idx="749">
                  <c:v>-0.114876737077309</c:v>
                </c:pt>
                <c:pt idx="750">
                  <c:v>-0.113758984416819</c:v>
                </c:pt>
                <c:pt idx="751">
                  <c:v>-0.112644420613196</c:v>
                </c:pt>
                <c:pt idx="752">
                  <c:v>-0.11153315298186</c:v>
                </c:pt>
                <c:pt idx="753">
                  <c:v>-0.110425286276431</c:v>
                </c:pt>
                <c:pt idx="754">
                  <c:v>-0.10932092274559</c:v>
                </c:pt>
                <c:pt idx="755">
                  <c:v>-0.108220162187937</c:v>
                </c:pt>
                <c:pt idx="756">
                  <c:v>-0.107123102004927</c:v>
                </c:pt>
                <c:pt idx="757">
                  <c:v>-0.106029837251988</c:v>
                </c:pt>
                <c:pt idx="758">
                  <c:v>-0.104940460687905</c:v>
                </c:pt>
                <c:pt idx="759">
                  <c:v>-0.103855062822546</c:v>
                </c:pt>
                <c:pt idx="760">
                  <c:v>-0.102773731963005</c:v>
                </c:pt>
                <c:pt idx="761">
                  <c:v>-0.101696554258253</c:v>
                </c:pt>
                <c:pt idx="762">
                  <c:v>-0.100623613742327</c:v>
                </c:pt>
                <c:pt idx="763">
                  <c:v>-0.0995549923761613</c:v>
                </c:pt>
                <c:pt idx="764">
                  <c:v>-0.0984907700880987</c:v>
                </c:pt>
                <c:pt idx="765">
                  <c:v>-0.0974310248131385</c:v>
                </c:pt>
                <c:pt idx="766">
                  <c:v>-0.0963758325309876</c:v>
                </c:pt>
                <c:pt idx="767">
                  <c:v>-0.0953252673029553</c:v>
                </c:pt>
                <c:pt idx="768">
                  <c:v>-0.0942794013077451</c:v>
                </c:pt>
                <c:pt idx="769">
                  <c:v>-0.0932383048761881</c:v>
                </c:pt>
                <c:pt idx="770">
                  <c:v>-0.092202046524962</c:v>
                </c:pt>
                <c:pt idx="771">
                  <c:v>-0.0911706929893366</c:v>
                </c:pt>
                <c:pt idx="772">
                  <c:v>-0.090144309254986</c:v>
                </c:pt>
                <c:pt idx="773">
                  <c:v>-0.0891229585889038</c:v>
                </c:pt>
                <c:pt idx="774">
                  <c:v>-0.0881067025694571</c:v>
                </c:pt>
                <c:pt idx="775">
                  <c:v>-0.0870956011156136</c:v>
                </c:pt>
                <c:pt idx="776">
                  <c:v>-0.0860897125153727</c:v>
                </c:pt>
                <c:pt idx="777">
                  <c:v>-0.0850890934534323</c:v>
                </c:pt>
                <c:pt idx="778">
                  <c:v>-0.0840937990381197</c:v>
                </c:pt>
                <c:pt idx="779">
                  <c:v>-0.0831038828276145</c:v>
                </c:pt>
                <c:pt idx="780">
                  <c:v>-0.0821193968554897</c:v>
                </c:pt>
                <c:pt idx="781">
                  <c:v>-0.0811403916555963</c:v>
                </c:pt>
                <c:pt idx="782">
                  <c:v>-0.0801669162863162</c:v>
                </c:pt>
                <c:pt idx="783">
                  <c:v>-0.0791990183542043</c:v>
                </c:pt>
                <c:pt idx="784">
                  <c:v>-0.0782367440370438</c:v>
                </c:pt>
                <c:pt idx="785">
                  <c:v>-0.0772801381063349</c:v>
                </c:pt>
                <c:pt idx="786">
                  <c:v>-0.0763292439492361</c:v>
                </c:pt>
                <c:pt idx="787">
                  <c:v>-0.0753841035899783</c:v>
                </c:pt>
                <c:pt idx="788">
                  <c:v>-0.0744447577107695</c:v>
                </c:pt>
                <c:pt idx="789">
                  <c:v>-0.0735112456722075</c:v>
                </c:pt>
                <c:pt idx="790">
                  <c:v>-0.0725836055332171</c:v>
                </c:pt>
                <c:pt idx="791">
                  <c:v>-0.0716618740705293</c:v>
                </c:pt>
                <c:pt idx="792">
                  <c:v>-0.0707460867977152</c:v>
                </c:pt>
                <c:pt idx="793">
                  <c:v>-0.069836277983792</c:v>
                </c:pt>
                <c:pt idx="794">
                  <c:v>-0.0689324806714134</c:v>
                </c:pt>
                <c:pt idx="795">
                  <c:v>-0.068034726694659</c:v>
                </c:pt>
                <c:pt idx="796">
                  <c:v>-0.0671430466964346</c:v>
                </c:pt>
                <c:pt idx="797">
                  <c:v>-0.0662574701454973</c:v>
                </c:pt>
                <c:pt idx="798">
                  <c:v>-0.0653780253531158</c:v>
                </c:pt>
                <c:pt idx="799">
                  <c:v>-0.0645047394893785</c:v>
                </c:pt>
                <c:pt idx="800">
                  <c:v>-0.0636376385991599</c:v>
                </c:pt>
                <c:pt idx="801">
                  <c:v>-0.0627767476177561</c:v>
                </c:pt>
                <c:pt idx="802">
                  <c:v>-0.0619220903861995</c:v>
                </c:pt>
                <c:pt idx="803">
                  <c:v>-0.0610736896662624</c:v>
                </c:pt>
                <c:pt idx="804">
                  <c:v>-0.0602315671551592</c:v>
                </c:pt>
                <c:pt idx="805">
                  <c:v>-0.0593957434999559</c:v>
                </c:pt>
                <c:pt idx="806">
                  <c:v>-0.0585662383116963</c:v>
                </c:pt>
                <c:pt idx="807">
                  <c:v>-0.0577430701792517</c:v>
                </c:pt>
                <c:pt idx="808">
                  <c:v>-0.0569262566829049</c:v>
                </c:pt>
                <c:pt idx="809">
                  <c:v>-0.0561158144076734</c:v>
                </c:pt>
                <c:pt idx="810">
                  <c:v>-0.055311758956381</c:v>
                </c:pt>
                <c:pt idx="811">
                  <c:v>-0.0545141049624849</c:v>
                </c:pt>
                <c:pt idx="812">
                  <c:v>-0.0537228661026648</c:v>
                </c:pt>
                <c:pt idx="813">
                  <c:v>-0.0529380551091809</c:v>
                </c:pt>
                <c:pt idx="814">
                  <c:v>-0.0521596837820076</c:v>
                </c:pt>
                <c:pt idx="815">
                  <c:v>-0.0513877630007483</c:v>
                </c:pt>
                <c:pt idx="816">
                  <c:v>-0.0506223027363389</c:v>
                </c:pt>
                <c:pt idx="817">
                  <c:v>-0.0498633120625442</c:v>
                </c:pt>
                <c:pt idx="818">
                  <c:v>-0.0491107991672535</c:v>
                </c:pt>
                <c:pt idx="819">
                  <c:v>-0.0483647713635813</c:v>
                </c:pt>
                <c:pt idx="820">
                  <c:v>-0.0476252351007778</c:v>
                </c:pt>
                <c:pt idx="821">
                  <c:v>-0.0468921959749539</c:v>
                </c:pt>
                <c:pt idx="822">
                  <c:v>-0.046165658739627</c:v>
                </c:pt>
                <c:pt idx="823">
                  <c:v>-0.0454456273160909</c:v>
                </c:pt>
                <c:pt idx="824">
                  <c:v>-0.0447321048036152</c:v>
                </c:pt>
                <c:pt idx="825">
                  <c:v>-0.0440250934894781</c:v>
                </c:pt>
                <c:pt idx="826">
                  <c:v>-0.043324594858838</c:v>
                </c:pt>
                <c:pt idx="827">
                  <c:v>-0.042630609604446</c:v>
                </c:pt>
                <c:pt idx="828">
                  <c:v>-0.0419431376362064</c:v>
                </c:pt>
                <c:pt idx="829">
                  <c:v>-0.0412621780905853</c:v>
                </c:pt>
                <c:pt idx="830">
                  <c:v>-0.0405877293398751</c:v>
                </c:pt>
                <c:pt idx="831">
                  <c:v>-0.0399197890013148</c:v>
                </c:pt>
                <c:pt idx="832">
                  <c:v>-0.0392583539460728</c:v>
                </c:pt>
                <c:pt idx="833">
                  <c:v>-0.0386034203080934</c:v>
                </c:pt>
                <c:pt idx="834">
                  <c:v>-0.0379549834928113</c:v>
                </c:pt>
                <c:pt idx="835">
                  <c:v>-0.0373130381857378</c:v>
                </c:pt>
                <c:pt idx="836">
                  <c:v>-0.0366775783609204</c:v>
                </c:pt>
                <c:pt idx="837">
                  <c:v>-0.0360485972892804</c:v>
                </c:pt>
                <c:pt idx="838">
                  <c:v>-0.0354260875468301</c:v>
                </c:pt>
                <c:pt idx="839">
                  <c:v>-0.0348100410227739</c:v>
                </c:pt>
                <c:pt idx="840">
                  <c:v>-0.0342004489274942</c:v>
                </c:pt>
                <c:pt idx="841">
                  <c:v>-0.0335973018004269</c:v>
                </c:pt>
                <c:pt idx="842">
                  <c:v>-0.0330005895178274</c:v>
                </c:pt>
                <c:pt idx="843">
                  <c:v>-0.0324103013004307</c:v>
                </c:pt>
                <c:pt idx="844">
                  <c:v>-0.0318264257210075</c:v>
                </c:pt>
                <c:pt idx="845">
                  <c:v>-0.0312489507118187</c:v>
                </c:pt>
                <c:pt idx="846">
                  <c:v>-0.0306778635719714</c:v>
                </c:pt>
                <c:pt idx="847">
                  <c:v>-0.0301131509746772</c:v>
                </c:pt>
                <c:pt idx="848">
                  <c:v>-0.029554798974417</c:v>
                </c:pt>
                <c:pt idx="849">
                  <c:v>-0.0290027930140121</c:v>
                </c:pt>
                <c:pt idx="850">
                  <c:v>-0.0284571179316059</c:v>
                </c:pt>
                <c:pt idx="851">
                  <c:v>-0.0279177579675566</c:v>
                </c:pt>
                <c:pt idx="852">
                  <c:v>-0.0273846967712438</c:v>
                </c:pt>
                <c:pt idx="853">
                  <c:v>-0.0268579174077903</c:v>
                </c:pt>
                <c:pt idx="854">
                  <c:v>-0.0263374023647014</c:v>
                </c:pt>
                <c:pt idx="855">
                  <c:v>-0.0258231335584238</c:v>
                </c:pt>
                <c:pt idx="856">
                  <c:v>-0.0253150923408246</c:v>
                </c:pt>
                <c:pt idx="857">
                  <c:v>-0.0248132595055937</c:v>
                </c:pt>
                <c:pt idx="858">
                  <c:v>-0.02431761529457</c:v>
                </c:pt>
                <c:pt idx="859">
                  <c:v>-0.0238281394039938</c:v>
                </c:pt>
                <c:pt idx="860">
                  <c:v>-0.0233448109906868</c:v>
                </c:pt>
                <c:pt idx="861">
                  <c:v>-0.0228676086781612</c:v>
                </c:pt>
                <c:pt idx="862">
                  <c:v>-0.022396510562659</c:v>
                </c:pt>
                <c:pt idx="863">
                  <c:v>-0.0219314942191238</c:v>
                </c:pt>
                <c:pt idx="864">
                  <c:v>-0.0214725367071058</c:v>
                </c:pt>
                <c:pt idx="865">
                  <c:v>-0.0210196145766022</c:v>
                </c:pt>
                <c:pt idx="866">
                  <c:v>-0.020572703873833</c:v>
                </c:pt>
                <c:pt idx="867">
                  <c:v>-0.0201317801469549</c:v>
                </c:pt>
                <c:pt idx="868">
                  <c:v>-0.0196968184517144</c:v>
                </c:pt>
                <c:pt idx="869">
                  <c:v>-0.01926779335704</c:v>
                </c:pt>
                <c:pt idx="870">
                  <c:v>-0.0188446789505767</c:v>
                </c:pt>
                <c:pt idx="871">
                  <c:v>-0.0184274488441627</c:v>
                </c:pt>
                <c:pt idx="872">
                  <c:v>-0.0180160761792497</c:v>
                </c:pt>
                <c:pt idx="873">
                  <c:v>-0.0176105336322685</c:v>
                </c:pt>
                <c:pt idx="874">
                  <c:v>-0.0172107934199397</c:v>
                </c:pt>
                <c:pt idx="875">
                  <c:v>-0.0168168273045327</c:v>
                </c:pt>
                <c:pt idx="876">
                  <c:v>-0.0164286065990717</c:v>
                </c:pt>
                <c:pt idx="877">
                  <c:v>-0.0160461021724917</c:v>
                </c:pt>
                <c:pt idx="878">
                  <c:v>-0.0156692844547442</c:v>
                </c:pt>
                <c:pt idx="879">
                  <c:v>-0.0152981234418542</c:v>
                </c:pt>
                <c:pt idx="880">
                  <c:v>-0.0149325887009296</c:v>
                </c:pt>
                <c:pt idx="881">
                  <c:v>-0.0145726493751234</c:v>
                </c:pt>
                <c:pt idx="882">
                  <c:v>-0.0142182741885499</c:v>
                </c:pt>
                <c:pt idx="883">
                  <c:v>-0.0138694314511562</c:v>
                </c:pt>
                <c:pt idx="884">
                  <c:v>-0.0135260890635489</c:v>
                </c:pt>
                <c:pt idx="885">
                  <c:v>-0.0131882145217785</c:v>
                </c:pt>
                <c:pt idx="886">
                  <c:v>-0.01285577492208</c:v>
                </c:pt>
                <c:pt idx="887">
                  <c:v>-0.0125287369655731</c:v>
                </c:pt>
                <c:pt idx="888">
                  <c:v>-0.0122070669629205</c:v>
                </c:pt>
                <c:pt idx="889">
                  <c:v>-0.0118907308389472</c:v>
                </c:pt>
                <c:pt idx="890">
                  <c:v>-0.0115796941372195</c:v>
                </c:pt>
                <c:pt idx="891">
                  <c:v>-0.0112739220245863</c:v>
                </c:pt>
                <c:pt idx="892">
                  <c:v>-0.0109733792956823</c:v>
                </c:pt>
                <c:pt idx="893">
                  <c:v>-0.0106780303773942</c:v>
                </c:pt>
                <c:pt idx="894">
                  <c:v>-0.0103878393332902</c:v>
                </c:pt>
                <c:pt idx="895">
                  <c:v>-0.0101027698680149</c:v>
                </c:pt>
                <c:pt idx="896">
                  <c:v>-0.00982278533164773</c:v>
                </c:pt>
                <c:pt idx="897">
                  <c:v>-0.00954784872402881</c:v>
                </c:pt>
                <c:pt idx="898">
                  <c:v>-0.0092779226990497</c:v>
                </c:pt>
                <c:pt idx="899">
                  <c:v>-0.00901296956891199</c:v>
                </c:pt>
                <c:pt idx="900">
                  <c:v>-0.0087529513083534</c:v>
                </c:pt>
                <c:pt idx="901">
                  <c:v>-0.00849782955884193</c:v>
                </c:pt>
                <c:pt idx="902">
                  <c:v>-0.00824756563273911</c:v>
                </c:pt>
                <c:pt idx="903">
                  <c:v>-0.00800212051743258</c:v>
                </c:pt>
                <c:pt idx="904">
                  <c:v>-0.00776145487943872</c:v>
                </c:pt>
                <c:pt idx="905">
                  <c:v>-0.00752552906847596</c:v>
                </c:pt>
                <c:pt idx="906">
                  <c:v>-0.00729430312150913</c:v>
                </c:pt>
                <c:pt idx="907">
                  <c:v>-0.00706773676676565</c:v>
                </c:pt>
                <c:pt idx="908">
                  <c:v>-0.00684578942772387</c:v>
                </c:pt>
                <c:pt idx="909">
                  <c:v>-0.0066284202270743</c:v>
                </c:pt>
                <c:pt idx="910">
                  <c:v>-0.00641558799065397</c:v>
                </c:pt>
                <c:pt idx="911">
                  <c:v>-0.0062072512513548</c:v>
                </c:pt>
                <c:pt idx="912">
                  <c:v>-0.00600336825300607</c:v>
                </c:pt>
                <c:pt idx="913">
                  <c:v>-0.00580389695423183</c:v>
                </c:pt>
                <c:pt idx="914">
                  <c:v>-0.0056087950322835</c:v>
                </c:pt>
                <c:pt idx="915">
                  <c:v>-0.00541801988684827</c:v>
                </c:pt>
                <c:pt idx="916">
                  <c:v>-0.00523152864383365</c:v>
                </c:pt>
                <c:pt idx="917">
                  <c:v>-0.00504927815912874</c:v>
                </c:pt>
                <c:pt idx="918">
                  <c:v>-0.00487122502234254</c:v>
                </c:pt>
                <c:pt idx="919">
                  <c:v>-0.0046973255605199</c:v>
                </c:pt>
                <c:pt idx="920">
                  <c:v>-0.0045275358418354</c:v>
                </c:pt>
                <c:pt idx="921">
                  <c:v>-0.00436181167926562</c:v>
                </c:pt>
                <c:pt idx="922">
                  <c:v>-0.00420010863424027</c:v>
                </c:pt>
                <c:pt idx="923">
                  <c:v>-0.00404238202027256</c:v>
                </c:pt>
                <c:pt idx="924">
                  <c:v>-0.00388858690656919</c:v>
                </c:pt>
                <c:pt idx="925">
                  <c:v>-0.00373867812162039</c:v>
                </c:pt>
                <c:pt idx="926">
                  <c:v>-0.00359261025677034</c:v>
                </c:pt>
                <c:pt idx="927">
                  <c:v>-0.00345033766976852</c:v>
                </c:pt>
                <c:pt idx="928">
                  <c:v>-0.0033118144883021</c:v>
                </c:pt>
                <c:pt idx="929">
                  <c:v>-0.00317699461351004</c:v>
                </c:pt>
                <c:pt idx="930">
                  <c:v>-0.00304583172347897</c:v>
                </c:pt>
                <c:pt idx="931">
                  <c:v>-0.00291827927672152</c:v>
                </c:pt>
                <c:pt idx="932">
                  <c:v>-0.00279429051563715</c:v>
                </c:pt>
                <c:pt idx="933">
                  <c:v>-0.00267381846995608</c:v>
                </c:pt>
                <c:pt idx="934">
                  <c:v>-0.00255681596016653</c:v>
                </c:pt>
                <c:pt idx="935">
                  <c:v>-0.00244323560092559</c:v>
                </c:pt>
                <c:pt idx="936">
                  <c:v>-0.00233302980445419</c:v>
                </c:pt>
                <c:pt idx="937">
                  <c:v>-0.00222615078391637</c:v>
                </c:pt>
                <c:pt idx="938">
                  <c:v>-0.00212255055678318</c:v>
                </c:pt>
                <c:pt idx="939">
                  <c:v>-0.00202218094818168</c:v>
                </c:pt>
                <c:pt idx="940">
                  <c:v>-0.00192499359422913</c:v>
                </c:pt>
                <c:pt idx="941">
                  <c:v>-0.00183093994535285</c:v>
                </c:pt>
                <c:pt idx="942">
                  <c:v>-0.00173997126959606</c:v>
                </c:pt>
                <c:pt idx="943">
                  <c:v>-0.0016520386559098</c:v>
                </c:pt>
                <c:pt idx="944">
                  <c:v>-0.00156709301743156</c:v>
                </c:pt>
                <c:pt idx="945">
                  <c:v>-0.00148508509475058</c:v>
                </c:pt>
                <c:pt idx="946">
                  <c:v>-0.00140596545916036</c:v>
                </c:pt>
                <c:pt idx="947">
                  <c:v>-0.00132968451589852</c:v>
                </c:pt>
                <c:pt idx="948">
                  <c:v>-0.00125619250737437</c:v>
                </c:pt>
                <c:pt idx="949">
                  <c:v>-0.00118543951638445</c:v>
                </c:pt>
                <c:pt idx="950">
                  <c:v>-0.0011173754693163</c:v>
                </c:pt>
                <c:pt idx="951">
                  <c:v>-0.00105195013934075</c:v>
                </c:pt>
                <c:pt idx="952">
                  <c:v>-0.000989113149592997</c:v>
                </c:pt>
                <c:pt idx="953">
                  <c:v>-0.000928813976342757</c:v>
                </c:pt>
                <c:pt idx="954">
                  <c:v>-0.000871001952153709</c:v>
                </c:pt>
                <c:pt idx="955">
                  <c:v>-0.000815626269032546</c:v>
                </c:pt>
                <c:pt idx="956">
                  <c:v>-0.000762635981567821</c:v>
                </c:pt>
                <c:pt idx="957">
                  <c:v>-0.000711980010058968</c:v>
                </c:pt>
                <c:pt idx="958">
                  <c:v>-0.000663607143635581</c:v>
                </c:pt>
                <c:pt idx="959">
                  <c:v>-0.000617466043367367</c:v>
                </c:pt>
                <c:pt idx="960">
                  <c:v>-0.00057350524536489</c:v>
                </c:pt>
                <c:pt idx="961">
                  <c:v>-0.000531673163871435</c:v>
                </c:pt>
                <c:pt idx="962">
                  <c:v>-0.000491918094346219</c:v>
                </c:pt>
                <c:pt idx="963">
                  <c:v>-0.000454188216539133</c:v>
                </c:pt>
                <c:pt idx="964">
                  <c:v>-0.000418431597557337</c:v>
                </c:pt>
                <c:pt idx="965">
                  <c:v>-0.000384596194923897</c:v>
                </c:pt>
                <c:pt idx="966">
                  <c:v>-0.000352629859628686</c:v>
                </c:pt>
                <c:pt idx="967">
                  <c:v>-0.000322480339171817</c:v>
                </c:pt>
                <c:pt idx="968">
                  <c:v>-0.000294095280599827</c:v>
                </c:pt>
                <c:pt idx="969">
                  <c:v>-0.000267422233534806</c:v>
                </c:pt>
                <c:pt idx="970">
                  <c:v>-0.000242408653196753</c:v>
                </c:pt>
                <c:pt idx="971">
                  <c:v>-0.00021900190341935</c:v>
                </c:pt>
                <c:pt idx="972">
                  <c:v>-0.000197149259659354</c:v>
                </c:pt>
                <c:pt idx="973">
                  <c:v>-0.000176797911999899</c:v>
                </c:pt>
                <c:pt idx="974">
                  <c:v>-0.00015789496814785</c:v>
                </c:pt>
                <c:pt idx="975">
                  <c:v>-0.000140387456425474</c:v>
                </c:pt>
                <c:pt idx="976">
                  <c:v>-0.000124222328756635</c:v>
                </c:pt>
                <c:pt idx="977">
                  <c:v>-0.000109346463647698</c:v>
                </c:pt>
                <c:pt idx="978">
                  <c:v>-9.57066691634166E-5</c:v>
                </c:pt>
                <c:pt idx="979">
                  <c:v>-8.32496858979596E-5</c:v>
                </c:pt>
                <c:pt idx="980">
                  <c:v>-7.19221899413078E-5</c:v>
                </c:pt>
                <c:pt idx="981">
                  <c:v>-6.1670795841226E-5</c:v>
                </c:pt>
                <c:pt idx="982">
                  <c:v>-5.2442059561059E-5</c:v>
                </c:pt>
                <c:pt idx="983">
                  <c:v>-4.41824814334715E-5</c:v>
                </c:pt>
                <c:pt idx="984">
                  <c:v>-3.68385091104265E-5</c:v>
                </c:pt>
                <c:pt idx="985">
                  <c:v>-3.03565405095655E-5</c:v>
                </c:pt>
                <c:pt idx="986">
                  <c:v>-2.46829267571943E-5</c:v>
                </c:pt>
                <c:pt idx="987">
                  <c:v>-1.97639751280928E-5</c:v>
                </c:pt>
                <c:pt idx="988">
                  <c:v>-1.55459519823303E-5</c:v>
                </c:pt>
                <c:pt idx="989">
                  <c:v>-1.19750856993304E-5</c:v>
                </c:pt>
                <c:pt idx="990">
                  <c:v>-8.99756960932516E-6</c:v>
                </c:pt>
                <c:pt idx="991">
                  <c:v>-6.55956492245317E-6</c:v>
                </c:pt>
                <c:pt idx="992">
                  <c:v>-4.60720365567935E-6</c:v>
                </c:pt>
                <c:pt idx="993">
                  <c:v>-3.08659155773099E-6</c:v>
                </c:pt>
                <c:pt idx="994">
                  <c:v>-1.94381103226513E-6</c:v>
                </c:pt>
                <c:pt idx="995">
                  <c:v>-1.12492405944802E-6</c:v>
                </c:pt>
                <c:pt idx="996">
                  <c:v>-5.75975116159748E-7</c:v>
                </c:pt>
                <c:pt idx="997">
                  <c:v>-2.42994095014546E-7</c:v>
                </c:pt>
                <c:pt idx="998">
                  <c:v>-7.19992223950725E-8</c:v>
                </c:pt>
                <c:pt idx="999">
                  <c:v>-8.99997569997262E-9</c:v>
                </c:pt>
                <c:pt idx="1000">
                  <c:v>0.0</c:v>
                </c:pt>
                <c:pt idx="1001">
                  <c:v>8.99997569997262E-9</c:v>
                </c:pt>
                <c:pt idx="1002">
                  <c:v>7.19992223950725E-8</c:v>
                </c:pt>
                <c:pt idx="1003">
                  <c:v>2.42994095014546E-7</c:v>
                </c:pt>
                <c:pt idx="1004">
                  <c:v>5.75975116160398E-7</c:v>
                </c:pt>
                <c:pt idx="1005">
                  <c:v>1.12492405944932E-6</c:v>
                </c:pt>
                <c:pt idx="1006">
                  <c:v>1.94381103226686E-6</c:v>
                </c:pt>
                <c:pt idx="1007">
                  <c:v>3.08659155773315E-6</c:v>
                </c:pt>
                <c:pt idx="1008">
                  <c:v>4.60720365568195E-6</c:v>
                </c:pt>
                <c:pt idx="1009">
                  <c:v>6.55956492245707E-6</c:v>
                </c:pt>
                <c:pt idx="1010">
                  <c:v>8.99756960933079E-6</c:v>
                </c:pt>
                <c:pt idx="1011">
                  <c:v>1.19750856993365E-5</c:v>
                </c:pt>
                <c:pt idx="1012">
                  <c:v>1.55459519823372E-5</c:v>
                </c:pt>
                <c:pt idx="1013">
                  <c:v>1.97639751281006E-5</c:v>
                </c:pt>
                <c:pt idx="1014">
                  <c:v>2.46829267572047E-5</c:v>
                </c:pt>
                <c:pt idx="1015">
                  <c:v>3.03565405095759E-5</c:v>
                </c:pt>
                <c:pt idx="1016">
                  <c:v>3.68385091104378E-5</c:v>
                </c:pt>
                <c:pt idx="1017">
                  <c:v>4.41824814334845E-5</c:v>
                </c:pt>
                <c:pt idx="1018">
                  <c:v>5.24420595610755E-5</c:v>
                </c:pt>
                <c:pt idx="1019">
                  <c:v>6.16707958412434E-5</c:v>
                </c:pt>
                <c:pt idx="1020">
                  <c:v>7.19221899413243E-5</c:v>
                </c:pt>
                <c:pt idx="1021">
                  <c:v>8.32496858979795E-5</c:v>
                </c:pt>
                <c:pt idx="1022">
                  <c:v>9.57066691634409E-5</c:v>
                </c:pt>
                <c:pt idx="1023">
                  <c:v>0.000109346463647722</c:v>
                </c:pt>
                <c:pt idx="1024">
                  <c:v>0.000124222328756663</c:v>
                </c:pt>
                <c:pt idx="1025">
                  <c:v>0.000140387456425505</c:v>
                </c:pt>
                <c:pt idx="1026">
                  <c:v>0.000157894968147882</c:v>
                </c:pt>
                <c:pt idx="1027">
                  <c:v>0.000176797911999931</c:v>
                </c:pt>
                <c:pt idx="1028">
                  <c:v>0.000197149259659388</c:v>
                </c:pt>
                <c:pt idx="1029">
                  <c:v>0.000219001903419389</c:v>
                </c:pt>
                <c:pt idx="1030">
                  <c:v>0.000242408653196796</c:v>
                </c:pt>
                <c:pt idx="1031">
                  <c:v>0.000267422233534851</c:v>
                </c:pt>
                <c:pt idx="1032">
                  <c:v>0.000294095280599874</c:v>
                </c:pt>
                <c:pt idx="1033">
                  <c:v>0.000322480339171866</c:v>
                </c:pt>
                <c:pt idx="1034">
                  <c:v>0.00035262985962874</c:v>
                </c:pt>
                <c:pt idx="1035">
                  <c:v>0.000384596194923955</c:v>
                </c:pt>
                <c:pt idx="1036">
                  <c:v>0.000418431597557398</c:v>
                </c:pt>
                <c:pt idx="1037">
                  <c:v>0.000454188216539196</c:v>
                </c:pt>
                <c:pt idx="1038">
                  <c:v>0.000491918094346287</c:v>
                </c:pt>
                <c:pt idx="1039">
                  <c:v>0.000531673163871508</c:v>
                </c:pt>
                <c:pt idx="1040">
                  <c:v>0.000573505245364963</c:v>
                </c:pt>
                <c:pt idx="1041">
                  <c:v>0.000617466043367444</c:v>
                </c:pt>
                <c:pt idx="1042">
                  <c:v>0.000663607143635666</c:v>
                </c:pt>
                <c:pt idx="1043">
                  <c:v>0.000711980010059052</c:v>
                </c:pt>
                <c:pt idx="1044">
                  <c:v>0.000762635981567908</c:v>
                </c:pt>
                <c:pt idx="1045">
                  <c:v>0.000815626269032636</c:v>
                </c:pt>
                <c:pt idx="1046">
                  <c:v>0.000871001952153814</c:v>
                </c:pt>
                <c:pt idx="1047">
                  <c:v>0.000928813976342864</c:v>
                </c:pt>
                <c:pt idx="1048">
                  <c:v>0.000989113149593105</c:v>
                </c:pt>
                <c:pt idx="1049">
                  <c:v>0.00105195013934086</c:v>
                </c:pt>
                <c:pt idx="1050">
                  <c:v>0.00111737546931642</c:v>
                </c:pt>
                <c:pt idx="1051">
                  <c:v>0.00118543951638457</c:v>
                </c:pt>
                <c:pt idx="1052">
                  <c:v>0.0012561925073745</c:v>
                </c:pt>
                <c:pt idx="1053">
                  <c:v>0.00132968451589865</c:v>
                </c:pt>
                <c:pt idx="1054">
                  <c:v>0.0014059654591605</c:v>
                </c:pt>
                <c:pt idx="1055">
                  <c:v>0.00148508509475072</c:v>
                </c:pt>
                <c:pt idx="1056">
                  <c:v>0.0015670930174317</c:v>
                </c:pt>
                <c:pt idx="1057">
                  <c:v>0.00165203865590995</c:v>
                </c:pt>
                <c:pt idx="1058">
                  <c:v>0.00173997126959621</c:v>
                </c:pt>
                <c:pt idx="1059">
                  <c:v>0.00183093994535301</c:v>
                </c:pt>
                <c:pt idx="1060">
                  <c:v>0.00192499359422929</c:v>
                </c:pt>
                <c:pt idx="1061">
                  <c:v>0.00202218094818185</c:v>
                </c:pt>
                <c:pt idx="1062">
                  <c:v>0.00212255055678336</c:v>
                </c:pt>
                <c:pt idx="1063">
                  <c:v>0.00222615078391656</c:v>
                </c:pt>
                <c:pt idx="1064">
                  <c:v>0.00233302980445439</c:v>
                </c:pt>
                <c:pt idx="1065">
                  <c:v>0.00244323560092579</c:v>
                </c:pt>
                <c:pt idx="1066">
                  <c:v>0.00255681596016673</c:v>
                </c:pt>
                <c:pt idx="1067">
                  <c:v>0.00267381846995629</c:v>
                </c:pt>
                <c:pt idx="1068">
                  <c:v>0.00279429051563736</c:v>
                </c:pt>
                <c:pt idx="1069">
                  <c:v>0.00291827927672174</c:v>
                </c:pt>
                <c:pt idx="1070">
                  <c:v>0.0030458317234792</c:v>
                </c:pt>
                <c:pt idx="1071">
                  <c:v>0.00317699461351027</c:v>
                </c:pt>
                <c:pt idx="1072">
                  <c:v>0.00331181448830234</c:v>
                </c:pt>
                <c:pt idx="1073">
                  <c:v>0.00345033766976876</c:v>
                </c:pt>
                <c:pt idx="1074">
                  <c:v>0.0035926102567706</c:v>
                </c:pt>
                <c:pt idx="1075">
                  <c:v>0.00373867812162065</c:v>
                </c:pt>
                <c:pt idx="1076">
                  <c:v>0.00388858690656946</c:v>
                </c:pt>
                <c:pt idx="1077">
                  <c:v>0.00404238202027283</c:v>
                </c:pt>
                <c:pt idx="1078">
                  <c:v>0.00420010863424055</c:v>
                </c:pt>
                <c:pt idx="1079">
                  <c:v>0.0043618116792659</c:v>
                </c:pt>
                <c:pt idx="1080">
                  <c:v>0.00452753584183569</c:v>
                </c:pt>
                <c:pt idx="1081">
                  <c:v>0.0046973255605202</c:v>
                </c:pt>
                <c:pt idx="1082">
                  <c:v>0.00487122502234284</c:v>
                </c:pt>
                <c:pt idx="1083">
                  <c:v>0.00504927815912905</c:v>
                </c:pt>
                <c:pt idx="1084">
                  <c:v>0.00523152864383397</c:v>
                </c:pt>
                <c:pt idx="1085">
                  <c:v>0.00541801988684861</c:v>
                </c:pt>
                <c:pt idx="1086">
                  <c:v>0.00560879503228384</c:v>
                </c:pt>
                <c:pt idx="1087">
                  <c:v>0.00580389695423216</c:v>
                </c:pt>
                <c:pt idx="1088">
                  <c:v>0.00600336825300642</c:v>
                </c:pt>
                <c:pt idx="1089">
                  <c:v>0.00620725125135517</c:v>
                </c:pt>
                <c:pt idx="1090">
                  <c:v>0.00641558799065435</c:v>
                </c:pt>
                <c:pt idx="1091">
                  <c:v>0.00662842022707467</c:v>
                </c:pt>
                <c:pt idx="1092">
                  <c:v>0.00684578942772425</c:v>
                </c:pt>
                <c:pt idx="1093">
                  <c:v>0.00706773676676603</c:v>
                </c:pt>
                <c:pt idx="1094">
                  <c:v>0.00729430312150953</c:v>
                </c:pt>
                <c:pt idx="1095">
                  <c:v>0.00752552906847636</c:v>
                </c:pt>
                <c:pt idx="1096">
                  <c:v>0.00776145487943912</c:v>
                </c:pt>
                <c:pt idx="1097">
                  <c:v>0.00800212051743301</c:v>
                </c:pt>
                <c:pt idx="1098">
                  <c:v>0.00824756563273954</c:v>
                </c:pt>
                <c:pt idx="1099">
                  <c:v>0.00849782955884237</c:v>
                </c:pt>
                <c:pt idx="1100">
                  <c:v>0.00875295130835385</c:v>
                </c:pt>
                <c:pt idx="1101">
                  <c:v>0.00901296956891246</c:v>
                </c:pt>
                <c:pt idx="1102">
                  <c:v>0.00927792269905016</c:v>
                </c:pt>
                <c:pt idx="1103">
                  <c:v>0.00954784872402928</c:v>
                </c:pt>
                <c:pt idx="1104">
                  <c:v>0.00982278533164822</c:v>
                </c:pt>
                <c:pt idx="1105">
                  <c:v>0.0101027698680153</c:v>
                </c:pt>
                <c:pt idx="1106">
                  <c:v>0.0103878393332907</c:v>
                </c:pt>
                <c:pt idx="1107">
                  <c:v>0.0106780303773947</c:v>
                </c:pt>
                <c:pt idx="1108">
                  <c:v>0.0109733792956828</c:v>
                </c:pt>
                <c:pt idx="1109">
                  <c:v>0.0112739220245868</c:v>
                </c:pt>
                <c:pt idx="1110">
                  <c:v>0.01157969413722</c:v>
                </c:pt>
                <c:pt idx="1111">
                  <c:v>0.0118907308389477</c:v>
                </c:pt>
                <c:pt idx="1112">
                  <c:v>0.0122070669629211</c:v>
                </c:pt>
                <c:pt idx="1113">
                  <c:v>0.0125287369655737</c:v>
                </c:pt>
                <c:pt idx="1114">
                  <c:v>0.0128557749220806</c:v>
                </c:pt>
                <c:pt idx="1115">
                  <c:v>0.0131882145217791</c:v>
                </c:pt>
                <c:pt idx="1116">
                  <c:v>0.0135260890635495</c:v>
                </c:pt>
                <c:pt idx="1117">
                  <c:v>0.0138694314511568</c:v>
                </c:pt>
                <c:pt idx="1118">
                  <c:v>0.0142182741885505</c:v>
                </c:pt>
                <c:pt idx="1119">
                  <c:v>0.0145726493751241</c:v>
                </c:pt>
                <c:pt idx="1120">
                  <c:v>0.0149325887009303</c:v>
                </c:pt>
                <c:pt idx="1121">
                  <c:v>0.0152981234418548</c:v>
                </c:pt>
                <c:pt idx="1122">
                  <c:v>0.0156692844547448</c:v>
                </c:pt>
                <c:pt idx="1123">
                  <c:v>0.0160461021724923</c:v>
                </c:pt>
                <c:pt idx="1124">
                  <c:v>0.0164286065990723</c:v>
                </c:pt>
                <c:pt idx="1125">
                  <c:v>0.0168168273045333</c:v>
                </c:pt>
                <c:pt idx="1126">
                  <c:v>0.0172107934199404</c:v>
                </c:pt>
                <c:pt idx="1127">
                  <c:v>0.0176105336322692</c:v>
                </c:pt>
                <c:pt idx="1128">
                  <c:v>0.0180160761792504</c:v>
                </c:pt>
                <c:pt idx="1129">
                  <c:v>0.0184274488441634</c:v>
                </c:pt>
                <c:pt idx="1130">
                  <c:v>0.0188446789505774</c:v>
                </c:pt>
                <c:pt idx="1131">
                  <c:v>0.0192677933570407</c:v>
                </c:pt>
                <c:pt idx="1132">
                  <c:v>0.0196968184517151</c:v>
                </c:pt>
                <c:pt idx="1133">
                  <c:v>0.0201317801469557</c:v>
                </c:pt>
                <c:pt idx="1134">
                  <c:v>0.0205727038738337</c:v>
                </c:pt>
                <c:pt idx="1135">
                  <c:v>0.021019614576603</c:v>
                </c:pt>
                <c:pt idx="1136">
                  <c:v>0.0214725367071066</c:v>
                </c:pt>
                <c:pt idx="1137">
                  <c:v>0.0219314942191246</c:v>
                </c:pt>
                <c:pt idx="1138">
                  <c:v>0.0223965105626598</c:v>
                </c:pt>
                <c:pt idx="1139">
                  <c:v>0.0228676086781621</c:v>
                </c:pt>
                <c:pt idx="1140">
                  <c:v>0.0233448109906877</c:v>
                </c:pt>
                <c:pt idx="1141">
                  <c:v>0.0238281394039946</c:v>
                </c:pt>
                <c:pt idx="1142">
                  <c:v>0.0243176152945708</c:v>
                </c:pt>
                <c:pt idx="1143">
                  <c:v>0.0248132595055946</c:v>
                </c:pt>
                <c:pt idx="1144">
                  <c:v>0.0253150923408255</c:v>
                </c:pt>
                <c:pt idx="1145">
                  <c:v>0.0258231335584247</c:v>
                </c:pt>
                <c:pt idx="1146">
                  <c:v>0.0263374023647023</c:v>
                </c:pt>
                <c:pt idx="1147">
                  <c:v>0.0268579174077912</c:v>
                </c:pt>
                <c:pt idx="1148">
                  <c:v>0.0273846967712448</c:v>
                </c:pt>
                <c:pt idx="1149">
                  <c:v>0.0279177579675576</c:v>
                </c:pt>
                <c:pt idx="1150">
                  <c:v>0.0284571179316068</c:v>
                </c:pt>
                <c:pt idx="1151">
                  <c:v>0.029002793014013</c:v>
                </c:pt>
                <c:pt idx="1152">
                  <c:v>0.0295547989744179</c:v>
                </c:pt>
                <c:pt idx="1153">
                  <c:v>0.0301131509746782</c:v>
                </c:pt>
                <c:pt idx="1154">
                  <c:v>0.0306778635719724</c:v>
                </c:pt>
                <c:pt idx="1155">
                  <c:v>0.0312489507118197</c:v>
                </c:pt>
                <c:pt idx="1156">
                  <c:v>0.0318264257210085</c:v>
                </c:pt>
                <c:pt idx="1157">
                  <c:v>0.0324103013004318</c:v>
                </c:pt>
                <c:pt idx="1158">
                  <c:v>0.0330005895178284</c:v>
                </c:pt>
                <c:pt idx="1159">
                  <c:v>0.0335973018004279</c:v>
                </c:pt>
                <c:pt idx="1160">
                  <c:v>0.0342004489274952</c:v>
                </c:pt>
                <c:pt idx="1161">
                  <c:v>0.0348100410227749</c:v>
                </c:pt>
                <c:pt idx="1162">
                  <c:v>0.0354260875468312</c:v>
                </c:pt>
                <c:pt idx="1163">
                  <c:v>0.0360485972892815</c:v>
                </c:pt>
                <c:pt idx="1164">
                  <c:v>0.0366775783609215</c:v>
                </c:pt>
                <c:pt idx="1165">
                  <c:v>0.0373130381857389</c:v>
                </c:pt>
                <c:pt idx="1166">
                  <c:v>0.0379549834928124</c:v>
                </c:pt>
                <c:pt idx="1167">
                  <c:v>0.0386034203080945</c:v>
                </c:pt>
                <c:pt idx="1168">
                  <c:v>0.039258353946074</c:v>
                </c:pt>
                <c:pt idx="1169">
                  <c:v>0.039919789001316</c:v>
                </c:pt>
                <c:pt idx="1170">
                  <c:v>0.0405877293398763</c:v>
                </c:pt>
                <c:pt idx="1171">
                  <c:v>0.0412621780905865</c:v>
                </c:pt>
                <c:pt idx="1172">
                  <c:v>0.0419431376362076</c:v>
                </c:pt>
                <c:pt idx="1173">
                  <c:v>0.0426306096044472</c:v>
                </c:pt>
                <c:pt idx="1174">
                  <c:v>0.0433245948588392</c:v>
                </c:pt>
                <c:pt idx="1175">
                  <c:v>0.0440250934894794</c:v>
                </c:pt>
                <c:pt idx="1176">
                  <c:v>0.0447321048036164</c:v>
                </c:pt>
                <c:pt idx="1177">
                  <c:v>0.0454456273160922</c:v>
                </c:pt>
                <c:pt idx="1178">
                  <c:v>0.0461656587396282</c:v>
                </c:pt>
                <c:pt idx="1179">
                  <c:v>0.0468921959749551</c:v>
                </c:pt>
                <c:pt idx="1180">
                  <c:v>0.0476252351007791</c:v>
                </c:pt>
                <c:pt idx="1181">
                  <c:v>0.0483647713635826</c:v>
                </c:pt>
                <c:pt idx="1182">
                  <c:v>0.0491107991672548</c:v>
                </c:pt>
                <c:pt idx="1183">
                  <c:v>0.0498633120625455</c:v>
                </c:pt>
                <c:pt idx="1184">
                  <c:v>0.0506223027363402</c:v>
                </c:pt>
                <c:pt idx="1185">
                  <c:v>0.0513877630007496</c:v>
                </c:pt>
                <c:pt idx="1186">
                  <c:v>0.0521596837820089</c:v>
                </c:pt>
                <c:pt idx="1187">
                  <c:v>0.0529380551091823</c:v>
                </c:pt>
                <c:pt idx="1188">
                  <c:v>0.0537228661026662</c:v>
                </c:pt>
                <c:pt idx="1189">
                  <c:v>0.0545141049624863</c:v>
                </c:pt>
                <c:pt idx="1190">
                  <c:v>0.0553117589563824</c:v>
                </c:pt>
                <c:pt idx="1191">
                  <c:v>0.0561158144076748</c:v>
                </c:pt>
                <c:pt idx="1192">
                  <c:v>0.0569262566829064</c:v>
                </c:pt>
                <c:pt idx="1193">
                  <c:v>0.0577430701792531</c:v>
                </c:pt>
                <c:pt idx="1194">
                  <c:v>0.0585662383116977</c:v>
                </c:pt>
                <c:pt idx="1195">
                  <c:v>0.0593957434999574</c:v>
                </c:pt>
                <c:pt idx="1196">
                  <c:v>0.0602315671551607</c:v>
                </c:pt>
                <c:pt idx="1197">
                  <c:v>0.0610736896662639</c:v>
                </c:pt>
                <c:pt idx="1198">
                  <c:v>0.061922090386201</c:v>
                </c:pt>
                <c:pt idx="1199">
                  <c:v>0.0627767476177576</c:v>
                </c:pt>
                <c:pt idx="1200">
                  <c:v>0.0636376385991614</c:v>
                </c:pt>
                <c:pt idx="1201">
                  <c:v>0.06450473948938</c:v>
                </c:pt>
                <c:pt idx="1202">
                  <c:v>0.0653780253531173</c:v>
                </c:pt>
                <c:pt idx="1203">
                  <c:v>0.0662574701454989</c:v>
                </c:pt>
                <c:pt idx="1204">
                  <c:v>0.0671430466964362</c:v>
                </c:pt>
                <c:pt idx="1205">
                  <c:v>0.0680347266946605</c:v>
                </c:pt>
                <c:pt idx="1206">
                  <c:v>0.068932480671415</c:v>
                </c:pt>
                <c:pt idx="1207">
                  <c:v>0.0698362779837936</c:v>
                </c:pt>
                <c:pt idx="1208">
                  <c:v>0.0707460867977168</c:v>
                </c:pt>
                <c:pt idx="1209">
                  <c:v>0.0716618740705309</c:v>
                </c:pt>
                <c:pt idx="1210">
                  <c:v>0.0725836055332187</c:v>
                </c:pt>
                <c:pt idx="1211">
                  <c:v>0.0735112456722091</c:v>
                </c:pt>
                <c:pt idx="1212">
                  <c:v>0.0744447577107712</c:v>
                </c:pt>
                <c:pt idx="1213">
                  <c:v>0.07538410358998</c:v>
                </c:pt>
                <c:pt idx="1214">
                  <c:v>0.0763292439492378</c:v>
                </c:pt>
                <c:pt idx="1215">
                  <c:v>0.0772801381063366</c:v>
                </c:pt>
                <c:pt idx="1216">
                  <c:v>0.0782367440370455</c:v>
                </c:pt>
                <c:pt idx="1217">
                  <c:v>0.079199018354206</c:v>
                </c:pt>
                <c:pt idx="1218">
                  <c:v>0.0801669162863179</c:v>
                </c:pt>
                <c:pt idx="1219">
                  <c:v>0.081140391655598</c:v>
                </c:pt>
                <c:pt idx="1220">
                  <c:v>0.0821193968554914</c:v>
                </c:pt>
                <c:pt idx="1221">
                  <c:v>0.0831038828276163</c:v>
                </c:pt>
                <c:pt idx="1222">
                  <c:v>0.0840937990381215</c:v>
                </c:pt>
                <c:pt idx="1223">
                  <c:v>0.085089093453434</c:v>
                </c:pt>
                <c:pt idx="1224">
                  <c:v>0.0860897125153744</c:v>
                </c:pt>
                <c:pt idx="1225">
                  <c:v>0.0870956011156154</c:v>
                </c:pt>
                <c:pt idx="1226">
                  <c:v>0.0881067025694589</c:v>
                </c:pt>
                <c:pt idx="1227">
                  <c:v>0.0891229585889056</c:v>
                </c:pt>
                <c:pt idx="1228">
                  <c:v>0.0901443092549878</c:v>
                </c:pt>
                <c:pt idx="1229">
                  <c:v>0.0911706929893383</c:v>
                </c:pt>
                <c:pt idx="1230">
                  <c:v>0.0922020465249638</c:v>
                </c:pt>
                <c:pt idx="1231">
                  <c:v>0.0932383048761899</c:v>
                </c:pt>
                <c:pt idx="1232">
                  <c:v>0.0942794013077469</c:v>
                </c:pt>
                <c:pt idx="1233">
                  <c:v>0.0953252673029571</c:v>
                </c:pt>
                <c:pt idx="1234">
                  <c:v>0.0963758325309894</c:v>
                </c:pt>
                <c:pt idx="1235">
                  <c:v>0.0974310248131403</c:v>
                </c:pt>
                <c:pt idx="1236">
                  <c:v>0.0984907700881005</c:v>
                </c:pt>
                <c:pt idx="1237">
                  <c:v>0.0995549923761632</c:v>
                </c:pt>
                <c:pt idx="1238">
                  <c:v>0.100623613742328</c:v>
                </c:pt>
                <c:pt idx="1239">
                  <c:v>0.101696554258255</c:v>
                </c:pt>
                <c:pt idx="1240">
                  <c:v>0.102773731963007</c:v>
                </c:pt>
                <c:pt idx="1241">
                  <c:v>0.103855062822547</c:v>
                </c:pt>
                <c:pt idx="1242">
                  <c:v>0.104940460687907</c:v>
                </c:pt>
                <c:pt idx="1243">
                  <c:v>0.10602983725199</c:v>
                </c:pt>
                <c:pt idx="1244">
                  <c:v>0.107123102004929</c:v>
                </c:pt>
                <c:pt idx="1245">
                  <c:v>0.108220162187939</c:v>
                </c:pt>
                <c:pt idx="1246">
                  <c:v>0.109320922745592</c:v>
                </c:pt>
                <c:pt idx="1247">
                  <c:v>0.110425286276433</c:v>
                </c:pt>
                <c:pt idx="1248">
                  <c:v>0.111533152981862</c:v>
                </c:pt>
                <c:pt idx="1249">
                  <c:v>0.112644420613198</c:v>
                </c:pt>
                <c:pt idx="1250">
                  <c:v>0.113758984416821</c:v>
                </c:pt>
                <c:pt idx="1251">
                  <c:v>0.114876737077311</c:v>
                </c:pt>
                <c:pt idx="1252">
                  <c:v>0.115997568658476</c:v>
                </c:pt>
                <c:pt idx="1253">
                  <c:v>0.117121366542148</c:v>
                </c:pt>
                <c:pt idx="1254">
                  <c:v>0.118248015364649</c:v>
                </c:pt>
                <c:pt idx="1255">
                  <c:v>0.119377396950787</c:v>
                </c:pt>
                <c:pt idx="1256">
                  <c:v>0.120509390245254</c:v>
                </c:pt>
                <c:pt idx="1257">
                  <c:v>0.121643871241287</c:v>
                </c:pt>
                <c:pt idx="1258">
                  <c:v>0.12278071290643</c:v>
                </c:pt>
                <c:pt idx="1259">
                  <c:v>0.12391978510525</c:v>
                </c:pt>
                <c:pt idx="1260">
                  <c:v>0.125060954518813</c:v>
                </c:pt>
                <c:pt idx="1261">
                  <c:v>0.126204084560748</c:v>
                </c:pt>
                <c:pt idx="1262">
                  <c:v>0.127349035289691</c:v>
                </c:pt>
                <c:pt idx="1263">
                  <c:v>0.128495663317898</c:v>
                </c:pt>
                <c:pt idx="1264">
                  <c:v>0.129643821715786</c:v>
                </c:pt>
                <c:pt idx="1265">
                  <c:v>0.13079335991216</c:v>
                </c:pt>
                <c:pt idx="1266">
                  <c:v>0.131944123589857</c:v>
                </c:pt>
                <c:pt idx="1267">
                  <c:v>0.133095954576511</c:v>
                </c:pt>
                <c:pt idx="1268">
                  <c:v>0.134248690730128</c:v>
                </c:pt>
                <c:pt idx="1269">
                  <c:v>0.13540216581913</c:v>
                </c:pt>
                <c:pt idx="1270">
                  <c:v>0.136556209396509</c:v>
                </c:pt>
                <c:pt idx="1271">
                  <c:v>0.137710646667672</c:v>
                </c:pt>
                <c:pt idx="1272">
                  <c:v>0.138865298351573</c:v>
                </c:pt>
                <c:pt idx="1273">
                  <c:v>0.140019980534638</c:v>
                </c:pt>
                <c:pt idx="1274">
                  <c:v>0.141174504516983</c:v>
                </c:pt>
                <c:pt idx="1275">
                  <c:v>0.142328676650364</c:v>
                </c:pt>
                <c:pt idx="1276">
                  <c:v>0.143482298167255</c:v>
                </c:pt>
                <c:pt idx="1277">
                  <c:v>0.144635165000384</c:v>
                </c:pt>
                <c:pt idx="1278">
                  <c:v>0.145787067592001</c:v>
                </c:pt>
                <c:pt idx="1279">
                  <c:v>0.146937790692083</c:v>
                </c:pt>
                <c:pt idx="1280">
                  <c:v>0.14808711314459</c:v>
                </c:pt>
                <c:pt idx="1281">
                  <c:v>0.149234807660823</c:v>
                </c:pt>
                <c:pt idx="1282">
                  <c:v>0.150380640578807</c:v>
                </c:pt>
                <c:pt idx="1283">
                  <c:v>0.151524371607532</c:v>
                </c:pt>
                <c:pt idx="1284">
                  <c:v>0.152665753554753</c:v>
                </c:pt>
                <c:pt idx="1285">
                  <c:v>0.153804532036913</c:v>
                </c:pt>
                <c:pt idx="1286">
                  <c:v>0.154940445169581</c:v>
                </c:pt>
                <c:pt idx="1287">
                  <c:v>0.156073223236648</c:v>
                </c:pt>
                <c:pt idx="1288">
                  <c:v>0.157202588336262</c:v>
                </c:pt>
                <c:pt idx="1289">
                  <c:v>0.15832825400132</c:v>
                </c:pt>
                <c:pt idx="1290">
                  <c:v>0.159449924792006</c:v>
                </c:pt>
                <c:pt idx="1291">
                  <c:v>0.160567295857587</c:v>
                </c:pt>
                <c:pt idx="1292">
                  <c:v>0.16168005246432</c:v>
                </c:pt>
                <c:pt idx="1293">
                  <c:v>0.162787869485915</c:v>
                </c:pt>
                <c:pt idx="1294">
                  <c:v>0.163890410852515</c:v>
                </c:pt>
                <c:pt idx="1295">
                  <c:v>0.164987328953619</c:v>
                </c:pt>
                <c:pt idx="1296">
                  <c:v>0.166078263989733</c:v>
                </c:pt>
                <c:pt idx="1297">
                  <c:v>0.167162843266756</c:v>
                </c:pt>
                <c:pt idx="1298">
                  <c:v>0.168240680426271</c:v>
                </c:pt>
                <c:pt idx="1299">
                  <c:v>0.169311374603816</c:v>
                </c:pt>
                <c:pt idx="1300">
                  <c:v>0.170374509506027</c:v>
                </c:pt>
                <c:pt idx="1301">
                  <c:v>0.171429652396019</c:v>
                </c:pt>
                <c:pt idx="1302">
                  <c:v>0.172476352974653</c:v>
                </c:pt>
                <c:pt idx="1303">
                  <c:v>0.173514142143182</c:v>
                </c:pt>
                <c:pt idx="1304">
                  <c:v>0.174542530630201</c:v>
                </c:pt>
                <c:pt idx="1305">
                  <c:v>0.175561007462727</c:v>
                </c:pt>
                <c:pt idx="1306">
                  <c:v>0.176569038257342</c:v>
                </c:pt>
                <c:pt idx="1307">
                  <c:v>0.177566063302642</c:v>
                </c:pt>
                <c:pt idx="1308">
                  <c:v>0.178551495398346</c:v>
                </c:pt>
                <c:pt idx="1309">
                  <c:v>0.179524717409019</c:v>
                </c:pt>
                <c:pt idx="1310">
                  <c:v>0.180485079481101</c:v>
                </c:pt>
                <c:pt idx="1311">
                  <c:v>0.181431895860061</c:v>
                </c:pt>
                <c:pt idx="1312">
                  <c:v>0.182364441229244</c:v>
                </c:pt>
                <c:pt idx="1313">
                  <c:v>0.183281946472191</c:v>
                </c:pt>
                <c:pt idx="1314">
                  <c:v>0.18418359373416</c:v>
                </c:pt>
                <c:pt idx="1315">
                  <c:v>0.185068510623919</c:v>
                </c:pt>
                <c:pt idx="1316">
                  <c:v>0.185935763350189</c:v>
                </c:pt>
                <c:pt idx="1317">
                  <c:v>0.186784348523123</c:v>
                </c:pt>
                <c:pt idx="1318">
                  <c:v>0.187613183262271</c:v>
                </c:pt>
                <c:pt idx="1319">
                  <c:v>0.188421093126401</c:v>
                </c:pt>
                <c:pt idx="1320">
                  <c:v>0.189206797198322</c:v>
                </c:pt>
                <c:pt idx="1321">
                  <c:v>0.189968889388316</c:v>
                </c:pt>
                <c:pt idx="1322">
                  <c:v>0.190705814610646</c:v>
                </c:pt>
                <c:pt idx="1323">
                  <c:v>0.191415837847928</c:v>
                </c:pt>
                <c:pt idx="1324">
                  <c:v>0.192097003083261</c:v>
                </c:pt>
                <c:pt idx="1325">
                  <c:v>0.192747077337075</c:v>
                </c:pt>
                <c:pt idx="1326">
                  <c:v>0.19336347196737</c:v>
                </c:pt>
                <c:pt idx="1327">
                  <c:v>0.193943127632655</c:v>
                </c:pt>
                <c:pt idx="1328">
                  <c:v>0.194482337744458</c:v>
                </c:pt>
                <c:pt idx="1329">
                  <c:v>0.194976459766974</c:v>
                </c:pt>
                <c:pt idx="1330">
                  <c:v>0.195419400444807</c:v>
                </c:pt>
                <c:pt idx="1331">
                  <c:v>0.195802574366731</c:v>
                </c:pt>
                <c:pt idx="1332">
                  <c:v>0.196112312505736</c:v>
                </c:pt>
                <c:pt idx="1333">
                  <c:v>0.196319766840121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-3.141592653589793</c:v>
                </c:pt>
                <c:pt idx="334">
                  <c:v>-3.141116269441911</c:v>
                </c:pt>
                <c:pt idx="335">
                  <c:v>-3.139713392051249</c:v>
                </c:pt>
                <c:pt idx="336">
                  <c:v>-3.137797000091742</c:v>
                </c:pt>
                <c:pt idx="337">
                  <c:v>-3.135485210699286</c:v>
                </c:pt>
                <c:pt idx="338">
                  <c:v>-3.132841189867648</c:v>
                </c:pt>
                <c:pt idx="339">
                  <c:v>-3.129906280971273</c:v>
                </c:pt>
                <c:pt idx="340">
                  <c:v>-3.126710407116868</c:v>
                </c:pt>
                <c:pt idx="341">
                  <c:v>-3.123276602239683</c:v>
                </c:pt>
                <c:pt idx="342">
                  <c:v>-3.119623356271533</c:v>
                </c:pt>
                <c:pt idx="343">
                  <c:v>-3.115765970475945</c:v>
                </c:pt>
                <c:pt idx="344">
                  <c:v>-3.111717403911277</c:v>
                </c:pt>
                <c:pt idx="345">
                  <c:v>-3.107488833574646</c:v>
                </c:pt>
                <c:pt idx="346">
                  <c:v>-3.103090042122411</c:v>
                </c:pt>
                <c:pt idx="347">
                  <c:v>-3.098529696083569</c:v>
                </c:pt>
                <c:pt idx="348">
                  <c:v>-3.093815551477849</c:v>
                </c:pt>
                <c:pt idx="349">
                  <c:v>-3.08895460957685</c:v>
                </c:pt>
                <c:pt idx="350">
                  <c:v>-3.08395323739312</c:v>
                </c:pt>
                <c:pt idx="351">
                  <c:v>-3.07881726257659</c:v>
                </c:pt>
                <c:pt idx="352">
                  <c:v>-3.0735520493321</c:v>
                </c:pt>
                <c:pt idx="353">
                  <c:v>-3.068162559992437</c:v>
                </c:pt>
                <c:pt idx="354">
                  <c:v>-3.062653405566762</c:v>
                </c:pt>
                <c:pt idx="355">
                  <c:v>-3.057028887689279</c:v>
                </c:pt>
                <c:pt idx="356">
                  <c:v>-3.051293033770253</c:v>
                </c:pt>
                <c:pt idx="357">
                  <c:v>-3.045449626709456</c:v>
                </c:pt>
                <c:pt idx="358">
                  <c:v>-3.03950223021298</c:v>
                </c:pt>
                <c:pt idx="359">
                  <c:v>-3.033454210520149</c:v>
                </c:pt>
                <c:pt idx="360">
                  <c:v>-3.027308755173066</c:v>
                </c:pt>
                <c:pt idx="361">
                  <c:v>-3.021068889329838</c:v>
                </c:pt>
                <c:pt idx="362">
                  <c:v>-3.014737490022332</c:v>
                </c:pt>
                <c:pt idx="363">
                  <c:v>-3.0083172986819</c:v>
                </c:pt>
                <c:pt idx="364">
                  <c:v>-3.001810932196253</c:v>
                </c:pt>
                <c:pt idx="365">
                  <c:v>-2.995220892713278</c:v>
                </c:pt>
                <c:pt idx="366">
                  <c:v>-2.988549576369875</c:v>
                </c:pt>
                <c:pt idx="367">
                  <c:v>-2.981799281093894</c:v>
                </c:pt>
                <c:pt idx="368">
                  <c:v>-2.974972213602931</c:v>
                </c:pt>
                <c:pt idx="369">
                  <c:v>-2.968070495704072</c:v>
                </c:pt>
                <c:pt idx="370">
                  <c:v>-2.961096169982615</c:v>
                </c:pt>
                <c:pt idx="371">
                  <c:v>-2.954051204954519</c:v>
                </c:pt>
                <c:pt idx="372">
                  <c:v>-2.946937499746466</c:v>
                </c:pt>
                <c:pt idx="373">
                  <c:v>-2.939756888358292</c:v>
                </c:pt>
                <c:pt idx="374">
                  <c:v>-2.93251114355496</c:v>
                </c:pt>
                <c:pt idx="375">
                  <c:v>-2.92520198042885</c:v>
                </c:pt>
                <c:pt idx="376">
                  <c:v>-2.9178310596678</c:v>
                </c:pt>
                <c:pt idx="377">
                  <c:v>-2.910399990559736</c:v>
                </c:pt>
                <c:pt idx="378">
                  <c:v>-2.902910333760874</c:v>
                </c:pt>
                <c:pt idx="379">
                  <c:v>-2.895363603851122</c:v>
                </c:pt>
                <c:pt idx="380">
                  <c:v>-2.887761271697515</c:v>
                </c:pt>
                <c:pt idx="381">
                  <c:v>-2.880104766644057</c:v>
                </c:pt>
                <c:pt idx="382">
                  <c:v>-2.872395478544195</c:v>
                </c:pt>
                <c:pt idx="383">
                  <c:v>-2.864634759650365</c:v>
                </c:pt>
                <c:pt idx="384">
                  <c:v>-2.856823926373434</c:v>
                </c:pt>
                <c:pt idx="385">
                  <c:v>-2.848964260923484</c:v>
                </c:pt>
                <c:pt idx="386">
                  <c:v>-2.841057012842169</c:v>
                </c:pt>
                <c:pt idx="387">
                  <c:v>-2.833103400435792</c:v>
                </c:pt>
                <c:pt idx="388">
                  <c:v>-2.825104612117363</c:v>
                </c:pt>
                <c:pt idx="389">
                  <c:v>-2.817061807665025</c:v>
                </c:pt>
                <c:pt idx="390">
                  <c:v>-2.808976119403534</c:v>
                </c:pt>
                <c:pt idx="391">
                  <c:v>-2.800848653314821</c:v>
                </c:pt>
                <c:pt idx="392">
                  <c:v>-2.792680490083112</c:v>
                </c:pt>
                <c:pt idx="393">
                  <c:v>-2.784472686079545</c:v>
                </c:pt>
                <c:pt idx="394">
                  <c:v>-2.776226274290801</c:v>
                </c:pt>
                <c:pt idx="395">
                  <c:v>-2.767942265195817</c:v>
                </c:pt>
                <c:pt idx="396">
                  <c:v>-2.759621647594351</c:v>
                </c:pt>
                <c:pt idx="397">
                  <c:v>-2.751265389390769</c:v>
                </c:pt>
                <c:pt idx="398">
                  <c:v>-2.742874438336194</c:v>
                </c:pt>
                <c:pt idx="399">
                  <c:v>-2.73444972273187</c:v>
                </c:pt>
                <c:pt idx="400">
                  <c:v>-2.725992152096321</c:v>
                </c:pt>
                <c:pt idx="401">
                  <c:v>-2.717502617798767</c:v>
                </c:pt>
                <c:pt idx="402">
                  <c:v>-2.70898199366095</c:v>
                </c:pt>
                <c:pt idx="403">
                  <c:v>-2.700431136529432</c:v>
                </c:pt>
                <c:pt idx="404">
                  <c:v>-2.691850886820228</c:v>
                </c:pt>
                <c:pt idx="405">
                  <c:v>-2.683242069037514</c:v>
                </c:pt>
                <c:pt idx="406">
                  <c:v>-2.674605492267996</c:v>
                </c:pt>
                <c:pt idx="407">
                  <c:v>-2.665941950652425</c:v>
                </c:pt>
                <c:pt idx="408">
                  <c:v>-2.657252223835621</c:v>
                </c:pt>
                <c:pt idx="409">
                  <c:v>-2.64853707739629</c:v>
                </c:pt>
                <c:pt idx="410">
                  <c:v>-2.6397972632578</c:v>
                </c:pt>
                <c:pt idx="411">
                  <c:v>-2.631033520081</c:v>
                </c:pt>
                <c:pt idx="412">
                  <c:v>-2.622246573640129</c:v>
                </c:pt>
                <c:pt idx="413">
                  <c:v>-2.613437137182743</c:v>
                </c:pt>
                <c:pt idx="414">
                  <c:v>-2.604605911774539</c:v>
                </c:pt>
                <c:pt idx="415">
                  <c:v>-2.595753586629914</c:v>
                </c:pt>
                <c:pt idx="416">
                  <c:v>-2.586880839429019</c:v>
                </c:pt>
                <c:pt idx="417">
                  <c:v>-2.577988336622024</c:v>
                </c:pt>
                <c:pt idx="418">
                  <c:v>-2.569076733721284</c:v>
                </c:pt>
                <c:pt idx="419">
                  <c:v>-2.560146675581999</c:v>
                </c:pt>
                <c:pt idx="420">
                  <c:v>-2.551198796671993</c:v>
                </c:pt>
                <c:pt idx="421">
                  <c:v>-2.542233721331151</c:v>
                </c:pt>
                <c:pt idx="422">
                  <c:v>-2.533252064021017</c:v>
                </c:pt>
                <c:pt idx="423">
                  <c:v>-2.524254429565067</c:v>
                </c:pt>
                <c:pt idx="424">
                  <c:v>-2.515241413380086</c:v>
                </c:pt>
                <c:pt idx="425">
                  <c:v>-2.506213601699101</c:v>
                </c:pt>
                <c:pt idx="426">
                  <c:v>-2.497171571786263</c:v>
                </c:pt>
                <c:pt idx="427">
                  <c:v>-2.488115892144056</c:v>
                </c:pt>
                <c:pt idx="428">
                  <c:v>-2.479047122713199</c:v>
                </c:pt>
                <c:pt idx="429">
                  <c:v>-2.469965815065572</c:v>
                </c:pt>
                <c:pt idx="430">
                  <c:v>-2.460872512590497</c:v>
                </c:pt>
                <c:pt idx="431">
                  <c:v>-2.451767750674658</c:v>
                </c:pt>
                <c:pt idx="432">
                  <c:v>-2.442652056875953</c:v>
                </c:pt>
                <c:pt idx="433">
                  <c:v>-2.433525951091554</c:v>
                </c:pt>
                <c:pt idx="434">
                  <c:v>-2.424389945720416</c:v>
                </c:pt>
                <c:pt idx="435">
                  <c:v>-2.415244545820484</c:v>
                </c:pt>
                <c:pt idx="436">
                  <c:v>-2.406090249260817</c:v>
                </c:pt>
                <c:pt idx="437">
                  <c:v>-2.396927546868863</c:v>
                </c:pt>
                <c:pt idx="438">
                  <c:v>-2.387756922573067</c:v>
                </c:pt>
                <c:pt idx="439">
                  <c:v>-2.378578853541021</c:v>
                </c:pt>
                <c:pt idx="440">
                  <c:v>-2.369393810313333</c:v>
                </c:pt>
                <c:pt idx="441">
                  <c:v>-2.360202256933397</c:v>
                </c:pt>
                <c:pt idx="442">
                  <c:v>-2.35100465107322</c:v>
                </c:pt>
                <c:pt idx="443">
                  <c:v>-2.341801444155476</c:v>
                </c:pt>
                <c:pt idx="444">
                  <c:v>-2.332593081471918</c:v>
                </c:pt>
                <c:pt idx="445">
                  <c:v>-2.323380002298317</c:v>
                </c:pt>
                <c:pt idx="446">
                  <c:v>-2.314162640006042</c:v>
                </c:pt>
                <c:pt idx="447">
                  <c:v>-2.304941422170417</c:v>
                </c:pt>
                <c:pt idx="448">
                  <c:v>-2.295716770675981</c:v>
                </c:pt>
                <c:pt idx="449">
                  <c:v>-2.286489101818772</c:v>
                </c:pt>
                <c:pt idx="450">
                  <c:v>-2.277258826405728</c:v>
                </c:pt>
                <c:pt idx="451">
                  <c:v>-2.26802634985134</c:v>
                </c:pt>
                <c:pt idx="452">
                  <c:v>-2.258792072271635</c:v>
                </c:pt>
                <c:pt idx="453">
                  <c:v>-2.249556388575596</c:v>
                </c:pt>
                <c:pt idx="454">
                  <c:v>-2.240319688554117</c:v>
                </c:pt>
                <c:pt idx="455">
                  <c:v>-2.231082356966569</c:v>
                </c:pt>
                <c:pt idx="456">
                  <c:v>-2.221844773625072</c:v>
                </c:pt>
                <c:pt idx="457">
                  <c:v>-2.21260731347655</c:v>
                </c:pt>
                <c:pt idx="458">
                  <c:v>-2.20337034668265</c:v>
                </c:pt>
                <c:pt idx="459">
                  <c:v>-2.194134238697595</c:v>
                </c:pt>
                <c:pt idx="460">
                  <c:v>-2.184899350344045</c:v>
                </c:pt>
                <c:pt idx="461">
                  <c:v>-2.17566603788702</c:v>
                </c:pt>
                <c:pt idx="462">
                  <c:v>-2.166434653105994</c:v>
                </c:pt>
                <c:pt idx="463">
                  <c:v>-2.157205543365156</c:v>
                </c:pt>
                <c:pt idx="464">
                  <c:v>-2.147979051681955</c:v>
                </c:pt>
                <c:pt idx="465">
                  <c:v>-2.138755516793959</c:v>
                </c:pt>
                <c:pt idx="466">
                  <c:v>-2.12953527322409</c:v>
                </c:pt>
                <c:pt idx="467">
                  <c:v>-2.120318651344283</c:v>
                </c:pt>
                <c:pt idx="468">
                  <c:v>-2.111105977437626</c:v>
                </c:pt>
                <c:pt idx="469">
                  <c:v>-2.101897573759031</c:v>
                </c:pt>
                <c:pt idx="470">
                  <c:v>-2.092693758594471</c:v>
                </c:pt>
                <c:pt idx="471">
                  <c:v>-2.083494846318844</c:v>
                </c:pt>
                <c:pt idx="472">
                  <c:v>-2.07430114745249</c:v>
                </c:pt>
                <c:pt idx="473">
                  <c:v>-2.06511296871642</c:v>
                </c:pt>
                <c:pt idx="474">
                  <c:v>-2.055930613086287</c:v>
                </c:pt>
                <c:pt idx="475">
                  <c:v>-2.046754379845135</c:v>
                </c:pt>
                <c:pt idx="476">
                  <c:v>-2.037584564634971</c:v>
                </c:pt>
                <c:pt idx="477">
                  <c:v>-2.028421459507186</c:v>
                </c:pt>
                <c:pt idx="478">
                  <c:v>-2.019265352971875</c:v>
                </c:pt>
                <c:pt idx="479">
                  <c:v>-2.010116530046069</c:v>
                </c:pt>
                <c:pt idx="480">
                  <c:v>-2.000975272300922</c:v>
                </c:pt>
                <c:pt idx="481">
                  <c:v>-1.991841857907893</c:v>
                </c:pt>
                <c:pt idx="482">
                  <c:v>-1.982716561683921</c:v>
                </c:pt>
                <c:pt idx="483">
                  <c:v>-1.973599655135666</c:v>
                </c:pt>
                <c:pt idx="484">
                  <c:v>-1.964491406502802</c:v>
                </c:pt>
                <c:pt idx="485">
                  <c:v>-1.955392080800413</c:v>
                </c:pt>
                <c:pt idx="486">
                  <c:v>-1.946301939860508</c:v>
                </c:pt>
                <c:pt idx="487">
                  <c:v>-1.937221242372692</c:v>
                </c:pt>
                <c:pt idx="488">
                  <c:v>-1.928150243923988</c:v>
                </c:pt>
                <c:pt idx="489">
                  <c:v>-1.919089197037872</c:v>
                </c:pt>
                <c:pt idx="490">
                  <c:v>-1.910038351212511</c:v>
                </c:pt>
                <c:pt idx="491">
                  <c:v>-1.900997952958241</c:v>
                </c:pt>
                <c:pt idx="492">
                  <c:v>-1.891968245834302</c:v>
                </c:pt>
                <c:pt idx="493">
                  <c:v>-1.882949470484854</c:v>
                </c:pt>
                <c:pt idx="494">
                  <c:v>-1.873941864674282</c:v>
                </c:pt>
                <c:pt idx="495">
                  <c:v>-1.864945663321826</c:v>
                </c:pt>
                <c:pt idx="496">
                  <c:v>-1.855961098535532</c:v>
                </c:pt>
                <c:pt idx="497">
                  <c:v>-1.846988399645569</c:v>
                </c:pt>
                <c:pt idx="498">
                  <c:v>-1.8380277932369</c:v>
                </c:pt>
                <c:pt idx="499">
                  <c:v>-1.829079503181349</c:v>
                </c:pt>
                <c:pt idx="500">
                  <c:v>-1.820143750669056</c:v>
                </c:pt>
                <c:pt idx="501">
                  <c:v>-1.811220754239358</c:v>
                </c:pt>
                <c:pt idx="502">
                  <c:v>-1.802310729811096</c:v>
                </c:pt>
                <c:pt idx="503">
                  <c:v>-1.793413890712364</c:v>
                </c:pt>
                <c:pt idx="504">
                  <c:v>-1.784530447709722</c:v>
                </c:pt>
                <c:pt idx="505">
                  <c:v>-1.775660609036875</c:v>
                </c:pt>
                <c:pt idx="506">
                  <c:v>-1.766804580422846</c:v>
                </c:pt>
                <c:pt idx="507">
                  <c:v>-1.757962565119633</c:v>
                </c:pt>
                <c:pt idx="508">
                  <c:v>-1.749134763929394</c:v>
                </c:pt>
                <c:pt idx="509">
                  <c:v>-1.740321375231136</c:v>
                </c:pt>
                <c:pt idx="510">
                  <c:v>-1.731522595006949</c:v>
                </c:pt>
                <c:pt idx="511">
                  <c:v>-1.722738616867787</c:v>
                </c:pt>
                <c:pt idx="512">
                  <c:v>-1.71396963207879</c:v>
                </c:pt>
                <c:pt idx="513">
                  <c:v>-1.705215829584186</c:v>
                </c:pt>
                <c:pt idx="514">
                  <c:v>-1.696477396031771</c:v>
                </c:pt>
                <c:pt idx="515">
                  <c:v>-1.687754515796959</c:v>
                </c:pt>
                <c:pt idx="516">
                  <c:v>-1.679047371006447</c:v>
                </c:pt>
                <c:pt idx="517">
                  <c:v>-1.670356141561471</c:v>
                </c:pt>
                <c:pt idx="518">
                  <c:v>-1.661681005160688</c:v>
                </c:pt>
                <c:pt idx="519">
                  <c:v>-1.653022137322672</c:v>
                </c:pt>
                <c:pt idx="520">
                  <c:v>-1.644379711408049</c:v>
                </c:pt>
                <c:pt idx="521">
                  <c:v>-1.635753898641264</c:v>
                </c:pt>
                <c:pt idx="522">
                  <c:v>-1.627144868132009</c:v>
                </c:pt>
                <c:pt idx="523">
                  <c:v>-1.618552786896293</c:v>
                </c:pt>
                <c:pt idx="524">
                  <c:v>-1.609977819877188</c:v>
                </c:pt>
                <c:pt idx="525">
                  <c:v>-1.601420129965236</c:v>
                </c:pt>
                <c:pt idx="526">
                  <c:v>-1.592879878018545</c:v>
                </c:pt>
                <c:pt idx="527">
                  <c:v>-1.584357222882562</c:v>
                </c:pt>
                <c:pt idx="528">
                  <c:v>-1.575852321409544</c:v>
                </c:pt>
                <c:pt idx="529">
                  <c:v>-1.567365328477722</c:v>
                </c:pt>
                <c:pt idx="530">
                  <c:v>-1.558896397010181</c:v>
                </c:pt>
                <c:pt idx="531">
                  <c:v>-1.550445677993443</c:v>
                </c:pt>
                <c:pt idx="532">
                  <c:v>-1.542013320495768</c:v>
                </c:pt>
                <c:pt idx="533">
                  <c:v>-1.533599471685185</c:v>
                </c:pt>
                <c:pt idx="534">
                  <c:v>-1.525204276847251</c:v>
                </c:pt>
                <c:pt idx="535">
                  <c:v>-1.516827879402542</c:v>
                </c:pt>
                <c:pt idx="536">
                  <c:v>-1.50847042092389</c:v>
                </c:pt>
                <c:pt idx="537">
                  <c:v>-1.500132041153356</c:v>
                </c:pt>
                <c:pt idx="538">
                  <c:v>-1.491812878018978</c:v>
                </c:pt>
                <c:pt idx="539">
                  <c:v>-1.483513067651246</c:v>
                </c:pt>
                <c:pt idx="540">
                  <c:v>-1.47523274439936</c:v>
                </c:pt>
                <c:pt idx="541">
                  <c:v>-1.466972040847249</c:v>
                </c:pt>
                <c:pt idx="542">
                  <c:v>-1.458731087829354</c:v>
                </c:pt>
                <c:pt idx="543">
                  <c:v>-1.450510014446203</c:v>
                </c:pt>
                <c:pt idx="544">
                  <c:v>-1.442308948079746</c:v>
                </c:pt>
                <c:pt idx="545">
                  <c:v>-1.434128014408494</c:v>
                </c:pt>
                <c:pt idx="546">
                  <c:v>-1.425967337422432</c:v>
                </c:pt>
                <c:pt idx="547">
                  <c:v>-1.417827039437737</c:v>
                </c:pt>
                <c:pt idx="548">
                  <c:v>-1.409707241111287</c:v>
                </c:pt>
                <c:pt idx="549">
                  <c:v>-1.401608061454966</c:v>
                </c:pt>
                <c:pt idx="550">
                  <c:v>-1.393529617849791</c:v>
                </c:pt>
                <c:pt idx="551">
                  <c:v>-1.385472026059829</c:v>
                </c:pt>
                <c:pt idx="552">
                  <c:v>-1.377435400245937</c:v>
                </c:pt>
                <c:pt idx="553">
                  <c:v>-1.369419852979318</c:v>
                </c:pt>
                <c:pt idx="554">
                  <c:v>-1.361425495254891</c:v>
                </c:pt>
                <c:pt idx="555">
                  <c:v>-1.353452436504491</c:v>
                </c:pt>
                <c:pt idx="556">
                  <c:v>-1.345500784609891</c:v>
                </c:pt>
                <c:pt idx="557">
                  <c:v>-1.337570645915651</c:v>
                </c:pt>
                <c:pt idx="558">
                  <c:v>-1.329662125241808</c:v>
                </c:pt>
                <c:pt idx="559">
                  <c:v>-1.321775325896398</c:v>
                </c:pt>
                <c:pt idx="560">
                  <c:v>-1.313910349687811</c:v>
                </c:pt>
                <c:pt idx="561">
                  <c:v>-1.306067296936999</c:v>
                </c:pt>
                <c:pt idx="562">
                  <c:v>-1.298246266489519</c:v>
                </c:pt>
                <c:pt idx="563">
                  <c:v>-1.290447355727429</c:v>
                </c:pt>
                <c:pt idx="564">
                  <c:v>-1.282670660581038</c:v>
                </c:pt>
                <c:pt idx="565">
                  <c:v>-1.274916275540493</c:v>
                </c:pt>
                <c:pt idx="566">
                  <c:v>-1.267184293667247</c:v>
                </c:pt>
                <c:pt idx="567">
                  <c:v>-1.25947480660536</c:v>
                </c:pt>
                <c:pt idx="568">
                  <c:v>-1.25178790459268</c:v>
                </c:pt>
                <c:pt idx="569">
                  <c:v>-1.244123676471875</c:v>
                </c:pt>
                <c:pt idx="570">
                  <c:v>-1.236482209701338</c:v>
                </c:pt>
                <c:pt idx="571">
                  <c:v>-1.228863590365958</c:v>
                </c:pt>
                <c:pt idx="572">
                  <c:v>-1.221267903187758</c:v>
                </c:pt>
                <c:pt idx="573">
                  <c:v>-1.213695231536413</c:v>
                </c:pt>
                <c:pt idx="574">
                  <c:v>-1.206145657439635</c:v>
                </c:pt>
                <c:pt idx="575">
                  <c:v>-1.19861926159344</c:v>
                </c:pt>
                <c:pt idx="576">
                  <c:v>-1.191116123372295</c:v>
                </c:pt>
                <c:pt idx="577">
                  <c:v>-1.18363632083914</c:v>
                </c:pt>
                <c:pt idx="578">
                  <c:v>-1.176179930755302</c:v>
                </c:pt>
                <c:pt idx="579">
                  <c:v>-1.168747028590286</c:v>
                </c:pt>
                <c:pt idx="580">
                  <c:v>-1.161337688531457</c:v>
                </c:pt>
                <c:pt idx="581">
                  <c:v>-1.153951983493615</c:v>
                </c:pt>
                <c:pt idx="582">
                  <c:v>-1.146589985128453</c:v>
                </c:pt>
                <c:pt idx="583">
                  <c:v>-1.139251763833911</c:v>
                </c:pt>
                <c:pt idx="584">
                  <c:v>-1.131937388763428</c:v>
                </c:pt>
                <c:pt idx="585">
                  <c:v>-1.124646927835087</c:v>
                </c:pt>
                <c:pt idx="586">
                  <c:v>-1.117380447740657</c:v>
                </c:pt>
                <c:pt idx="587">
                  <c:v>-1.110138013954537</c:v>
                </c:pt>
                <c:pt idx="588">
                  <c:v>-1.102919690742601</c:v>
                </c:pt>
                <c:pt idx="589">
                  <c:v>-1.095725541170942</c:v>
                </c:pt>
                <c:pt idx="590">
                  <c:v>-1.08855562711453</c:v>
                </c:pt>
                <c:pt idx="591">
                  <c:v>-1.081410009265764</c:v>
                </c:pt>
                <c:pt idx="592">
                  <c:v>-1.074288747142941</c:v>
                </c:pt>
                <c:pt idx="593">
                  <c:v>-1.067191899098627</c:v>
                </c:pt>
                <c:pt idx="594">
                  <c:v>-1.060119522327945</c:v>
                </c:pt>
                <c:pt idx="595">
                  <c:v>-1.053071672876771</c:v>
                </c:pt>
                <c:pt idx="596">
                  <c:v>-1.046048405649842</c:v>
                </c:pt>
                <c:pt idx="597">
                  <c:v>-1.039049774418783</c:v>
                </c:pt>
                <c:pt idx="598">
                  <c:v>-1.032075831830045</c:v>
                </c:pt>
                <c:pt idx="599">
                  <c:v>-1.025126629412767</c:v>
                </c:pt>
                <c:pt idx="600">
                  <c:v>-1.018202217586548</c:v>
                </c:pt>
                <c:pt idx="601">
                  <c:v>-1.011302645669145</c:v>
                </c:pt>
                <c:pt idx="602">
                  <c:v>-1.004427961884088</c:v>
                </c:pt>
                <c:pt idx="603">
                  <c:v>-0.997578213368226</c:v>
                </c:pt>
                <c:pt idx="604">
                  <c:v>-0.990753446179183</c:v>
                </c:pt>
                <c:pt idx="605">
                  <c:v>-0.983953705302748</c:v>
                </c:pt>
                <c:pt idx="606">
                  <c:v>-0.97717903466019</c:v>
                </c:pt>
                <c:pt idx="607">
                  <c:v>-0.970429477115495</c:v>
                </c:pt>
                <c:pt idx="608">
                  <c:v>-0.963705074482539</c:v>
                </c:pt>
                <c:pt idx="609">
                  <c:v>-0.957005867532179</c:v>
                </c:pt>
                <c:pt idx="610">
                  <c:v>-0.950331895999287</c:v>
                </c:pt>
                <c:pt idx="611">
                  <c:v>-0.943683198589704</c:v>
                </c:pt>
                <c:pt idx="612">
                  <c:v>-0.937059812987133</c:v>
                </c:pt>
                <c:pt idx="613">
                  <c:v>-0.930461775859961</c:v>
                </c:pt>
                <c:pt idx="614">
                  <c:v>-0.923889122868021</c:v>
                </c:pt>
                <c:pt idx="615">
                  <c:v>-0.91734188866928</c:v>
                </c:pt>
                <c:pt idx="616">
                  <c:v>-0.910820106926473</c:v>
                </c:pt>
                <c:pt idx="617">
                  <c:v>-0.904323810313668</c:v>
                </c:pt>
                <c:pt idx="618">
                  <c:v>-0.897853030522769</c:v>
                </c:pt>
                <c:pt idx="619">
                  <c:v>-0.891407798269961</c:v>
                </c:pt>
                <c:pt idx="620">
                  <c:v>-0.884988143302091</c:v>
                </c:pt>
                <c:pt idx="621">
                  <c:v>-0.878594094402993</c:v>
                </c:pt>
                <c:pt idx="622">
                  <c:v>-0.872225679399754</c:v>
                </c:pt>
                <c:pt idx="623">
                  <c:v>-0.865882925168916</c:v>
                </c:pt>
                <c:pt idx="624">
                  <c:v>-0.859565857642633</c:v>
                </c:pt>
                <c:pt idx="625">
                  <c:v>-0.853274501814759</c:v>
                </c:pt>
                <c:pt idx="626">
                  <c:v>-0.847008881746891</c:v>
                </c:pt>
                <c:pt idx="627">
                  <c:v>-0.840769020574352</c:v>
                </c:pt>
                <c:pt idx="628">
                  <c:v>-0.834554940512118</c:v>
                </c:pt>
                <c:pt idx="629">
                  <c:v>-0.828366662860701</c:v>
                </c:pt>
                <c:pt idx="630">
                  <c:v>-0.82220420801197</c:v>
                </c:pt>
                <c:pt idx="631">
                  <c:v>-0.816067595454925</c:v>
                </c:pt>
                <c:pt idx="632">
                  <c:v>-0.809956843781421</c:v>
                </c:pt>
                <c:pt idx="633">
                  <c:v>-0.803871970691838</c:v>
                </c:pt>
                <c:pt idx="634">
                  <c:v>-0.797812993000705</c:v>
                </c:pt>
                <c:pt idx="635">
                  <c:v>-0.791779926642277</c:v>
                </c:pt>
                <c:pt idx="636">
                  <c:v>-0.785772786676055</c:v>
                </c:pt>
                <c:pt idx="637">
                  <c:v>-0.779791587292267</c:v>
                </c:pt>
                <c:pt idx="638">
                  <c:v>-0.7738363418173</c:v>
                </c:pt>
                <c:pt idx="639">
                  <c:v>-0.767907062719088</c:v>
                </c:pt>
                <c:pt idx="640">
                  <c:v>-0.762003761612444</c:v>
                </c:pt>
                <c:pt idx="641">
                  <c:v>-0.756126449264361</c:v>
                </c:pt>
                <c:pt idx="642">
                  <c:v>-0.750275135599262</c:v>
                </c:pt>
                <c:pt idx="643">
                  <c:v>-0.744449829704201</c:v>
                </c:pt>
                <c:pt idx="644">
                  <c:v>-0.738650539834032</c:v>
                </c:pt>
                <c:pt idx="645">
                  <c:v>-0.732877273416528</c:v>
                </c:pt>
                <c:pt idx="646">
                  <c:v>-0.727130037057455</c:v>
                </c:pt>
                <c:pt idx="647">
                  <c:v>-0.721408836545618</c:v>
                </c:pt>
                <c:pt idx="648">
                  <c:v>-0.715713676857845</c:v>
                </c:pt>
                <c:pt idx="649">
                  <c:v>-0.710044562163951</c:v>
                </c:pt>
                <c:pt idx="650">
                  <c:v>-0.704401495831652</c:v>
                </c:pt>
                <c:pt idx="651">
                  <c:v>-0.698784480431437</c:v>
                </c:pt>
                <c:pt idx="652">
                  <c:v>-0.69319351774141</c:v>
                </c:pt>
                <c:pt idx="653">
                  <c:v>-0.687628608752082</c:v>
                </c:pt>
                <c:pt idx="654">
                  <c:v>-0.682089753671139</c:v>
                </c:pt>
                <c:pt idx="655">
                  <c:v>-0.67657695192816</c:v>
                </c:pt>
                <c:pt idx="656">
                  <c:v>-0.671090202179305</c:v>
                </c:pt>
                <c:pt idx="657">
                  <c:v>-0.665629502311963</c:v>
                </c:pt>
                <c:pt idx="658">
                  <c:v>-0.660194849449368</c:v>
                </c:pt>
                <c:pt idx="659">
                  <c:v>-0.654786239955176</c:v>
                </c:pt>
                <c:pt idx="660">
                  <c:v>-0.649403669438005</c:v>
                </c:pt>
                <c:pt idx="661">
                  <c:v>-0.644047132755948</c:v>
                </c:pt>
                <c:pt idx="662">
                  <c:v>-0.638716624021041</c:v>
                </c:pt>
                <c:pt idx="663">
                  <c:v>-0.63341213660371</c:v>
                </c:pt>
                <c:pt idx="664">
                  <c:v>-0.62813366313717</c:v>
                </c:pt>
                <c:pt idx="665">
                  <c:v>-0.622881195521803</c:v>
                </c:pt>
                <c:pt idx="666">
                  <c:v>-0.617654724929498</c:v>
                </c:pt>
                <c:pt idx="667">
                  <c:v>-0.612454241807961</c:v>
                </c:pt>
                <c:pt idx="668">
                  <c:v>-0.607279735884985</c:v>
                </c:pt>
                <c:pt idx="669">
                  <c:v>-0.602131196172706</c:v>
                </c:pt>
                <c:pt idx="670">
                  <c:v>-0.597008610971809</c:v>
                </c:pt>
                <c:pt idx="671">
                  <c:v>-0.591911967875714</c:v>
                </c:pt>
                <c:pt idx="672">
                  <c:v>-0.586841253774731</c:v>
                </c:pt>
                <c:pt idx="673">
                  <c:v>-0.58179645486018</c:v>
                </c:pt>
                <c:pt idx="674">
                  <c:v>-0.57677755662849</c:v>
                </c:pt>
                <c:pt idx="675">
                  <c:v>-0.571784543885258</c:v>
                </c:pt>
                <c:pt idx="676">
                  <c:v>-0.566817400749286</c:v>
                </c:pt>
                <c:pt idx="677">
                  <c:v>-0.561876110656593</c:v>
                </c:pt>
                <c:pt idx="678">
                  <c:v>-0.556960656364387</c:v>
                </c:pt>
                <c:pt idx="679">
                  <c:v>-0.552071019955019</c:v>
                </c:pt>
                <c:pt idx="680">
                  <c:v>-0.547207182839911</c:v>
                </c:pt>
                <c:pt idx="681">
                  <c:v>-0.542369125763444</c:v>
                </c:pt>
                <c:pt idx="682">
                  <c:v>-0.537556828806834</c:v>
                </c:pt>
                <c:pt idx="683">
                  <c:v>-0.532770271391972</c:v>
                </c:pt>
                <c:pt idx="684">
                  <c:v>-0.528009432285243</c:v>
                </c:pt>
                <c:pt idx="685">
                  <c:v>-0.523274289601312</c:v>
                </c:pt>
                <c:pt idx="686">
                  <c:v>-0.518564820806896</c:v>
                </c:pt>
                <c:pt idx="687">
                  <c:v>-0.513881002724498</c:v>
                </c:pt>
                <c:pt idx="688">
                  <c:v>-0.509222811536125</c:v>
                </c:pt>
                <c:pt idx="689">
                  <c:v>-0.504590222786975</c:v>
                </c:pt>
                <c:pt idx="690">
                  <c:v>-0.499983211389104</c:v>
                </c:pt>
                <c:pt idx="691">
                  <c:v>-0.49540175162507</c:v>
                </c:pt>
                <c:pt idx="692">
                  <c:v>-0.490845817151546</c:v>
                </c:pt>
                <c:pt idx="693">
                  <c:v>-0.486315381002914</c:v>
                </c:pt>
                <c:pt idx="694">
                  <c:v>-0.481810415594839</c:v>
                </c:pt>
                <c:pt idx="695">
                  <c:v>-0.477330892727812</c:v>
                </c:pt>
                <c:pt idx="696">
                  <c:v>-0.472876783590675</c:v>
                </c:pt>
                <c:pt idx="697">
                  <c:v>-0.468448058764127</c:v>
                </c:pt>
                <c:pt idx="698">
                  <c:v>-0.464044688224197</c:v>
                </c:pt>
                <c:pt idx="699">
                  <c:v>-0.459666641345705</c:v>
                </c:pt>
                <c:pt idx="700">
                  <c:v>-0.455313886905698</c:v>
                </c:pt>
                <c:pt idx="701">
                  <c:v>-0.450986393086861</c:v>
                </c:pt>
                <c:pt idx="702">
                  <c:v>-0.44668412748091</c:v>
                </c:pt>
                <c:pt idx="703">
                  <c:v>-0.442407057091967</c:v>
                </c:pt>
                <c:pt idx="704">
                  <c:v>-0.438155148339905</c:v>
                </c:pt>
                <c:pt idx="705">
                  <c:v>-0.433928367063682</c:v>
                </c:pt>
                <c:pt idx="706">
                  <c:v>-0.429726678524648</c:v>
                </c:pt>
                <c:pt idx="707">
                  <c:v>-0.425550047409835</c:v>
                </c:pt>
                <c:pt idx="708">
                  <c:v>-0.421398437835226</c:v>
                </c:pt>
                <c:pt idx="709">
                  <c:v>-0.417271813349004</c:v>
                </c:pt>
                <c:pt idx="710">
                  <c:v>-0.413170136934785</c:v>
                </c:pt>
                <c:pt idx="711">
                  <c:v>-0.40909337101482</c:v>
                </c:pt>
                <c:pt idx="712">
                  <c:v>-0.405041477453198</c:v>
                </c:pt>
                <c:pt idx="713">
                  <c:v>-0.401014417559009</c:v>
                </c:pt>
                <c:pt idx="714">
                  <c:v>-0.397012152089503</c:v>
                </c:pt>
                <c:pt idx="715">
                  <c:v>-0.393034641253223</c:v>
                </c:pt>
                <c:pt idx="716">
                  <c:v>-0.389081844713123</c:v>
                </c:pt>
                <c:pt idx="717">
                  <c:v>-0.385153721589666</c:v>
                </c:pt>
                <c:pt idx="718">
                  <c:v>-0.381250230463904</c:v>
                </c:pt>
                <c:pt idx="719">
                  <c:v>-0.377371329380544</c:v>
                </c:pt>
                <c:pt idx="720">
                  <c:v>-0.373516975850993</c:v>
                </c:pt>
                <c:pt idx="721">
                  <c:v>-0.369687126856382</c:v>
                </c:pt>
                <c:pt idx="722">
                  <c:v>-0.365881738850583</c:v>
                </c:pt>
                <c:pt idx="723">
                  <c:v>-0.3621007677632</c:v>
                </c:pt>
                <c:pt idx="724">
                  <c:v>-0.358344169002548</c:v>
                </c:pt>
                <c:pt idx="725">
                  <c:v>-0.354611897458609</c:v>
                </c:pt>
                <c:pt idx="726">
                  <c:v>-0.350903907505984</c:v>
                </c:pt>
                <c:pt idx="727">
                  <c:v>-0.347220153006814</c:v>
                </c:pt>
                <c:pt idx="728">
                  <c:v>-0.343560587313696</c:v>
                </c:pt>
                <c:pt idx="729">
                  <c:v>-0.339925163272578</c:v>
                </c:pt>
                <c:pt idx="730">
                  <c:v>-0.336313833225639</c:v>
                </c:pt>
                <c:pt idx="731">
                  <c:v>-0.33272654901415</c:v>
                </c:pt>
                <c:pt idx="732">
                  <c:v>-0.329163261981331</c:v>
                </c:pt>
                <c:pt idx="733">
                  <c:v>-0.325623922975177</c:v>
                </c:pt>
                <c:pt idx="734">
                  <c:v>-0.322108482351282</c:v>
                </c:pt>
                <c:pt idx="735">
                  <c:v>-0.31861688997564</c:v>
                </c:pt>
                <c:pt idx="736">
                  <c:v>-0.315149095227433</c:v>
                </c:pt>
                <c:pt idx="737">
                  <c:v>-0.311705047001811</c:v>
                </c:pt>
                <c:pt idx="738">
                  <c:v>-0.308284693712642</c:v>
                </c:pt>
                <c:pt idx="739">
                  <c:v>-0.304887983295269</c:v>
                </c:pt>
                <c:pt idx="740">
                  <c:v>-0.301514863209229</c:v>
                </c:pt>
                <c:pt idx="741">
                  <c:v>-0.298165280440982</c:v>
                </c:pt>
                <c:pt idx="742">
                  <c:v>-0.294839181506606</c:v>
                </c:pt>
                <c:pt idx="743">
                  <c:v>-0.291536512454486</c:v>
                </c:pt>
                <c:pt idx="744">
                  <c:v>-0.288257218867999</c:v>
                </c:pt>
                <c:pt idx="745">
                  <c:v>-0.285001245868163</c:v>
                </c:pt>
                <c:pt idx="746">
                  <c:v>-0.281768538116298</c:v>
                </c:pt>
                <c:pt idx="747">
                  <c:v>-0.278559039816655</c:v>
                </c:pt>
                <c:pt idx="748">
                  <c:v>-0.275372694719038</c:v>
                </c:pt>
                <c:pt idx="749">
                  <c:v>-0.272209446121417</c:v>
                </c:pt>
                <c:pt idx="750">
                  <c:v>-0.269069236872525</c:v>
                </c:pt>
                <c:pt idx="751">
                  <c:v>-0.265952009374438</c:v>
                </c:pt>
                <c:pt idx="752">
                  <c:v>-0.26285770558515</c:v>
                </c:pt>
                <c:pt idx="753">
                  <c:v>-0.259786267021129</c:v>
                </c:pt>
                <c:pt idx="754">
                  <c:v>-0.256737634759869</c:v>
                </c:pt>
                <c:pt idx="755">
                  <c:v>-0.25371174944242</c:v>
                </c:pt>
                <c:pt idx="756">
                  <c:v>-0.250708551275909</c:v>
                </c:pt>
                <c:pt idx="757">
                  <c:v>-0.247727980036057</c:v>
                </c:pt>
                <c:pt idx="758">
                  <c:v>-0.24476997506967</c:v>
                </c:pt>
                <c:pt idx="759">
                  <c:v>-0.241834475297132</c:v>
                </c:pt>
                <c:pt idx="760">
                  <c:v>-0.238921419214877</c:v>
                </c:pt>
                <c:pt idx="761">
                  <c:v>-0.236030744897854</c:v>
                </c:pt>
                <c:pt idx="762">
                  <c:v>-0.233162390001977</c:v>
                </c:pt>
                <c:pt idx="763">
                  <c:v>-0.230316291766573</c:v>
                </c:pt>
                <c:pt idx="764">
                  <c:v>-0.227492387016801</c:v>
                </c:pt>
                <c:pt idx="765">
                  <c:v>-0.224690612166083</c:v>
                </c:pt>
                <c:pt idx="766">
                  <c:v>-0.221910903218501</c:v>
                </c:pt>
                <c:pt idx="767">
                  <c:v>-0.219153195771203</c:v>
                </c:pt>
                <c:pt idx="768">
                  <c:v>-0.216417425016785</c:v>
                </c:pt>
                <c:pt idx="769">
                  <c:v>-0.213703525745667</c:v>
                </c:pt>
                <c:pt idx="770">
                  <c:v>-0.211011432348458</c:v>
                </c:pt>
                <c:pt idx="771">
                  <c:v>-0.208341078818316</c:v>
                </c:pt>
                <c:pt idx="772">
                  <c:v>-0.205692398753283</c:v>
                </c:pt>
                <c:pt idx="773">
                  <c:v>-0.20306532535863</c:v>
                </c:pt>
                <c:pt idx="774">
                  <c:v>-0.200459791449172</c:v>
                </c:pt>
                <c:pt idx="775">
                  <c:v>-0.19787572945159</c:v>
                </c:pt>
                <c:pt idx="776">
                  <c:v>-0.195313071406731</c:v>
                </c:pt>
                <c:pt idx="777">
                  <c:v>-0.192771748971902</c:v>
                </c:pt>
                <c:pt idx="778">
                  <c:v>-0.190251693423157</c:v>
                </c:pt>
                <c:pt idx="779">
                  <c:v>-0.187752835657573</c:v>
                </c:pt>
                <c:pt idx="780">
                  <c:v>-0.185275106195514</c:v>
                </c:pt>
                <c:pt idx="781">
                  <c:v>-0.182818435182884</c:v>
                </c:pt>
                <c:pt idx="782">
                  <c:v>-0.180382752393383</c:v>
                </c:pt>
                <c:pt idx="783">
                  <c:v>-0.177967987230734</c:v>
                </c:pt>
                <c:pt idx="784">
                  <c:v>-0.175574068730919</c:v>
                </c:pt>
                <c:pt idx="785">
                  <c:v>-0.173200925564397</c:v>
                </c:pt>
                <c:pt idx="786">
                  <c:v>-0.170848486038309</c:v>
                </c:pt>
                <c:pt idx="787">
                  <c:v>-0.168516678098688</c:v>
                </c:pt>
                <c:pt idx="788">
                  <c:v>-0.166205429332646</c:v>
                </c:pt>
                <c:pt idx="789">
                  <c:v>-0.163914666970558</c:v>
                </c:pt>
                <c:pt idx="790">
                  <c:v>-0.16164431788824</c:v>
                </c:pt>
                <c:pt idx="791">
                  <c:v>-0.159394308609114</c:v>
                </c:pt>
                <c:pt idx="792">
                  <c:v>-0.157164565306366</c:v>
                </c:pt>
                <c:pt idx="793">
                  <c:v>-0.154955013805097</c:v>
                </c:pt>
                <c:pt idx="794">
                  <c:v>-0.152765579584463</c:v>
                </c:pt>
                <c:pt idx="795">
                  <c:v>-0.15059618777981</c:v>
                </c:pt>
                <c:pt idx="796">
                  <c:v>-0.148446763184797</c:v>
                </c:pt>
                <c:pt idx="797">
                  <c:v>-0.146317230253515</c:v>
                </c:pt>
                <c:pt idx="798">
                  <c:v>-0.144207513102594</c:v>
                </c:pt>
                <c:pt idx="799">
                  <c:v>-0.142117535513306</c:v>
                </c:pt>
                <c:pt idx="800">
                  <c:v>-0.140047220933656</c:v>
                </c:pt>
                <c:pt idx="801">
                  <c:v>-0.137996492480471</c:v>
                </c:pt>
                <c:pt idx="802">
                  <c:v>-0.135965272941473</c:v>
                </c:pt>
                <c:pt idx="803">
                  <c:v>-0.133953484777352</c:v>
                </c:pt>
                <c:pt idx="804">
                  <c:v>-0.131961050123828</c:v>
                </c:pt>
                <c:pt idx="805">
                  <c:v>-0.129987890793706</c:v>
                </c:pt>
                <c:pt idx="806">
                  <c:v>-0.128033928278923</c:v>
                </c:pt>
                <c:pt idx="807">
                  <c:v>-0.12609908375259</c:v>
                </c:pt>
                <c:pt idx="808">
                  <c:v>-0.124183278071021</c:v>
                </c:pt>
                <c:pt idx="809">
                  <c:v>-0.122286431775765</c:v>
                </c:pt>
                <c:pt idx="810">
                  <c:v>-0.120408465095617</c:v>
                </c:pt>
                <c:pt idx="811">
                  <c:v>-0.118549297948636</c:v>
                </c:pt>
                <c:pt idx="812">
                  <c:v>-0.116708849944148</c:v>
                </c:pt>
                <c:pt idx="813">
                  <c:v>-0.114887040384739</c:v>
                </c:pt>
                <c:pt idx="814">
                  <c:v>-0.113083788268252</c:v>
                </c:pt>
                <c:pt idx="815">
                  <c:v>-0.111299012289768</c:v>
                </c:pt>
                <c:pt idx="816">
                  <c:v>-0.109532630843584</c:v>
                </c:pt>
                <c:pt idx="817">
                  <c:v>-0.10778456202518</c:v>
                </c:pt>
                <c:pt idx="818">
                  <c:v>-0.10605472363319</c:v>
                </c:pt>
                <c:pt idx="819">
                  <c:v>-0.104343033171353</c:v>
                </c:pt>
                <c:pt idx="820">
                  <c:v>-0.102649407850465</c:v>
                </c:pt>
                <c:pt idx="821">
                  <c:v>-0.100973764590327</c:v>
                </c:pt>
                <c:pt idx="822">
                  <c:v>-0.0993160200216783</c:v>
                </c:pt>
                <c:pt idx="823">
                  <c:v>-0.0976760904881321</c:v>
                </c:pt>
                <c:pt idx="824">
                  <c:v>-0.0960538920480986</c:v>
                </c:pt>
                <c:pt idx="825">
                  <c:v>-0.0944493404767054</c:v>
                </c:pt>
                <c:pt idx="826">
                  <c:v>-0.0928623512677106</c:v>
                </c:pt>
                <c:pt idx="827">
                  <c:v>-0.0912928396354098</c:v>
                </c:pt>
                <c:pt idx="828">
                  <c:v>-0.0897407205165373</c:v>
                </c:pt>
                <c:pt idx="829">
                  <c:v>-0.0882059085721615</c:v>
                </c:pt>
                <c:pt idx="830">
                  <c:v>-0.0866883181895737</c:v>
                </c:pt>
                <c:pt idx="831">
                  <c:v>-0.0851878634841722</c:v>
                </c:pt>
                <c:pt idx="832">
                  <c:v>-0.0837044583013398</c:v>
                </c:pt>
                <c:pt idx="833">
                  <c:v>-0.0822380162183154</c:v>
                </c:pt>
                <c:pt idx="834">
                  <c:v>-0.0807884505460611</c:v>
                </c:pt>
                <c:pt idx="835">
                  <c:v>-0.0793556743311219</c:v>
                </c:pt>
                <c:pt idx="836">
                  <c:v>-0.0779396003574818</c:v>
                </c:pt>
                <c:pt idx="837">
                  <c:v>-0.0765401411484128</c:v>
                </c:pt>
                <c:pt idx="838">
                  <c:v>-0.0751572089683196</c:v>
                </c:pt>
                <c:pt idx="839">
                  <c:v>-0.0737907158245778</c:v>
                </c:pt>
                <c:pt idx="840">
                  <c:v>-0.0724405734693676</c:v>
                </c:pt>
                <c:pt idx="841">
                  <c:v>-0.0711066934015024</c:v>
                </c:pt>
                <c:pt idx="842">
                  <c:v>-0.069788986868251</c:v>
                </c:pt>
                <c:pt idx="843">
                  <c:v>-0.0684873648671559</c:v>
                </c:pt>
                <c:pt idx="844">
                  <c:v>-0.0672017381478455</c:v>
                </c:pt>
                <c:pt idx="845">
                  <c:v>-0.0659320172138415</c:v>
                </c:pt>
                <c:pt idx="846">
                  <c:v>-0.0646781123243621</c:v>
                </c:pt>
                <c:pt idx="847">
                  <c:v>-0.0634399334961185</c:v>
                </c:pt>
                <c:pt idx="848">
                  <c:v>-0.0622173905051083</c:v>
                </c:pt>
                <c:pt idx="849">
                  <c:v>-0.061010392888402</c:v>
                </c:pt>
                <c:pt idx="850">
                  <c:v>-0.0598188499459273</c:v>
                </c:pt>
                <c:pt idx="851">
                  <c:v>-0.0586426707422456</c:v>
                </c:pt>
                <c:pt idx="852">
                  <c:v>-0.0574817641083265</c:v>
                </c:pt>
                <c:pt idx="853">
                  <c:v>-0.0563360386433152</c:v>
                </c:pt>
                <c:pt idx="854">
                  <c:v>-0.0552054027162973</c:v>
                </c:pt>
                <c:pt idx="855">
                  <c:v>-0.0540897644680576</c:v>
                </c:pt>
                <c:pt idx="856">
                  <c:v>-0.0529890318128347</c:v>
                </c:pt>
                <c:pt idx="857">
                  <c:v>-0.0519031124400718</c:v>
                </c:pt>
                <c:pt idx="858">
                  <c:v>-0.0508319138161616</c:v>
                </c:pt>
                <c:pt idx="859">
                  <c:v>-0.0497753431861884</c:v>
                </c:pt>
                <c:pt idx="860">
                  <c:v>-0.0487333075756645</c:v>
                </c:pt>
                <c:pt idx="861">
                  <c:v>-0.0477057137922628</c:v>
                </c:pt>
                <c:pt idx="862">
                  <c:v>-0.0466924684275452</c:v>
                </c:pt>
                <c:pt idx="863">
                  <c:v>-0.0456934778586867</c:v>
                </c:pt>
                <c:pt idx="864">
                  <c:v>-0.0447086482501953</c:v>
                </c:pt>
                <c:pt idx="865">
                  <c:v>-0.043737885555627</c:v>
                </c:pt>
                <c:pt idx="866">
                  <c:v>-0.0427810955192982</c:v>
                </c:pt>
                <c:pt idx="867">
                  <c:v>-0.0418381836779927</c:v>
                </c:pt>
                <c:pt idx="868">
                  <c:v>-0.0409090553626654</c:v>
                </c:pt>
                <c:pt idx="869">
                  <c:v>-0.0399936157001409</c:v>
                </c:pt>
                <c:pt idx="870">
                  <c:v>-0.0390917696148103</c:v>
                </c:pt>
                <c:pt idx="871">
                  <c:v>-0.0382034218303215</c:v>
                </c:pt>
                <c:pt idx="872">
                  <c:v>-0.037328476871268</c:v>
                </c:pt>
                <c:pt idx="873">
                  <c:v>-0.0364668390648714</c:v>
                </c:pt>
                <c:pt idx="874">
                  <c:v>-0.0356184125426627</c:v>
                </c:pt>
                <c:pt idx="875">
                  <c:v>-0.0347831012421582</c:v>
                </c:pt>
                <c:pt idx="876">
                  <c:v>-0.0339608089085317</c:v>
                </c:pt>
                <c:pt idx="877">
                  <c:v>-0.0331514390962839</c:v>
                </c:pt>
                <c:pt idx="878">
                  <c:v>-0.0323548951709076</c:v>
                </c:pt>
                <c:pt idx="879">
                  <c:v>-0.0315710803105491</c:v>
                </c:pt>
                <c:pt idx="880">
                  <c:v>-0.0307998975076668</c:v>
                </c:pt>
                <c:pt idx="881">
                  <c:v>-0.030041249570685</c:v>
                </c:pt>
                <c:pt idx="882">
                  <c:v>-0.0292950391256462</c:v>
                </c:pt>
                <c:pt idx="883">
                  <c:v>-0.0285611686178581</c:v>
                </c:pt>
                <c:pt idx="884">
                  <c:v>-0.0278395403135375</c:v>
                </c:pt>
                <c:pt idx="885">
                  <c:v>-0.027130056301452</c:v>
                </c:pt>
                <c:pt idx="886">
                  <c:v>-0.0264326184945574</c:v>
                </c:pt>
                <c:pt idx="887">
                  <c:v>-0.0257471286316314</c:v>
                </c:pt>
                <c:pt idx="888">
                  <c:v>-0.0250734882789055</c:v>
                </c:pt>
                <c:pt idx="889">
                  <c:v>-0.0244115988316922</c:v>
                </c:pt>
                <c:pt idx="890">
                  <c:v>-0.0237613615160099</c:v>
                </c:pt>
                <c:pt idx="891">
                  <c:v>-0.0231226773902042</c:v>
                </c:pt>
                <c:pt idx="892">
                  <c:v>-0.0224954473465663</c:v>
                </c:pt>
                <c:pt idx="893">
                  <c:v>-0.0218795721129487</c:v>
                </c:pt>
                <c:pt idx="894">
                  <c:v>-0.0212749522543768</c:v>
                </c:pt>
                <c:pt idx="895">
                  <c:v>-0.0206814881746585</c:v>
                </c:pt>
                <c:pt idx="896">
                  <c:v>-0.0200990801179904</c:v>
                </c:pt>
                <c:pt idx="897">
                  <c:v>-0.0195276281705612</c:v>
                </c:pt>
                <c:pt idx="898">
                  <c:v>-0.0189670322621517</c:v>
                </c:pt>
                <c:pt idx="899">
                  <c:v>-0.0184171921677332</c:v>
                </c:pt>
                <c:pt idx="900">
                  <c:v>-0.0178780075090613</c:v>
                </c:pt>
                <c:pt idx="901">
                  <c:v>-0.0173493777562684</c:v>
                </c:pt>
                <c:pt idx="902">
                  <c:v>-0.0168312022294524</c:v>
                </c:pt>
                <c:pt idx="903">
                  <c:v>-0.0163233801002638</c:v>
                </c:pt>
                <c:pt idx="904">
                  <c:v>-0.0158258103934885</c:v>
                </c:pt>
                <c:pt idx="905">
                  <c:v>-0.0153383919886293</c:v>
                </c:pt>
                <c:pt idx="906">
                  <c:v>-0.0148610236214846</c:v>
                </c:pt>
                <c:pt idx="907">
                  <c:v>-0.0143936038857235</c:v>
                </c:pt>
                <c:pt idx="908">
                  <c:v>-0.0139360312344598</c:v>
                </c:pt>
                <c:pt idx="909">
                  <c:v>-0.0134882039818218</c:v>
                </c:pt>
                <c:pt idx="910">
                  <c:v>-0.0130500203045211</c:v>
                </c:pt>
                <c:pt idx="911">
                  <c:v>-0.0126213782434182</c:v>
                </c:pt>
                <c:pt idx="912">
                  <c:v>-0.0122021757050855</c:v>
                </c:pt>
                <c:pt idx="913">
                  <c:v>-0.0117923104633685</c:v>
                </c:pt>
                <c:pt idx="914">
                  <c:v>-0.0113916801609438</c:v>
                </c:pt>
                <c:pt idx="915">
                  <c:v>-0.0110001823108757</c:v>
                </c:pt>
                <c:pt idx="916">
                  <c:v>-0.0106177142981696</c:v>
                </c:pt>
                <c:pt idx="917">
                  <c:v>-0.0102441733813237</c:v>
                </c:pt>
                <c:pt idx="918">
                  <c:v>-0.00987945669387818</c:v>
                </c:pt>
                <c:pt idx="919">
                  <c:v>-0.00952346124596215</c:v>
                </c:pt>
                <c:pt idx="920">
                  <c:v>-0.00917608392583852</c:v>
                </c:pt>
                <c:pt idx="921">
                  <c:v>-0.00883722150144678</c:v>
                </c:pt>
                <c:pt idx="922">
                  <c:v>-0.0085067706219433</c:v>
                </c:pt>
                <c:pt idx="923">
                  <c:v>-0.00818462781923976</c:v>
                </c:pt>
                <c:pt idx="924">
                  <c:v>-0.00787068950953978</c:v>
                </c:pt>
                <c:pt idx="925">
                  <c:v>-0.00756485199487272</c:v>
                </c:pt>
                <c:pt idx="926">
                  <c:v>-0.00726701146462638</c:v>
                </c:pt>
                <c:pt idx="927">
                  <c:v>-0.00697706399707701</c:v>
                </c:pt>
                <c:pt idx="928">
                  <c:v>-0.0066949055609177</c:v>
                </c:pt>
                <c:pt idx="929">
                  <c:v>-0.00642043201678483</c:v>
                </c:pt>
                <c:pt idx="930">
                  <c:v>-0.00615353911878258</c:v>
                </c:pt>
                <c:pt idx="931">
                  <c:v>-0.00589412251600554</c:v>
                </c:pt>
                <c:pt idx="932">
                  <c:v>-0.0056420777540592</c:v>
                </c:pt>
                <c:pt idx="933">
                  <c:v>-0.00539730027657945</c:v>
                </c:pt>
                <c:pt idx="934">
                  <c:v>-0.00515968542674927</c:v>
                </c:pt>
                <c:pt idx="935">
                  <c:v>-0.00492912844881452</c:v>
                </c:pt>
                <c:pt idx="936">
                  <c:v>-0.00470552448959743</c:v>
                </c:pt>
                <c:pt idx="937">
                  <c:v>-0.00448876860000846</c:v>
                </c:pt>
                <c:pt idx="938">
                  <c:v>-0.00427875573655709</c:v>
                </c:pt>
                <c:pt idx="939">
                  <c:v>-0.0040753807628599</c:v>
                </c:pt>
                <c:pt idx="940">
                  <c:v>-0.00387853845114824</c:v>
                </c:pt>
                <c:pt idx="941">
                  <c:v>-0.00368812348377317</c:v>
                </c:pt>
                <c:pt idx="942">
                  <c:v>-0.00350403045470976</c:v>
                </c:pt>
                <c:pt idx="943">
                  <c:v>-0.00332615387105917</c:v>
                </c:pt>
                <c:pt idx="944">
                  <c:v>-0.0031543881545498</c:v>
                </c:pt>
                <c:pt idx="945">
                  <c:v>-0.00298862764303648</c:v>
                </c:pt>
                <c:pt idx="946">
                  <c:v>-0.00282876659199852</c:v>
                </c:pt>
                <c:pt idx="947">
                  <c:v>-0.00267469917603613</c:v>
                </c:pt>
                <c:pt idx="948">
                  <c:v>-0.00252631949036566</c:v>
                </c:pt>
                <c:pt idx="949">
                  <c:v>-0.00238352155231342</c:v>
                </c:pt>
                <c:pt idx="950">
                  <c:v>-0.00224619930280773</c:v>
                </c:pt>
                <c:pt idx="951">
                  <c:v>-0.00211424660787035</c:v>
                </c:pt>
                <c:pt idx="952">
                  <c:v>-0.00198755726010627</c:v>
                </c:pt>
                <c:pt idx="953">
                  <c:v>-0.00186602498019206</c:v>
                </c:pt>
                <c:pt idx="954">
                  <c:v>-0.00174954341836331</c:v>
                </c:pt>
                <c:pt idx="955">
                  <c:v>-0.00163800615590059</c:v>
                </c:pt>
                <c:pt idx="956">
                  <c:v>-0.0015313067066148</c:v>
                </c:pt>
                <c:pt idx="957">
                  <c:v>-0.00142933851833016</c:v>
                </c:pt>
                <c:pt idx="958">
                  <c:v>-0.00133199497436748</c:v>
                </c:pt>
                <c:pt idx="959">
                  <c:v>-0.0012391693950254</c:v>
                </c:pt>
                <c:pt idx="960">
                  <c:v>-0.00115075503906095</c:v>
                </c:pt>
                <c:pt idx="961">
                  <c:v>-0.00106664510516882</c:v>
                </c:pt>
                <c:pt idx="962">
                  <c:v>-0.000986732733459699</c:v>
                </c:pt>
                <c:pt idx="963">
                  <c:v>-0.00091091100693777</c:v>
                </c:pt>
                <c:pt idx="964">
                  <c:v>-0.000839072952977013</c:v>
                </c:pt>
                <c:pt idx="965">
                  <c:v>-0.000771111544796643</c:v>
                </c:pt>
                <c:pt idx="966">
                  <c:v>-0.000706919702935613</c:v>
                </c:pt>
                <c:pt idx="967">
                  <c:v>-0.000646390296726196</c:v>
                </c:pt>
                <c:pt idx="968">
                  <c:v>-0.000589416145766866</c:v>
                </c:pt>
                <c:pt idx="969">
                  <c:v>-0.000535890021394009</c:v>
                </c:pt>
                <c:pt idx="970">
                  <c:v>-0.00048570464815309</c:v>
                </c:pt>
                <c:pt idx="971">
                  <c:v>-0.000438752705268927</c:v>
                </c:pt>
                <c:pt idx="972">
                  <c:v>-0.000394926828115163</c:v>
                </c:pt>
                <c:pt idx="973">
                  <c:v>-0.000354119609683054</c:v>
                </c:pt>
                <c:pt idx="974">
                  <c:v>-0.000316223602049498</c:v>
                </c:pt>
                <c:pt idx="975">
                  <c:v>-0.000281131317844421</c:v>
                </c:pt>
                <c:pt idx="976">
                  <c:v>-0.000248735231717298</c:v>
                </c:pt>
                <c:pt idx="977">
                  <c:v>-0.000218927781803491</c:v>
                </c:pt>
                <c:pt idx="978">
                  <c:v>-0.000191601371189315</c:v>
                </c:pt>
                <c:pt idx="979">
                  <c:v>-0.000166648369377062</c:v>
                </c:pt>
                <c:pt idx="980">
                  <c:v>-0.000143961113749216</c:v>
                </c:pt>
                <c:pt idx="981">
                  <c:v>-0.000123431911032139</c:v>
                </c:pt>
                <c:pt idx="982">
                  <c:v>-0.000104953038759271</c:v>
                </c:pt>
                <c:pt idx="983">
                  <c:v>-8.8416746733773E-5</c:v>
                </c:pt>
                <c:pt idx="984">
                  <c:v>-7.37152584908765E-5</c:v>
                </c:pt>
                <c:pt idx="985">
                  <c:v>-6.0740772759485E-5</c:v>
                </c:pt>
                <c:pt idx="986">
                  <c:v>-4.93854649237027E-5</c:v>
                </c:pt>
                <c:pt idx="987">
                  <c:v>-3.95414884836742E-5</c:v>
                </c:pt>
                <c:pt idx="988">
                  <c:v>-3.11009765162559E-5</c:v>
                </c:pt>
                <c:pt idx="989">
                  <c:v>-2.39560431352093E-5</c:v>
                </c:pt>
                <c:pt idx="990">
                  <c:v>-1.79987849511717E-5</c:v>
                </c:pt>
                <c:pt idx="991">
                  <c:v>-1.31212825312949E-5</c:v>
                </c:pt>
                <c:pt idx="992">
                  <c:v>-9.21560185855943E-6</c:v>
                </c:pt>
                <c:pt idx="993">
                  <c:v>-6.17379579092789E-6</c:v>
                </c:pt>
                <c:pt idx="994">
                  <c:v>-3.88790552022927E-6</c:v>
                </c:pt>
                <c:pt idx="995">
                  <c:v>-2.24996203086573E-6</c:v>
                </c:pt>
                <c:pt idx="996">
                  <c:v>-1.15198755832116E-6</c:v>
                </c:pt>
                <c:pt idx="997">
                  <c:v>-4.85997047539738E-7</c:v>
                </c:pt>
                <c:pt idx="998">
                  <c:v>-1.43999611199562E-7</c:v>
                </c:pt>
                <c:pt idx="999">
                  <c:v>-1.7999987849196E-8</c:v>
                </c:pt>
                <c:pt idx="1000">
                  <c:v>0.0</c:v>
                </c:pt>
                <c:pt idx="1001">
                  <c:v>1.7999987849196E-8</c:v>
                </c:pt>
                <c:pt idx="1002">
                  <c:v>1.43999611198695E-7</c:v>
                </c:pt>
                <c:pt idx="1003">
                  <c:v>4.85997047543207E-7</c:v>
                </c:pt>
                <c:pt idx="1004">
                  <c:v>1.15198755832289E-6</c:v>
                </c:pt>
                <c:pt idx="1005">
                  <c:v>2.2499620308692E-6</c:v>
                </c:pt>
                <c:pt idx="1006">
                  <c:v>3.88790552022927E-6</c:v>
                </c:pt>
                <c:pt idx="1007">
                  <c:v>6.17379579093136E-6</c:v>
                </c:pt>
                <c:pt idx="1008">
                  <c:v>9.2156018585629E-6</c:v>
                </c:pt>
                <c:pt idx="1009">
                  <c:v>1.31212825313018E-5</c:v>
                </c:pt>
                <c:pt idx="1010">
                  <c:v>1.79987849511821E-5</c:v>
                </c:pt>
                <c:pt idx="1011">
                  <c:v>2.39560431352231E-5</c:v>
                </c:pt>
                <c:pt idx="1012">
                  <c:v>3.11009765162629E-5</c:v>
                </c:pt>
                <c:pt idx="1013">
                  <c:v>3.95414884836881E-5</c:v>
                </c:pt>
                <c:pt idx="1014">
                  <c:v>4.93854649237235E-5</c:v>
                </c:pt>
                <c:pt idx="1015">
                  <c:v>6.07407727595058E-5</c:v>
                </c:pt>
                <c:pt idx="1016">
                  <c:v>7.37152584908973E-5</c:v>
                </c:pt>
                <c:pt idx="1017">
                  <c:v>8.84167467338076E-5</c:v>
                </c:pt>
                <c:pt idx="1018">
                  <c:v>0.000104953038759292</c:v>
                </c:pt>
                <c:pt idx="1019">
                  <c:v>0.00012343191103218</c:v>
                </c:pt>
                <c:pt idx="1020">
                  <c:v>0.000143961113749251</c:v>
                </c:pt>
                <c:pt idx="1021">
                  <c:v>0.000166648369377104</c:v>
                </c:pt>
                <c:pt idx="1022">
                  <c:v>0.000191601371189357</c:v>
                </c:pt>
                <c:pt idx="1023">
                  <c:v>0.000218927781803546</c:v>
                </c:pt>
                <c:pt idx="1024">
                  <c:v>0.000248735231717367</c:v>
                </c:pt>
                <c:pt idx="1025">
                  <c:v>0.000281131317844449</c:v>
                </c:pt>
                <c:pt idx="1026">
                  <c:v>0.000316223602049567</c:v>
                </c:pt>
                <c:pt idx="1027">
                  <c:v>0.000354119609683123</c:v>
                </c:pt>
                <c:pt idx="1028">
                  <c:v>0.000394926828115233</c:v>
                </c:pt>
                <c:pt idx="1029">
                  <c:v>0.00043875270526901</c:v>
                </c:pt>
                <c:pt idx="1030">
                  <c:v>0.000485704648153187</c:v>
                </c:pt>
                <c:pt idx="1031">
                  <c:v>0.000535890021394106</c:v>
                </c:pt>
                <c:pt idx="1032">
                  <c:v>0.000589416145766963</c:v>
                </c:pt>
                <c:pt idx="1033">
                  <c:v>0.000646390296726307</c:v>
                </c:pt>
                <c:pt idx="1034">
                  <c:v>0.00070691970293571</c:v>
                </c:pt>
                <c:pt idx="1035">
                  <c:v>0.00077111154479674</c:v>
                </c:pt>
                <c:pt idx="1036">
                  <c:v>0.000839072952977124</c:v>
                </c:pt>
                <c:pt idx="1037">
                  <c:v>0.000910911006937923</c:v>
                </c:pt>
                <c:pt idx="1038">
                  <c:v>0.000986732733459852</c:v>
                </c:pt>
                <c:pt idx="1039">
                  <c:v>0.00106664510516896</c:v>
                </c:pt>
                <c:pt idx="1040">
                  <c:v>0.00115075503906115</c:v>
                </c:pt>
                <c:pt idx="1041">
                  <c:v>0.00123916939502557</c:v>
                </c:pt>
                <c:pt idx="1042">
                  <c:v>0.00133199497436763</c:v>
                </c:pt>
                <c:pt idx="1043">
                  <c:v>0.00142933851833032</c:v>
                </c:pt>
                <c:pt idx="1044">
                  <c:v>0.00153130670661497</c:v>
                </c:pt>
                <c:pt idx="1045">
                  <c:v>0.00163800615590084</c:v>
                </c:pt>
                <c:pt idx="1046">
                  <c:v>0.00174954341836347</c:v>
                </c:pt>
                <c:pt idx="1047">
                  <c:v>0.00186602498019223</c:v>
                </c:pt>
                <c:pt idx="1048">
                  <c:v>0.00198755726010646</c:v>
                </c:pt>
                <c:pt idx="1049">
                  <c:v>0.00211424660787057</c:v>
                </c:pt>
                <c:pt idx="1050">
                  <c:v>0.00224619930280792</c:v>
                </c:pt>
                <c:pt idx="1051">
                  <c:v>0.00238352155231369</c:v>
                </c:pt>
                <c:pt idx="1052">
                  <c:v>0.00252631949036594</c:v>
                </c:pt>
                <c:pt idx="1053">
                  <c:v>0.00267469917603641</c:v>
                </c:pt>
                <c:pt idx="1054">
                  <c:v>0.00282876659199879</c:v>
                </c:pt>
                <c:pt idx="1055">
                  <c:v>0.00298862764303678</c:v>
                </c:pt>
                <c:pt idx="1056">
                  <c:v>0.0031543881545501</c:v>
                </c:pt>
                <c:pt idx="1057">
                  <c:v>0.00332615387105944</c:v>
                </c:pt>
                <c:pt idx="1058">
                  <c:v>0.00350403045471007</c:v>
                </c:pt>
                <c:pt idx="1059">
                  <c:v>0.00368812348377351</c:v>
                </c:pt>
                <c:pt idx="1060">
                  <c:v>0.00387853845114855</c:v>
                </c:pt>
                <c:pt idx="1061">
                  <c:v>0.00407538076286029</c:v>
                </c:pt>
                <c:pt idx="1062">
                  <c:v>0.00427875573655745</c:v>
                </c:pt>
                <c:pt idx="1063">
                  <c:v>0.00448876860000885</c:v>
                </c:pt>
                <c:pt idx="1064">
                  <c:v>0.00470552448959782</c:v>
                </c:pt>
                <c:pt idx="1065">
                  <c:v>0.00492912844881493</c:v>
                </c:pt>
                <c:pt idx="1066">
                  <c:v>0.00515968542674969</c:v>
                </c:pt>
                <c:pt idx="1067">
                  <c:v>0.00539730027657986</c:v>
                </c:pt>
                <c:pt idx="1068">
                  <c:v>0.00564207775405961</c:v>
                </c:pt>
                <c:pt idx="1069">
                  <c:v>0.00589412251600596</c:v>
                </c:pt>
                <c:pt idx="1070">
                  <c:v>0.00615353911878308</c:v>
                </c:pt>
                <c:pt idx="1071">
                  <c:v>0.00642043201678527</c:v>
                </c:pt>
                <c:pt idx="1072">
                  <c:v>0.00669490556091809</c:v>
                </c:pt>
                <c:pt idx="1073">
                  <c:v>0.00697706399707745</c:v>
                </c:pt>
                <c:pt idx="1074">
                  <c:v>0.00726701146462688</c:v>
                </c:pt>
                <c:pt idx="1075">
                  <c:v>0.00756485199487325</c:v>
                </c:pt>
                <c:pt idx="1076">
                  <c:v>0.00787068950954034</c:v>
                </c:pt>
                <c:pt idx="1077">
                  <c:v>0.00818462781924034</c:v>
                </c:pt>
                <c:pt idx="1078">
                  <c:v>0.00850677062194382</c:v>
                </c:pt>
                <c:pt idx="1079">
                  <c:v>0.00883722150144736</c:v>
                </c:pt>
                <c:pt idx="1080">
                  <c:v>0.00917608392583913</c:v>
                </c:pt>
                <c:pt idx="1081">
                  <c:v>0.00952346124596273</c:v>
                </c:pt>
                <c:pt idx="1082">
                  <c:v>0.00987945669387882</c:v>
                </c:pt>
                <c:pt idx="1083">
                  <c:v>0.0102441733813244</c:v>
                </c:pt>
                <c:pt idx="1084">
                  <c:v>0.0106177142981702</c:v>
                </c:pt>
                <c:pt idx="1085">
                  <c:v>0.0110001823108764</c:v>
                </c:pt>
                <c:pt idx="1086">
                  <c:v>0.0113916801609445</c:v>
                </c:pt>
                <c:pt idx="1087">
                  <c:v>0.0117923104633691</c:v>
                </c:pt>
                <c:pt idx="1088">
                  <c:v>0.0122021757050862</c:v>
                </c:pt>
                <c:pt idx="1089">
                  <c:v>0.0126213782434189</c:v>
                </c:pt>
                <c:pt idx="1090">
                  <c:v>0.0130500203045218</c:v>
                </c:pt>
                <c:pt idx="1091">
                  <c:v>0.0134882039818225</c:v>
                </c:pt>
                <c:pt idx="1092">
                  <c:v>0.0139360312344606</c:v>
                </c:pt>
                <c:pt idx="1093">
                  <c:v>0.0143936038857244</c:v>
                </c:pt>
                <c:pt idx="1094">
                  <c:v>0.0148610236214854</c:v>
                </c:pt>
                <c:pt idx="1095">
                  <c:v>0.0153383919886301</c:v>
                </c:pt>
                <c:pt idx="1096">
                  <c:v>0.0158258103934892</c:v>
                </c:pt>
                <c:pt idx="1097">
                  <c:v>0.0163233801002646</c:v>
                </c:pt>
                <c:pt idx="1098">
                  <c:v>0.0168312022294534</c:v>
                </c:pt>
                <c:pt idx="1099">
                  <c:v>0.0173493777562693</c:v>
                </c:pt>
                <c:pt idx="1100">
                  <c:v>0.0178780075090622</c:v>
                </c:pt>
                <c:pt idx="1101">
                  <c:v>0.0184171921677342</c:v>
                </c:pt>
                <c:pt idx="1102">
                  <c:v>0.0189670322621527</c:v>
                </c:pt>
                <c:pt idx="1103">
                  <c:v>0.0195276281705621</c:v>
                </c:pt>
                <c:pt idx="1104">
                  <c:v>0.0200990801179915</c:v>
                </c:pt>
                <c:pt idx="1105">
                  <c:v>0.0206814881746596</c:v>
                </c:pt>
                <c:pt idx="1106">
                  <c:v>0.0212749522543778</c:v>
                </c:pt>
                <c:pt idx="1107">
                  <c:v>0.0218795721129498</c:v>
                </c:pt>
                <c:pt idx="1108">
                  <c:v>0.0224954473465674</c:v>
                </c:pt>
                <c:pt idx="1109">
                  <c:v>0.0231226773902052</c:v>
                </c:pt>
                <c:pt idx="1110">
                  <c:v>0.023761361516011</c:v>
                </c:pt>
                <c:pt idx="1111">
                  <c:v>0.0244115988316934</c:v>
                </c:pt>
                <c:pt idx="1112">
                  <c:v>0.0250734882789067</c:v>
                </c:pt>
                <c:pt idx="1113">
                  <c:v>0.0257471286316326</c:v>
                </c:pt>
                <c:pt idx="1114">
                  <c:v>0.0264326184945586</c:v>
                </c:pt>
                <c:pt idx="1115">
                  <c:v>0.0271300563014533</c:v>
                </c:pt>
                <c:pt idx="1116">
                  <c:v>0.0278395403135388</c:v>
                </c:pt>
                <c:pt idx="1117">
                  <c:v>0.0285611686178594</c:v>
                </c:pt>
                <c:pt idx="1118">
                  <c:v>0.0292950391256475</c:v>
                </c:pt>
                <c:pt idx="1119">
                  <c:v>0.0300412495706863</c:v>
                </c:pt>
                <c:pt idx="1120">
                  <c:v>0.030799897507668</c:v>
                </c:pt>
                <c:pt idx="1121">
                  <c:v>0.0315710803105504</c:v>
                </c:pt>
                <c:pt idx="1122">
                  <c:v>0.0323548951709091</c:v>
                </c:pt>
                <c:pt idx="1123">
                  <c:v>0.0331514390962854</c:v>
                </c:pt>
                <c:pt idx="1124">
                  <c:v>0.0339608089085331</c:v>
                </c:pt>
                <c:pt idx="1125">
                  <c:v>0.0347831012421597</c:v>
                </c:pt>
                <c:pt idx="1126">
                  <c:v>0.0356184125426643</c:v>
                </c:pt>
                <c:pt idx="1127">
                  <c:v>0.0364668390648728</c:v>
                </c:pt>
                <c:pt idx="1128">
                  <c:v>0.0373284768712695</c:v>
                </c:pt>
                <c:pt idx="1129">
                  <c:v>0.0382034218303231</c:v>
                </c:pt>
                <c:pt idx="1130">
                  <c:v>0.0390917696148119</c:v>
                </c:pt>
                <c:pt idx="1131">
                  <c:v>0.0399936157001425</c:v>
                </c:pt>
                <c:pt idx="1132">
                  <c:v>0.040909055362667</c:v>
                </c:pt>
                <c:pt idx="1133">
                  <c:v>0.0418381836779944</c:v>
                </c:pt>
                <c:pt idx="1134">
                  <c:v>0.0427810955192998</c:v>
                </c:pt>
                <c:pt idx="1135">
                  <c:v>0.0437378855556286</c:v>
                </c:pt>
                <c:pt idx="1136">
                  <c:v>0.0447086482501969</c:v>
                </c:pt>
                <c:pt idx="1137">
                  <c:v>0.0456934778586884</c:v>
                </c:pt>
                <c:pt idx="1138">
                  <c:v>0.0466924684275468</c:v>
                </c:pt>
                <c:pt idx="1139">
                  <c:v>0.0477057137922645</c:v>
                </c:pt>
                <c:pt idx="1140">
                  <c:v>0.0487333075756663</c:v>
                </c:pt>
                <c:pt idx="1141">
                  <c:v>0.0497753431861902</c:v>
                </c:pt>
                <c:pt idx="1142">
                  <c:v>0.0508319138161634</c:v>
                </c:pt>
                <c:pt idx="1143">
                  <c:v>0.0519031124400736</c:v>
                </c:pt>
                <c:pt idx="1144">
                  <c:v>0.0529890318128366</c:v>
                </c:pt>
                <c:pt idx="1145">
                  <c:v>0.0540897644680595</c:v>
                </c:pt>
                <c:pt idx="1146">
                  <c:v>0.0552054027162992</c:v>
                </c:pt>
                <c:pt idx="1147">
                  <c:v>0.0563360386433172</c:v>
                </c:pt>
                <c:pt idx="1148">
                  <c:v>0.0574817641083285</c:v>
                </c:pt>
                <c:pt idx="1149">
                  <c:v>0.0586426707422477</c:v>
                </c:pt>
                <c:pt idx="1150">
                  <c:v>0.0598188499459293</c:v>
                </c:pt>
                <c:pt idx="1151">
                  <c:v>0.0610103928884041</c:v>
                </c:pt>
                <c:pt idx="1152">
                  <c:v>0.0622173905051103</c:v>
                </c:pt>
                <c:pt idx="1153">
                  <c:v>0.0634399334961207</c:v>
                </c:pt>
                <c:pt idx="1154">
                  <c:v>0.0646781123243642</c:v>
                </c:pt>
                <c:pt idx="1155">
                  <c:v>0.0659320172138437</c:v>
                </c:pt>
                <c:pt idx="1156">
                  <c:v>0.0672017381478477</c:v>
                </c:pt>
                <c:pt idx="1157">
                  <c:v>0.0684873648671582</c:v>
                </c:pt>
                <c:pt idx="1158">
                  <c:v>0.0697889868682533</c:v>
                </c:pt>
                <c:pt idx="1159">
                  <c:v>0.0711066934015047</c:v>
                </c:pt>
                <c:pt idx="1160">
                  <c:v>0.0724405734693698</c:v>
                </c:pt>
                <c:pt idx="1161">
                  <c:v>0.0737907158245801</c:v>
                </c:pt>
                <c:pt idx="1162">
                  <c:v>0.075157208968322</c:v>
                </c:pt>
                <c:pt idx="1163">
                  <c:v>0.0765401411484154</c:v>
                </c:pt>
                <c:pt idx="1164">
                  <c:v>0.0779396003574843</c:v>
                </c:pt>
                <c:pt idx="1165">
                  <c:v>0.0793556743311243</c:v>
                </c:pt>
                <c:pt idx="1166">
                  <c:v>0.0807884505460635</c:v>
                </c:pt>
                <c:pt idx="1167">
                  <c:v>0.0822380162183179</c:v>
                </c:pt>
                <c:pt idx="1168">
                  <c:v>0.0837044583013424</c:v>
                </c:pt>
                <c:pt idx="1169">
                  <c:v>0.0851878634841749</c:v>
                </c:pt>
                <c:pt idx="1170">
                  <c:v>0.0866883181895763</c:v>
                </c:pt>
                <c:pt idx="1171">
                  <c:v>0.0882059085721641</c:v>
                </c:pt>
                <c:pt idx="1172">
                  <c:v>0.08974072051654</c:v>
                </c:pt>
                <c:pt idx="1173">
                  <c:v>0.0912928396354125</c:v>
                </c:pt>
                <c:pt idx="1174">
                  <c:v>0.0928623512677134</c:v>
                </c:pt>
                <c:pt idx="1175">
                  <c:v>0.0944493404767083</c:v>
                </c:pt>
                <c:pt idx="1176">
                  <c:v>0.0960538920481013</c:v>
                </c:pt>
                <c:pt idx="1177">
                  <c:v>0.097676090488135</c:v>
                </c:pt>
                <c:pt idx="1178">
                  <c:v>0.0993160200216811</c:v>
                </c:pt>
                <c:pt idx="1179">
                  <c:v>0.10097376459033</c:v>
                </c:pt>
                <c:pt idx="1180">
                  <c:v>0.102649407850468</c:v>
                </c:pt>
                <c:pt idx="1181">
                  <c:v>0.104343033171356</c:v>
                </c:pt>
                <c:pt idx="1182">
                  <c:v>0.106054723633193</c:v>
                </c:pt>
                <c:pt idx="1183">
                  <c:v>0.107784562025183</c:v>
                </c:pt>
                <c:pt idx="1184">
                  <c:v>0.109532630843587</c:v>
                </c:pt>
                <c:pt idx="1185">
                  <c:v>0.111299012289771</c:v>
                </c:pt>
                <c:pt idx="1186">
                  <c:v>0.113083788268255</c:v>
                </c:pt>
                <c:pt idx="1187">
                  <c:v>0.114887040384742</c:v>
                </c:pt>
                <c:pt idx="1188">
                  <c:v>0.116708849944151</c:v>
                </c:pt>
                <c:pt idx="1189">
                  <c:v>0.11854929794864</c:v>
                </c:pt>
                <c:pt idx="1190">
                  <c:v>0.12040846509562</c:v>
                </c:pt>
                <c:pt idx="1191">
                  <c:v>0.122286431775768</c:v>
                </c:pt>
                <c:pt idx="1192">
                  <c:v>0.124183278071025</c:v>
                </c:pt>
                <c:pt idx="1193">
                  <c:v>0.126099083752593</c:v>
                </c:pt>
                <c:pt idx="1194">
                  <c:v>0.128033928278926</c:v>
                </c:pt>
                <c:pt idx="1195">
                  <c:v>0.129987890793709</c:v>
                </c:pt>
                <c:pt idx="1196">
                  <c:v>0.131961050123831</c:v>
                </c:pt>
                <c:pt idx="1197">
                  <c:v>0.133953484777355</c:v>
                </c:pt>
                <c:pt idx="1198">
                  <c:v>0.135965272941476</c:v>
                </c:pt>
                <c:pt idx="1199">
                  <c:v>0.137996492480475</c:v>
                </c:pt>
                <c:pt idx="1200">
                  <c:v>0.14004722093366</c:v>
                </c:pt>
                <c:pt idx="1201">
                  <c:v>0.142117535513309</c:v>
                </c:pt>
                <c:pt idx="1202">
                  <c:v>0.144207513102597</c:v>
                </c:pt>
                <c:pt idx="1203">
                  <c:v>0.146317230253518</c:v>
                </c:pt>
                <c:pt idx="1204">
                  <c:v>0.148446763184801</c:v>
                </c:pt>
                <c:pt idx="1205">
                  <c:v>0.150596187779814</c:v>
                </c:pt>
                <c:pt idx="1206">
                  <c:v>0.152765579584467</c:v>
                </c:pt>
                <c:pt idx="1207">
                  <c:v>0.1549550138051</c:v>
                </c:pt>
                <c:pt idx="1208">
                  <c:v>0.15716456530637</c:v>
                </c:pt>
                <c:pt idx="1209">
                  <c:v>0.159394308609117</c:v>
                </c:pt>
                <c:pt idx="1210">
                  <c:v>0.161644317888244</c:v>
                </c:pt>
                <c:pt idx="1211">
                  <c:v>0.163914666970562</c:v>
                </c:pt>
                <c:pt idx="1212">
                  <c:v>0.16620542933265</c:v>
                </c:pt>
                <c:pt idx="1213">
                  <c:v>0.168516678098692</c:v>
                </c:pt>
                <c:pt idx="1214">
                  <c:v>0.170848486038313</c:v>
                </c:pt>
                <c:pt idx="1215">
                  <c:v>0.173200925564401</c:v>
                </c:pt>
                <c:pt idx="1216">
                  <c:v>0.175574068730924</c:v>
                </c:pt>
                <c:pt idx="1217">
                  <c:v>0.177967987230738</c:v>
                </c:pt>
                <c:pt idx="1218">
                  <c:v>0.180382752393387</c:v>
                </c:pt>
                <c:pt idx="1219">
                  <c:v>0.182818435182889</c:v>
                </c:pt>
                <c:pt idx="1220">
                  <c:v>0.185275106195518</c:v>
                </c:pt>
                <c:pt idx="1221">
                  <c:v>0.187752835657578</c:v>
                </c:pt>
                <c:pt idx="1222">
                  <c:v>0.190251693423161</c:v>
                </c:pt>
                <c:pt idx="1223">
                  <c:v>0.192771748971906</c:v>
                </c:pt>
                <c:pt idx="1224">
                  <c:v>0.195313071406735</c:v>
                </c:pt>
                <c:pt idx="1225">
                  <c:v>0.197875729451595</c:v>
                </c:pt>
                <c:pt idx="1226">
                  <c:v>0.200459791449177</c:v>
                </c:pt>
                <c:pt idx="1227">
                  <c:v>0.203065325358634</c:v>
                </c:pt>
                <c:pt idx="1228">
                  <c:v>0.205692398753288</c:v>
                </c:pt>
                <c:pt idx="1229">
                  <c:v>0.20834107881832</c:v>
                </c:pt>
                <c:pt idx="1230">
                  <c:v>0.211011432348463</c:v>
                </c:pt>
                <c:pt idx="1231">
                  <c:v>0.213703525745671</c:v>
                </c:pt>
                <c:pt idx="1232">
                  <c:v>0.21641742501679</c:v>
                </c:pt>
                <c:pt idx="1233">
                  <c:v>0.219153195771208</c:v>
                </c:pt>
                <c:pt idx="1234">
                  <c:v>0.221910903218506</c:v>
                </c:pt>
                <c:pt idx="1235">
                  <c:v>0.224690612166088</c:v>
                </c:pt>
                <c:pt idx="1236">
                  <c:v>0.227492387016806</c:v>
                </c:pt>
                <c:pt idx="1237">
                  <c:v>0.230316291766578</c:v>
                </c:pt>
                <c:pt idx="1238">
                  <c:v>0.233162390001983</c:v>
                </c:pt>
                <c:pt idx="1239">
                  <c:v>0.236030744897859</c:v>
                </c:pt>
                <c:pt idx="1240">
                  <c:v>0.238921419214882</c:v>
                </c:pt>
                <c:pt idx="1241">
                  <c:v>0.241834475297137</c:v>
                </c:pt>
                <c:pt idx="1242">
                  <c:v>0.244769975069675</c:v>
                </c:pt>
                <c:pt idx="1243">
                  <c:v>0.247727980036062</c:v>
                </c:pt>
                <c:pt idx="1244">
                  <c:v>0.250708551275914</c:v>
                </c:pt>
                <c:pt idx="1245">
                  <c:v>0.253711749442425</c:v>
                </c:pt>
                <c:pt idx="1246">
                  <c:v>0.256737634759875</c:v>
                </c:pt>
                <c:pt idx="1247">
                  <c:v>0.259786267021134</c:v>
                </c:pt>
                <c:pt idx="1248">
                  <c:v>0.262857705585155</c:v>
                </c:pt>
                <c:pt idx="1249">
                  <c:v>0.265952009374443</c:v>
                </c:pt>
                <c:pt idx="1250">
                  <c:v>0.269069236872531</c:v>
                </c:pt>
                <c:pt idx="1251">
                  <c:v>0.272209446121423</c:v>
                </c:pt>
                <c:pt idx="1252">
                  <c:v>0.275372694719043</c:v>
                </c:pt>
                <c:pt idx="1253">
                  <c:v>0.27855903981666</c:v>
                </c:pt>
                <c:pt idx="1254">
                  <c:v>0.281768538116304</c:v>
                </c:pt>
                <c:pt idx="1255">
                  <c:v>0.285001245868169</c:v>
                </c:pt>
                <c:pt idx="1256">
                  <c:v>0.288257218868004</c:v>
                </c:pt>
                <c:pt idx="1257">
                  <c:v>0.291536512454492</c:v>
                </c:pt>
                <c:pt idx="1258">
                  <c:v>0.294839181506611</c:v>
                </c:pt>
                <c:pt idx="1259">
                  <c:v>0.298165280440988</c:v>
                </c:pt>
                <c:pt idx="1260">
                  <c:v>0.301514863209235</c:v>
                </c:pt>
                <c:pt idx="1261">
                  <c:v>0.304887983295275</c:v>
                </c:pt>
                <c:pt idx="1262">
                  <c:v>0.308284693712648</c:v>
                </c:pt>
                <c:pt idx="1263">
                  <c:v>0.311705047001817</c:v>
                </c:pt>
                <c:pt idx="1264">
                  <c:v>0.315149095227439</c:v>
                </c:pt>
                <c:pt idx="1265">
                  <c:v>0.318616889975646</c:v>
                </c:pt>
                <c:pt idx="1266">
                  <c:v>0.322108482351288</c:v>
                </c:pt>
                <c:pt idx="1267">
                  <c:v>0.325623922975183</c:v>
                </c:pt>
                <c:pt idx="1268">
                  <c:v>0.329163261981337</c:v>
                </c:pt>
                <c:pt idx="1269">
                  <c:v>0.332726549014156</c:v>
                </c:pt>
                <c:pt idx="1270">
                  <c:v>0.336313833225645</c:v>
                </c:pt>
                <c:pt idx="1271">
                  <c:v>0.339925163272585</c:v>
                </c:pt>
                <c:pt idx="1272">
                  <c:v>0.343560587313703</c:v>
                </c:pt>
                <c:pt idx="1273">
                  <c:v>0.34722015300682</c:v>
                </c:pt>
                <c:pt idx="1274">
                  <c:v>0.35090390750599</c:v>
                </c:pt>
                <c:pt idx="1275">
                  <c:v>0.354611897458615</c:v>
                </c:pt>
                <c:pt idx="1276">
                  <c:v>0.358344169002554</c:v>
                </c:pt>
                <c:pt idx="1277">
                  <c:v>0.362100767763207</c:v>
                </c:pt>
                <c:pt idx="1278">
                  <c:v>0.36588173885059</c:v>
                </c:pt>
                <c:pt idx="1279">
                  <c:v>0.369687126856389</c:v>
                </c:pt>
                <c:pt idx="1280">
                  <c:v>0.373516975851</c:v>
                </c:pt>
                <c:pt idx="1281">
                  <c:v>0.377371329380551</c:v>
                </c:pt>
                <c:pt idx="1282">
                  <c:v>0.381250230463911</c:v>
                </c:pt>
                <c:pt idx="1283">
                  <c:v>0.385153721589673</c:v>
                </c:pt>
                <c:pt idx="1284">
                  <c:v>0.38908184471313</c:v>
                </c:pt>
                <c:pt idx="1285">
                  <c:v>0.39303464125323</c:v>
                </c:pt>
                <c:pt idx="1286">
                  <c:v>0.39701215208951</c:v>
                </c:pt>
                <c:pt idx="1287">
                  <c:v>0.401014417559016</c:v>
                </c:pt>
                <c:pt idx="1288">
                  <c:v>0.405041477453205</c:v>
                </c:pt>
                <c:pt idx="1289">
                  <c:v>0.409093371014827</c:v>
                </c:pt>
                <c:pt idx="1290">
                  <c:v>0.413170136934791</c:v>
                </c:pt>
                <c:pt idx="1291">
                  <c:v>0.417271813349012</c:v>
                </c:pt>
                <c:pt idx="1292">
                  <c:v>0.421398437835233</c:v>
                </c:pt>
                <c:pt idx="1293">
                  <c:v>0.425550047409842</c:v>
                </c:pt>
                <c:pt idx="1294">
                  <c:v>0.429726678524655</c:v>
                </c:pt>
                <c:pt idx="1295">
                  <c:v>0.43392836706369</c:v>
                </c:pt>
                <c:pt idx="1296">
                  <c:v>0.438155148339913</c:v>
                </c:pt>
                <c:pt idx="1297">
                  <c:v>0.442407057091974</c:v>
                </c:pt>
                <c:pt idx="1298">
                  <c:v>0.446684127480918</c:v>
                </c:pt>
                <c:pt idx="1299">
                  <c:v>0.450986393086868</c:v>
                </c:pt>
                <c:pt idx="1300">
                  <c:v>0.455313886905706</c:v>
                </c:pt>
                <c:pt idx="1301">
                  <c:v>0.459666641345713</c:v>
                </c:pt>
                <c:pt idx="1302">
                  <c:v>0.464044688224205</c:v>
                </c:pt>
                <c:pt idx="1303">
                  <c:v>0.468448058764135</c:v>
                </c:pt>
                <c:pt idx="1304">
                  <c:v>0.472876783590683</c:v>
                </c:pt>
                <c:pt idx="1305">
                  <c:v>0.477330892727819</c:v>
                </c:pt>
                <c:pt idx="1306">
                  <c:v>0.481810415594847</c:v>
                </c:pt>
                <c:pt idx="1307">
                  <c:v>0.486315381002922</c:v>
                </c:pt>
                <c:pt idx="1308">
                  <c:v>0.490845817151554</c:v>
                </c:pt>
                <c:pt idx="1309">
                  <c:v>0.495401751625078</c:v>
                </c:pt>
                <c:pt idx="1310">
                  <c:v>0.499983211389112</c:v>
                </c:pt>
                <c:pt idx="1311">
                  <c:v>0.504590222786983</c:v>
                </c:pt>
                <c:pt idx="1312">
                  <c:v>0.509222811536133</c:v>
                </c:pt>
                <c:pt idx="1313">
                  <c:v>0.513881002724506</c:v>
                </c:pt>
                <c:pt idx="1314">
                  <c:v>0.518564820806904</c:v>
                </c:pt>
                <c:pt idx="1315">
                  <c:v>0.52327428960132</c:v>
                </c:pt>
                <c:pt idx="1316">
                  <c:v>0.528009432285251</c:v>
                </c:pt>
                <c:pt idx="1317">
                  <c:v>0.532770271391981</c:v>
                </c:pt>
                <c:pt idx="1318">
                  <c:v>0.537556828806843</c:v>
                </c:pt>
                <c:pt idx="1319">
                  <c:v>0.542369125763453</c:v>
                </c:pt>
                <c:pt idx="1320">
                  <c:v>0.54720718283992</c:v>
                </c:pt>
                <c:pt idx="1321">
                  <c:v>0.552071019955028</c:v>
                </c:pt>
                <c:pt idx="1322">
                  <c:v>0.556960656364395</c:v>
                </c:pt>
                <c:pt idx="1323">
                  <c:v>0.561876110656601</c:v>
                </c:pt>
                <c:pt idx="1324">
                  <c:v>0.566817400749295</c:v>
                </c:pt>
                <c:pt idx="1325">
                  <c:v>0.571784543885267</c:v>
                </c:pt>
                <c:pt idx="1326">
                  <c:v>0.576777556628499</c:v>
                </c:pt>
                <c:pt idx="1327">
                  <c:v>0.581796454860189</c:v>
                </c:pt>
                <c:pt idx="1328">
                  <c:v>0.58684125377474</c:v>
                </c:pt>
                <c:pt idx="1329">
                  <c:v>0.591911967875723</c:v>
                </c:pt>
                <c:pt idx="1330">
                  <c:v>0.597008610971818</c:v>
                </c:pt>
                <c:pt idx="1331">
                  <c:v>0.602131196172715</c:v>
                </c:pt>
                <c:pt idx="1332">
                  <c:v>0.607279735884994</c:v>
                </c:pt>
                <c:pt idx="1333">
                  <c:v>0.61245424180797</c:v>
                </c:pt>
                <c:pt idx="1334">
                  <c:v>0.617654724929507</c:v>
                </c:pt>
                <c:pt idx="1335">
                  <c:v>0.622881195521812</c:v>
                </c:pt>
                <c:pt idx="1336">
                  <c:v>0.628133663137179</c:v>
                </c:pt>
                <c:pt idx="1337">
                  <c:v>0.633412136603719</c:v>
                </c:pt>
                <c:pt idx="1338">
                  <c:v>0.63871662402105</c:v>
                </c:pt>
                <c:pt idx="1339">
                  <c:v>0.644047132755957</c:v>
                </c:pt>
                <c:pt idx="1340">
                  <c:v>0.649403669438014</c:v>
                </c:pt>
                <c:pt idx="1341">
                  <c:v>0.654786239955185</c:v>
                </c:pt>
                <c:pt idx="1342">
                  <c:v>0.660194849449378</c:v>
                </c:pt>
                <c:pt idx="1343">
                  <c:v>0.665629502311972</c:v>
                </c:pt>
                <c:pt idx="1344">
                  <c:v>0.671090202179314</c:v>
                </c:pt>
                <c:pt idx="1345">
                  <c:v>0.676576951928169</c:v>
                </c:pt>
                <c:pt idx="1346">
                  <c:v>0.682089753671149</c:v>
                </c:pt>
                <c:pt idx="1347">
                  <c:v>0.687628608752091</c:v>
                </c:pt>
                <c:pt idx="1348">
                  <c:v>0.693193517741419</c:v>
                </c:pt>
                <c:pt idx="1349">
                  <c:v>0.698784480431447</c:v>
                </c:pt>
                <c:pt idx="1350">
                  <c:v>0.704401495831662</c:v>
                </c:pt>
                <c:pt idx="1351">
                  <c:v>0.710044562163961</c:v>
                </c:pt>
                <c:pt idx="1352">
                  <c:v>0.715713676857854</c:v>
                </c:pt>
                <c:pt idx="1353">
                  <c:v>0.721408836545627</c:v>
                </c:pt>
                <c:pt idx="1354">
                  <c:v>0.727130037057465</c:v>
                </c:pt>
                <c:pt idx="1355">
                  <c:v>0.732877273416537</c:v>
                </c:pt>
                <c:pt idx="1356">
                  <c:v>0.738650539834042</c:v>
                </c:pt>
                <c:pt idx="1357">
                  <c:v>0.744449829704211</c:v>
                </c:pt>
                <c:pt idx="1358">
                  <c:v>0.750275135599272</c:v>
                </c:pt>
                <c:pt idx="1359">
                  <c:v>0.756126449264371</c:v>
                </c:pt>
                <c:pt idx="1360">
                  <c:v>0.762003761612454</c:v>
                </c:pt>
                <c:pt idx="1361">
                  <c:v>0.767907062719098</c:v>
                </c:pt>
                <c:pt idx="1362">
                  <c:v>0.773836341817311</c:v>
                </c:pt>
                <c:pt idx="1363">
                  <c:v>0.779791587292277</c:v>
                </c:pt>
                <c:pt idx="1364">
                  <c:v>0.785772786676065</c:v>
                </c:pt>
                <c:pt idx="1365">
                  <c:v>0.791779926642288</c:v>
                </c:pt>
                <c:pt idx="1366">
                  <c:v>0.797812993000716</c:v>
                </c:pt>
                <c:pt idx="1367">
                  <c:v>0.803871970691848</c:v>
                </c:pt>
                <c:pt idx="1368">
                  <c:v>0.809956843781431</c:v>
                </c:pt>
                <c:pt idx="1369">
                  <c:v>0.816067595454935</c:v>
                </c:pt>
                <c:pt idx="1370">
                  <c:v>0.82220420801198</c:v>
                </c:pt>
                <c:pt idx="1371">
                  <c:v>0.828366662860711</c:v>
                </c:pt>
                <c:pt idx="1372">
                  <c:v>0.834554940512128</c:v>
                </c:pt>
                <c:pt idx="1373">
                  <c:v>0.840769020574362</c:v>
                </c:pt>
                <c:pt idx="1374">
                  <c:v>0.847008881746902</c:v>
                </c:pt>
                <c:pt idx="1375">
                  <c:v>0.85327450181477</c:v>
                </c:pt>
                <c:pt idx="1376">
                  <c:v>0.859565857642643</c:v>
                </c:pt>
                <c:pt idx="1377">
                  <c:v>0.865882925168927</c:v>
                </c:pt>
                <c:pt idx="1378">
                  <c:v>0.872225679399765</c:v>
                </c:pt>
                <c:pt idx="1379">
                  <c:v>0.878594094403004</c:v>
                </c:pt>
                <c:pt idx="1380">
                  <c:v>0.884988143302102</c:v>
                </c:pt>
                <c:pt idx="1381">
                  <c:v>0.891407798269972</c:v>
                </c:pt>
                <c:pt idx="1382">
                  <c:v>0.89785303052278</c:v>
                </c:pt>
                <c:pt idx="1383">
                  <c:v>0.904323810313679</c:v>
                </c:pt>
                <c:pt idx="1384">
                  <c:v>0.910820106926484</c:v>
                </c:pt>
                <c:pt idx="1385">
                  <c:v>0.917341888669291</c:v>
                </c:pt>
                <c:pt idx="1386">
                  <c:v>0.923889122868032</c:v>
                </c:pt>
                <c:pt idx="1387">
                  <c:v>0.930461775859972</c:v>
                </c:pt>
                <c:pt idx="1388">
                  <c:v>0.937059812987144</c:v>
                </c:pt>
                <c:pt idx="1389">
                  <c:v>0.943683198589716</c:v>
                </c:pt>
                <c:pt idx="1390">
                  <c:v>0.950331895999299</c:v>
                </c:pt>
                <c:pt idx="1391">
                  <c:v>0.957005867532191</c:v>
                </c:pt>
                <c:pt idx="1392">
                  <c:v>0.96370507448255</c:v>
                </c:pt>
                <c:pt idx="1393">
                  <c:v>0.970429477115507</c:v>
                </c:pt>
                <c:pt idx="1394">
                  <c:v>0.977179034660201</c:v>
                </c:pt>
                <c:pt idx="1395">
                  <c:v>0.98395370530276</c:v>
                </c:pt>
                <c:pt idx="1396">
                  <c:v>0.990753446179195</c:v>
                </c:pt>
                <c:pt idx="1397">
                  <c:v>0.997578213368238</c:v>
                </c:pt>
                <c:pt idx="1398">
                  <c:v>1.0044279618841</c:v>
                </c:pt>
                <c:pt idx="1399">
                  <c:v>1.011302645669156</c:v>
                </c:pt>
                <c:pt idx="1400">
                  <c:v>1.01820221758656</c:v>
                </c:pt>
                <c:pt idx="1401">
                  <c:v>1.025126629412779</c:v>
                </c:pt>
                <c:pt idx="1402">
                  <c:v>1.032075831830057</c:v>
                </c:pt>
                <c:pt idx="1403">
                  <c:v>1.039049774418794</c:v>
                </c:pt>
                <c:pt idx="1404">
                  <c:v>1.046048405649854</c:v>
                </c:pt>
                <c:pt idx="1405">
                  <c:v>1.053071672876783</c:v>
                </c:pt>
                <c:pt idx="1406">
                  <c:v>1.060119522327957</c:v>
                </c:pt>
                <c:pt idx="1407">
                  <c:v>1.067191899098639</c:v>
                </c:pt>
                <c:pt idx="1408">
                  <c:v>1.074288747142953</c:v>
                </c:pt>
                <c:pt idx="1409">
                  <c:v>1.081410009265777</c:v>
                </c:pt>
                <c:pt idx="1410">
                  <c:v>1.088555627114542</c:v>
                </c:pt>
                <c:pt idx="1411">
                  <c:v>1.095725541170954</c:v>
                </c:pt>
                <c:pt idx="1412">
                  <c:v>1.102919690742613</c:v>
                </c:pt>
                <c:pt idx="1413">
                  <c:v>1.11013801395455</c:v>
                </c:pt>
                <c:pt idx="1414">
                  <c:v>1.117380447740669</c:v>
                </c:pt>
                <c:pt idx="1415">
                  <c:v>1.124646927835099</c:v>
                </c:pt>
                <c:pt idx="1416">
                  <c:v>1.13193738876344</c:v>
                </c:pt>
                <c:pt idx="1417">
                  <c:v>1.139251763833923</c:v>
                </c:pt>
                <c:pt idx="1418">
                  <c:v>1.146589985128465</c:v>
                </c:pt>
                <c:pt idx="1419">
                  <c:v>1.153951983493628</c:v>
                </c:pt>
                <c:pt idx="1420">
                  <c:v>1.16133768853147</c:v>
                </c:pt>
                <c:pt idx="1421">
                  <c:v>1.168747028590298</c:v>
                </c:pt>
                <c:pt idx="1422">
                  <c:v>1.176179930755314</c:v>
                </c:pt>
                <c:pt idx="1423">
                  <c:v>1.183636320839153</c:v>
                </c:pt>
                <c:pt idx="1424">
                  <c:v>1.191116123372307</c:v>
                </c:pt>
                <c:pt idx="1425">
                  <c:v>1.198619261593453</c:v>
                </c:pt>
                <c:pt idx="1426">
                  <c:v>1.206145657439647</c:v>
                </c:pt>
                <c:pt idx="1427">
                  <c:v>1.213695231536426</c:v>
                </c:pt>
                <c:pt idx="1428">
                  <c:v>1.221267903187771</c:v>
                </c:pt>
                <c:pt idx="1429">
                  <c:v>1.228863590365971</c:v>
                </c:pt>
                <c:pt idx="1430">
                  <c:v>1.236482209701351</c:v>
                </c:pt>
                <c:pt idx="1431">
                  <c:v>1.244123676471888</c:v>
                </c:pt>
                <c:pt idx="1432">
                  <c:v>1.251787904592693</c:v>
                </c:pt>
                <c:pt idx="1433">
                  <c:v>1.259474806605373</c:v>
                </c:pt>
                <c:pt idx="1434">
                  <c:v>1.26718429366726</c:v>
                </c:pt>
                <c:pt idx="1435">
                  <c:v>1.274916275540506</c:v>
                </c:pt>
                <c:pt idx="1436">
                  <c:v>1.282670660581051</c:v>
                </c:pt>
                <c:pt idx="1437">
                  <c:v>1.290447355727443</c:v>
                </c:pt>
                <c:pt idx="1438">
                  <c:v>1.298246266489532</c:v>
                </c:pt>
                <c:pt idx="1439">
                  <c:v>1.306067296937012</c:v>
                </c:pt>
                <c:pt idx="1440">
                  <c:v>1.313910349687824</c:v>
                </c:pt>
                <c:pt idx="1441">
                  <c:v>1.321775325896411</c:v>
                </c:pt>
                <c:pt idx="1442">
                  <c:v>1.329662125241821</c:v>
                </c:pt>
                <c:pt idx="1443">
                  <c:v>1.337570645915664</c:v>
                </c:pt>
                <c:pt idx="1444">
                  <c:v>1.345500784609904</c:v>
                </c:pt>
                <c:pt idx="1445">
                  <c:v>1.353452436504505</c:v>
                </c:pt>
                <c:pt idx="1446">
                  <c:v>1.361425495254905</c:v>
                </c:pt>
                <c:pt idx="1447">
                  <c:v>1.369419852979331</c:v>
                </c:pt>
                <c:pt idx="1448">
                  <c:v>1.377435400245951</c:v>
                </c:pt>
                <c:pt idx="1449">
                  <c:v>1.385472026059842</c:v>
                </c:pt>
                <c:pt idx="1450">
                  <c:v>1.393529617849804</c:v>
                </c:pt>
                <c:pt idx="1451">
                  <c:v>1.401608061454979</c:v>
                </c:pt>
                <c:pt idx="1452">
                  <c:v>1.4097072411113</c:v>
                </c:pt>
                <c:pt idx="1453">
                  <c:v>1.417827039437751</c:v>
                </c:pt>
                <c:pt idx="1454">
                  <c:v>1.425967337422446</c:v>
                </c:pt>
                <c:pt idx="1455">
                  <c:v>1.434128014408508</c:v>
                </c:pt>
                <c:pt idx="1456">
                  <c:v>1.44230894807976</c:v>
                </c:pt>
                <c:pt idx="1457">
                  <c:v>1.450510014446217</c:v>
                </c:pt>
                <c:pt idx="1458">
                  <c:v>1.458731087829369</c:v>
                </c:pt>
                <c:pt idx="1459">
                  <c:v>1.466972040847263</c:v>
                </c:pt>
                <c:pt idx="1460">
                  <c:v>1.475232744399374</c:v>
                </c:pt>
                <c:pt idx="1461">
                  <c:v>1.48351306765126</c:v>
                </c:pt>
                <c:pt idx="1462">
                  <c:v>1.491812878018992</c:v>
                </c:pt>
                <c:pt idx="1463">
                  <c:v>1.50013204115337</c:v>
                </c:pt>
                <c:pt idx="1464">
                  <c:v>1.508470420923903</c:v>
                </c:pt>
                <c:pt idx="1465">
                  <c:v>1.516827879402557</c:v>
                </c:pt>
                <c:pt idx="1466">
                  <c:v>1.525204276847266</c:v>
                </c:pt>
                <c:pt idx="1467">
                  <c:v>1.533599471685199</c:v>
                </c:pt>
                <c:pt idx="1468">
                  <c:v>1.542013320495782</c:v>
                </c:pt>
                <c:pt idx="1469">
                  <c:v>1.550445677993457</c:v>
                </c:pt>
                <c:pt idx="1470">
                  <c:v>1.558896397010195</c:v>
                </c:pt>
                <c:pt idx="1471">
                  <c:v>1.567365328477736</c:v>
                </c:pt>
                <c:pt idx="1472">
                  <c:v>1.575852321409558</c:v>
                </c:pt>
                <c:pt idx="1473">
                  <c:v>1.584357222882577</c:v>
                </c:pt>
                <c:pt idx="1474">
                  <c:v>1.59287987801856</c:v>
                </c:pt>
                <c:pt idx="1475">
                  <c:v>1.60142012996525</c:v>
                </c:pt>
                <c:pt idx="1476">
                  <c:v>1.609977819877202</c:v>
                </c:pt>
                <c:pt idx="1477">
                  <c:v>1.618552786896308</c:v>
                </c:pt>
                <c:pt idx="1478">
                  <c:v>1.627144868132024</c:v>
                </c:pt>
                <c:pt idx="1479">
                  <c:v>1.635753898641279</c:v>
                </c:pt>
                <c:pt idx="1480">
                  <c:v>1.644379711408064</c:v>
                </c:pt>
                <c:pt idx="1481">
                  <c:v>1.653022137322687</c:v>
                </c:pt>
                <c:pt idx="1482">
                  <c:v>1.661681005160703</c:v>
                </c:pt>
                <c:pt idx="1483">
                  <c:v>1.670356141561486</c:v>
                </c:pt>
                <c:pt idx="1484">
                  <c:v>1.679047371006462</c:v>
                </c:pt>
                <c:pt idx="1485">
                  <c:v>1.687754515796974</c:v>
                </c:pt>
                <c:pt idx="1486">
                  <c:v>1.696477396031786</c:v>
                </c:pt>
                <c:pt idx="1487">
                  <c:v>1.705215829584201</c:v>
                </c:pt>
                <c:pt idx="1488">
                  <c:v>1.713969632078804</c:v>
                </c:pt>
                <c:pt idx="1489">
                  <c:v>1.722738616867802</c:v>
                </c:pt>
                <c:pt idx="1490">
                  <c:v>1.731522595006965</c:v>
                </c:pt>
                <c:pt idx="1491">
                  <c:v>1.740321375231151</c:v>
                </c:pt>
                <c:pt idx="1492">
                  <c:v>1.749134763929409</c:v>
                </c:pt>
                <c:pt idx="1493">
                  <c:v>1.757962565119649</c:v>
                </c:pt>
                <c:pt idx="1494">
                  <c:v>1.766804580422861</c:v>
                </c:pt>
                <c:pt idx="1495">
                  <c:v>1.775660609036891</c:v>
                </c:pt>
                <c:pt idx="1496">
                  <c:v>1.784530447709737</c:v>
                </c:pt>
                <c:pt idx="1497">
                  <c:v>1.793413890712379</c:v>
                </c:pt>
                <c:pt idx="1498">
                  <c:v>1.802310729811111</c:v>
                </c:pt>
                <c:pt idx="1499">
                  <c:v>1.811220754239373</c:v>
                </c:pt>
                <c:pt idx="1500">
                  <c:v>1.820143750669071</c:v>
                </c:pt>
                <c:pt idx="1501">
                  <c:v>1.829079503181364</c:v>
                </c:pt>
                <c:pt idx="1502">
                  <c:v>1.838027793236916</c:v>
                </c:pt>
                <c:pt idx="1503">
                  <c:v>1.846988399645584</c:v>
                </c:pt>
                <c:pt idx="1504">
                  <c:v>1.855961098535547</c:v>
                </c:pt>
                <c:pt idx="1505">
                  <c:v>1.864945663321841</c:v>
                </c:pt>
                <c:pt idx="1506">
                  <c:v>1.873941864674298</c:v>
                </c:pt>
                <c:pt idx="1507">
                  <c:v>1.882949470484869</c:v>
                </c:pt>
                <c:pt idx="1508">
                  <c:v>1.891968245834317</c:v>
                </c:pt>
                <c:pt idx="1509">
                  <c:v>1.900997952958256</c:v>
                </c:pt>
                <c:pt idx="1510">
                  <c:v>1.910038351212526</c:v>
                </c:pt>
                <c:pt idx="1511">
                  <c:v>1.919089197037887</c:v>
                </c:pt>
                <c:pt idx="1512">
                  <c:v>1.928150243924003</c:v>
                </c:pt>
                <c:pt idx="1513">
                  <c:v>1.937221242372708</c:v>
                </c:pt>
                <c:pt idx="1514">
                  <c:v>1.946301939860524</c:v>
                </c:pt>
                <c:pt idx="1515">
                  <c:v>1.955392080800428</c:v>
                </c:pt>
                <c:pt idx="1516">
                  <c:v>1.964491406502818</c:v>
                </c:pt>
                <c:pt idx="1517">
                  <c:v>1.973599655135682</c:v>
                </c:pt>
                <c:pt idx="1518">
                  <c:v>1.982716561683937</c:v>
                </c:pt>
                <c:pt idx="1519">
                  <c:v>1.991841857907908</c:v>
                </c:pt>
                <c:pt idx="1520">
                  <c:v>2.000975272300938</c:v>
                </c:pt>
                <c:pt idx="1521">
                  <c:v>2.010116530046084</c:v>
                </c:pt>
                <c:pt idx="1522">
                  <c:v>2.019265352971891</c:v>
                </c:pt>
                <c:pt idx="1523">
                  <c:v>2.028421459507202</c:v>
                </c:pt>
                <c:pt idx="1524">
                  <c:v>2.037584564634986</c:v>
                </c:pt>
                <c:pt idx="1525">
                  <c:v>2.046754379845151</c:v>
                </c:pt>
                <c:pt idx="1526">
                  <c:v>2.055930613086303</c:v>
                </c:pt>
                <c:pt idx="1527">
                  <c:v>2.065112968716435</c:v>
                </c:pt>
                <c:pt idx="1528">
                  <c:v>2.074301147452504</c:v>
                </c:pt>
                <c:pt idx="1529">
                  <c:v>2.08349484631886</c:v>
                </c:pt>
                <c:pt idx="1530">
                  <c:v>2.092693758594487</c:v>
                </c:pt>
                <c:pt idx="1531">
                  <c:v>2.101897573759047</c:v>
                </c:pt>
                <c:pt idx="1532">
                  <c:v>2.111105977437641</c:v>
                </c:pt>
                <c:pt idx="1533">
                  <c:v>2.120318651344298</c:v>
                </c:pt>
                <c:pt idx="1534">
                  <c:v>2.129535273224106</c:v>
                </c:pt>
                <c:pt idx="1535">
                  <c:v>2.138755516793975</c:v>
                </c:pt>
                <c:pt idx="1536">
                  <c:v>2.14797905168197</c:v>
                </c:pt>
                <c:pt idx="1537">
                  <c:v>2.157205543365172</c:v>
                </c:pt>
                <c:pt idx="1538">
                  <c:v>2.16643465310601</c:v>
                </c:pt>
                <c:pt idx="1539">
                  <c:v>2.175666037887036</c:v>
                </c:pt>
                <c:pt idx="1540">
                  <c:v>2.18489935034406</c:v>
                </c:pt>
                <c:pt idx="1541">
                  <c:v>2.194134238697611</c:v>
                </c:pt>
                <c:pt idx="1542">
                  <c:v>2.203370346682666</c:v>
                </c:pt>
                <c:pt idx="1543">
                  <c:v>2.212607313476565</c:v>
                </c:pt>
                <c:pt idx="1544">
                  <c:v>2.221844773625087</c:v>
                </c:pt>
                <c:pt idx="1545">
                  <c:v>2.231082356966585</c:v>
                </c:pt>
                <c:pt idx="1546">
                  <c:v>2.240319688554133</c:v>
                </c:pt>
                <c:pt idx="1547">
                  <c:v>2.249556388575612</c:v>
                </c:pt>
                <c:pt idx="1548">
                  <c:v>2.25879207227165</c:v>
                </c:pt>
                <c:pt idx="1549">
                  <c:v>2.268026349851355</c:v>
                </c:pt>
                <c:pt idx="1550">
                  <c:v>2.277258826405744</c:v>
                </c:pt>
                <c:pt idx="1551">
                  <c:v>2.286489101818787</c:v>
                </c:pt>
                <c:pt idx="1552">
                  <c:v>2.295716770675996</c:v>
                </c:pt>
                <c:pt idx="1553">
                  <c:v>2.304941422170432</c:v>
                </c:pt>
                <c:pt idx="1554">
                  <c:v>2.314162640006057</c:v>
                </c:pt>
                <c:pt idx="1555">
                  <c:v>2.323380002298332</c:v>
                </c:pt>
                <c:pt idx="1556">
                  <c:v>2.332593081471933</c:v>
                </c:pt>
                <c:pt idx="1557">
                  <c:v>2.341801444155492</c:v>
                </c:pt>
                <c:pt idx="1558">
                  <c:v>2.351004651073236</c:v>
                </c:pt>
                <c:pt idx="1559">
                  <c:v>2.360202256933412</c:v>
                </c:pt>
                <c:pt idx="1560">
                  <c:v>2.369393810313348</c:v>
                </c:pt>
                <c:pt idx="1561">
                  <c:v>2.378578853541036</c:v>
                </c:pt>
                <c:pt idx="1562">
                  <c:v>2.387756922573083</c:v>
                </c:pt>
                <c:pt idx="1563">
                  <c:v>2.396927546868878</c:v>
                </c:pt>
                <c:pt idx="1564">
                  <c:v>2.406090249260833</c:v>
                </c:pt>
                <c:pt idx="1565">
                  <c:v>2.415244545820499</c:v>
                </c:pt>
                <c:pt idx="1566">
                  <c:v>2.424389945720432</c:v>
                </c:pt>
                <c:pt idx="1567">
                  <c:v>2.433525951091569</c:v>
                </c:pt>
                <c:pt idx="1568">
                  <c:v>2.442652056875968</c:v>
                </c:pt>
                <c:pt idx="1569">
                  <c:v>2.451767750674673</c:v>
                </c:pt>
                <c:pt idx="1570">
                  <c:v>2.460872512590513</c:v>
                </c:pt>
                <c:pt idx="1571">
                  <c:v>2.469965815065588</c:v>
                </c:pt>
                <c:pt idx="1572">
                  <c:v>2.479047122713214</c:v>
                </c:pt>
                <c:pt idx="1573">
                  <c:v>2.488115892144072</c:v>
                </c:pt>
                <c:pt idx="1574">
                  <c:v>2.497171571786278</c:v>
                </c:pt>
                <c:pt idx="1575">
                  <c:v>2.506213601699116</c:v>
                </c:pt>
                <c:pt idx="1576">
                  <c:v>2.5152414133801</c:v>
                </c:pt>
                <c:pt idx="1577">
                  <c:v>2.524254429565082</c:v>
                </c:pt>
                <c:pt idx="1578">
                  <c:v>2.533252064021033</c:v>
                </c:pt>
                <c:pt idx="1579">
                  <c:v>2.542233721331166</c:v>
                </c:pt>
                <c:pt idx="1580">
                  <c:v>2.551198796672008</c:v>
                </c:pt>
                <c:pt idx="1581">
                  <c:v>2.560146675582014</c:v>
                </c:pt>
                <c:pt idx="1582">
                  <c:v>2.5690767337213</c:v>
                </c:pt>
                <c:pt idx="1583">
                  <c:v>2.57798833662204</c:v>
                </c:pt>
                <c:pt idx="1584">
                  <c:v>2.586880839429033</c:v>
                </c:pt>
                <c:pt idx="1585">
                  <c:v>2.595753586629929</c:v>
                </c:pt>
                <c:pt idx="1586">
                  <c:v>2.604605911774554</c:v>
                </c:pt>
                <c:pt idx="1587">
                  <c:v>2.613437137182758</c:v>
                </c:pt>
                <c:pt idx="1588">
                  <c:v>2.622246573640144</c:v>
                </c:pt>
                <c:pt idx="1589">
                  <c:v>2.631033520081014</c:v>
                </c:pt>
                <c:pt idx="1590">
                  <c:v>2.639797263257814</c:v>
                </c:pt>
                <c:pt idx="1591">
                  <c:v>2.648537077396305</c:v>
                </c:pt>
                <c:pt idx="1592">
                  <c:v>2.657252223835635</c:v>
                </c:pt>
                <c:pt idx="1593">
                  <c:v>2.66594195065244</c:v>
                </c:pt>
                <c:pt idx="1594">
                  <c:v>2.674605492268011</c:v>
                </c:pt>
                <c:pt idx="1595">
                  <c:v>2.683242069037529</c:v>
                </c:pt>
                <c:pt idx="1596">
                  <c:v>2.691850886820243</c:v>
                </c:pt>
                <c:pt idx="1597">
                  <c:v>2.700431136529446</c:v>
                </c:pt>
                <c:pt idx="1598">
                  <c:v>2.708981993660965</c:v>
                </c:pt>
                <c:pt idx="1599">
                  <c:v>2.717502617798782</c:v>
                </c:pt>
                <c:pt idx="1600">
                  <c:v>2.725992152096335</c:v>
                </c:pt>
                <c:pt idx="1601">
                  <c:v>2.734449722731884</c:v>
                </c:pt>
                <c:pt idx="1602">
                  <c:v>2.74287443833621</c:v>
                </c:pt>
                <c:pt idx="1603">
                  <c:v>2.751265389390783</c:v>
                </c:pt>
                <c:pt idx="1604">
                  <c:v>2.759621647594365</c:v>
                </c:pt>
                <c:pt idx="1605">
                  <c:v>2.767942265195831</c:v>
                </c:pt>
                <c:pt idx="1606">
                  <c:v>2.776226274290815</c:v>
                </c:pt>
                <c:pt idx="1607">
                  <c:v>2.784472686079559</c:v>
                </c:pt>
                <c:pt idx="1608">
                  <c:v>2.792680490083125</c:v>
                </c:pt>
                <c:pt idx="1609">
                  <c:v>2.800848653314834</c:v>
                </c:pt>
                <c:pt idx="1610">
                  <c:v>2.808976119403548</c:v>
                </c:pt>
                <c:pt idx="1611">
                  <c:v>2.81706180766504</c:v>
                </c:pt>
                <c:pt idx="1612">
                  <c:v>2.825104612117376</c:v>
                </c:pt>
                <c:pt idx="1613">
                  <c:v>2.833103400435805</c:v>
                </c:pt>
                <c:pt idx="1614">
                  <c:v>2.841057012842183</c:v>
                </c:pt>
                <c:pt idx="1615">
                  <c:v>2.848964260923498</c:v>
                </c:pt>
                <c:pt idx="1616">
                  <c:v>2.856823926373447</c:v>
                </c:pt>
                <c:pt idx="1617">
                  <c:v>2.864634759650378</c:v>
                </c:pt>
                <c:pt idx="1618">
                  <c:v>2.872395478544209</c:v>
                </c:pt>
                <c:pt idx="1619">
                  <c:v>2.880104766644071</c:v>
                </c:pt>
                <c:pt idx="1620">
                  <c:v>2.887761271697528</c:v>
                </c:pt>
                <c:pt idx="1621">
                  <c:v>2.895363603851134</c:v>
                </c:pt>
                <c:pt idx="1622">
                  <c:v>2.902910333760888</c:v>
                </c:pt>
                <c:pt idx="1623">
                  <c:v>2.910399990559748</c:v>
                </c:pt>
                <c:pt idx="1624">
                  <c:v>2.917831059667811</c:v>
                </c:pt>
                <c:pt idx="1625">
                  <c:v>2.925201980428862</c:v>
                </c:pt>
                <c:pt idx="1626">
                  <c:v>2.932511143554974</c:v>
                </c:pt>
                <c:pt idx="1627">
                  <c:v>2.939756888358305</c:v>
                </c:pt>
                <c:pt idx="1628">
                  <c:v>2.946937499746478</c:v>
                </c:pt>
                <c:pt idx="1629">
                  <c:v>2.95405120495453</c:v>
                </c:pt>
                <c:pt idx="1630">
                  <c:v>2.961096169982628</c:v>
                </c:pt>
                <c:pt idx="1631">
                  <c:v>2.968070495704084</c:v>
                </c:pt>
                <c:pt idx="1632">
                  <c:v>2.974972213602942</c:v>
                </c:pt>
                <c:pt idx="1633">
                  <c:v>2.981799281093906</c:v>
                </c:pt>
                <c:pt idx="1634">
                  <c:v>2.988549576369887</c:v>
                </c:pt>
                <c:pt idx="1635">
                  <c:v>2.99522089271329</c:v>
                </c:pt>
                <c:pt idx="1636">
                  <c:v>3.001810932196264</c:v>
                </c:pt>
                <c:pt idx="1637">
                  <c:v>3.00831729868191</c:v>
                </c:pt>
                <c:pt idx="1638">
                  <c:v>3.014737490022343</c:v>
                </c:pt>
                <c:pt idx="1639">
                  <c:v>3.021068889329849</c:v>
                </c:pt>
                <c:pt idx="1640">
                  <c:v>3.027308755173076</c:v>
                </c:pt>
                <c:pt idx="1641">
                  <c:v>3.033454210520159</c:v>
                </c:pt>
                <c:pt idx="1642">
                  <c:v>3.03950223021299</c:v>
                </c:pt>
                <c:pt idx="1643">
                  <c:v>3.045449626709466</c:v>
                </c:pt>
                <c:pt idx="1644">
                  <c:v>3.051293033770261</c:v>
                </c:pt>
                <c:pt idx="1645">
                  <c:v>3.057028887689289</c:v>
                </c:pt>
                <c:pt idx="1646">
                  <c:v>3.062653405566772</c:v>
                </c:pt>
                <c:pt idx="1647">
                  <c:v>3.068162559992446</c:v>
                </c:pt>
                <c:pt idx="1648">
                  <c:v>3.073552049332108</c:v>
                </c:pt>
                <c:pt idx="1649">
                  <c:v>3.078817262576598</c:v>
                </c:pt>
                <c:pt idx="1650">
                  <c:v>3.083953237393129</c:v>
                </c:pt>
                <c:pt idx="1651">
                  <c:v>3.088954609576859</c:v>
                </c:pt>
                <c:pt idx="1652">
                  <c:v>3.093815551477856</c:v>
                </c:pt>
                <c:pt idx="1653">
                  <c:v>3.098529696083578</c:v>
                </c:pt>
                <c:pt idx="1654">
                  <c:v>3.10309004212242</c:v>
                </c:pt>
                <c:pt idx="1655">
                  <c:v>3.107488833574653</c:v>
                </c:pt>
                <c:pt idx="1656">
                  <c:v>3.111717403911283</c:v>
                </c:pt>
                <c:pt idx="1657">
                  <c:v>3.115765970475953</c:v>
                </c:pt>
                <c:pt idx="1658">
                  <c:v>3.119623356271541</c:v>
                </c:pt>
                <c:pt idx="1659">
                  <c:v>3.123276602239689</c:v>
                </c:pt>
                <c:pt idx="1660">
                  <c:v>3.126710407116872</c:v>
                </c:pt>
                <c:pt idx="1661">
                  <c:v>3.129906280971279</c:v>
                </c:pt>
                <c:pt idx="1662">
                  <c:v>3.132841189867655</c:v>
                </c:pt>
                <c:pt idx="1663">
                  <c:v>3.13548521069929</c:v>
                </c:pt>
                <c:pt idx="1664">
                  <c:v>3.137797000091743</c:v>
                </c:pt>
                <c:pt idx="1665">
                  <c:v>3.139713392051252</c:v>
                </c:pt>
                <c:pt idx="1666">
                  <c:v>3.141116269441917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-15.90431280879833</c:v>
                </c:pt>
                <c:pt idx="1">
                  <c:v>-15.9019011140498</c:v>
                </c:pt>
                <c:pt idx="2">
                  <c:v>-15.89750071426094</c:v>
                </c:pt>
                <c:pt idx="3">
                  <c:v>-15.89181509297685</c:v>
                </c:pt>
                <c:pt idx="4">
                  <c:v>-15.88509731296458</c:v>
                </c:pt>
                <c:pt idx="5">
                  <c:v>-15.87749463412973</c:v>
                </c:pt>
                <c:pt idx="6">
                  <c:v>-15.86910707190368</c:v>
                </c:pt>
                <c:pt idx="7">
                  <c:v>-15.86000852370516</c:v>
                </c:pt>
                <c:pt idx="8">
                  <c:v>-15.8502566081803</c:v>
                </c:pt>
                <c:pt idx="9">
                  <c:v>-15.8398979706216</c:v>
                </c:pt>
                <c:pt idx="10">
                  <c:v>-15.82897143602935</c:v>
                </c:pt>
                <c:pt idx="11">
                  <c:v>-15.817510018827</c:v>
                </c:pt>
                <c:pt idx="12">
                  <c:v>-15.80554227353701</c:v>
                </c:pt>
                <c:pt idx="13">
                  <c:v>-15.79309324112488</c:v>
                </c:pt>
                <c:pt idx="14">
                  <c:v>-15.78018513472709</c:v>
                </c:pt>
                <c:pt idx="15">
                  <c:v>-15.76683785052056</c:v>
                </c:pt>
                <c:pt idx="16">
                  <c:v>-15.75306935730109</c:v>
                </c:pt>
                <c:pt idx="17">
                  <c:v>-15.73889599953192</c:v>
                </c:pt>
                <c:pt idx="18">
                  <c:v>-15.72433273715892</c:v>
                </c:pt>
                <c:pt idx="19">
                  <c:v>-15.70939333824499</c:v>
                </c:pt>
                <c:pt idx="20">
                  <c:v>-15.69409053575491</c:v>
                </c:pt>
                <c:pt idx="21">
                  <c:v>-15.67843615665923</c:v>
                </c:pt>
                <c:pt idx="22">
                  <c:v>-15.6624412293569</c:v>
                </c:pt>
                <c:pt idx="23">
                  <c:v>-15.64611607389841</c:v>
                </c:pt>
                <c:pt idx="24">
                  <c:v>-15.6294703784063</c:v>
                </c:pt>
                <c:pt idx="25">
                  <c:v>-15.61251326430297</c:v>
                </c:pt>
                <c:pt idx="26">
                  <c:v>-15.59525334237666</c:v>
                </c:pt>
                <c:pt idx="27">
                  <c:v>-15.57769876128203</c:v>
                </c:pt>
                <c:pt idx="28">
                  <c:v>-15.55985724974406</c:v>
                </c:pt>
                <c:pt idx="29">
                  <c:v>-15.54173615348312</c:v>
                </c:pt>
                <c:pt idx="30">
                  <c:v>-15.52334246768432</c:v>
                </c:pt>
                <c:pt idx="31">
                  <c:v>-15.50468286568206</c:v>
                </c:pt>
                <c:pt idx="32">
                  <c:v>-15.48576372441166</c:v>
                </c:pt>
                <c:pt idx="33">
                  <c:v>-15.46659114708394</c:v>
                </c:pt>
                <c:pt idx="34">
                  <c:v>-15.44717098346223</c:v>
                </c:pt>
                <c:pt idx="35">
                  <c:v>-15.4275088480602</c:v>
                </c:pt>
                <c:pt idx="36">
                  <c:v>-15.40761013652804</c:v>
                </c:pt>
                <c:pt idx="37">
                  <c:v>-15.38748004045354</c:v>
                </c:pt>
                <c:pt idx="38">
                  <c:v>-15.36712356077139</c:v>
                </c:pt>
                <c:pt idx="39">
                  <c:v>-15.34654551994522</c:v>
                </c:pt>
                <c:pt idx="40">
                  <c:v>-15.32575057306398</c:v>
                </c:pt>
                <c:pt idx="41">
                  <c:v>-15.30474321797495</c:v>
                </c:pt>
                <c:pt idx="42">
                  <c:v>-15.28352780455879</c:v>
                </c:pt>
                <c:pt idx="43">
                  <c:v>-15.2621085432384</c:v>
                </c:pt>
                <c:pt idx="44">
                  <c:v>-15.2404895128018</c:v>
                </c:pt>
                <c:pt idx="45">
                  <c:v>-15.21867466760897</c:v>
                </c:pt>
                <c:pt idx="46">
                  <c:v>-15.19666784424388</c:v>
                </c:pt>
                <c:pt idx="47">
                  <c:v>-15.1744727676662</c:v>
                </c:pt>
                <c:pt idx="48">
                  <c:v>-15.15209305691016</c:v>
                </c:pt>
                <c:pt idx="49">
                  <c:v>-15.12953223037285</c:v>
                </c:pt>
                <c:pt idx="50">
                  <c:v>-15.10679371072969</c:v>
                </c:pt>
                <c:pt idx="51">
                  <c:v>-15.08388082951041</c:v>
                </c:pt>
                <c:pt idx="52">
                  <c:v>-15.06079683136519</c:v>
                </c:pt>
                <c:pt idx="53">
                  <c:v>-15.03754487804787</c:v>
                </c:pt>
                <c:pt idx="54">
                  <c:v>-15.01412805214003</c:v>
                </c:pt>
                <c:pt idx="55">
                  <c:v>-14.99054936053735</c:v>
                </c:pt>
                <c:pt idx="56">
                  <c:v>-14.96681173771762</c:v>
                </c:pt>
                <c:pt idx="57">
                  <c:v>-14.94291804880798</c:v>
                </c:pt>
                <c:pt idx="58">
                  <c:v>-14.91887109246684</c:v>
                </c:pt>
                <c:pt idx="59">
                  <c:v>-14.89467360359498</c:v>
                </c:pt>
                <c:pt idx="60">
                  <c:v>-14.87032825588884</c:v>
                </c:pt>
                <c:pt idx="61">
                  <c:v>-14.84583766424735</c:v>
                </c:pt>
                <c:pt idx="62">
                  <c:v>-14.82120438704348</c:v>
                </c:pt>
                <c:pt idx="63">
                  <c:v>-14.79643092827006</c:v>
                </c:pt>
                <c:pt idx="64">
                  <c:v>-14.77151973956859</c:v>
                </c:pt>
                <c:pt idx="65">
                  <c:v>-14.74647322214951</c:v>
                </c:pt>
                <c:pt idx="66">
                  <c:v>-14.72129372861126</c:v>
                </c:pt>
                <c:pt idx="67">
                  <c:v>-14.69598356466479</c:v>
                </c:pt>
                <c:pt idx="68">
                  <c:v>-14.67054499077008</c:v>
                </c:pt>
                <c:pt idx="69">
                  <c:v>-14.64498022369034</c:v>
                </c:pt>
                <c:pt idx="70">
                  <c:v>-14.61929143796903</c:v>
                </c:pt>
                <c:pt idx="71">
                  <c:v>-14.59348076733488</c:v>
                </c:pt>
                <c:pt idx="72">
                  <c:v>-14.56755030603932</c:v>
                </c:pt>
                <c:pt idx="73">
                  <c:v>-14.54150211013035</c:v>
                </c:pt>
                <c:pt idx="74">
                  <c:v>-14.51533819866697</c:v>
                </c:pt>
                <c:pt idx="75">
                  <c:v>-14.48906055487763</c:v>
                </c:pt>
                <c:pt idx="76">
                  <c:v>-14.46267112726586</c:v>
                </c:pt>
                <c:pt idx="77">
                  <c:v>-14.43617183066654</c:v>
                </c:pt>
                <c:pt idx="78">
                  <c:v>-14.40956454725528</c:v>
                </c:pt>
                <c:pt idx="79">
                  <c:v>-14.38285112751384</c:v>
                </c:pt>
                <c:pt idx="80">
                  <c:v>-14.35603339115384</c:v>
                </c:pt>
                <c:pt idx="81">
                  <c:v>-14.32911312800142</c:v>
                </c:pt>
                <c:pt idx="82">
                  <c:v>-14.3020920988445</c:v>
                </c:pt>
                <c:pt idx="83">
                  <c:v>-14.27497203624513</c:v>
                </c:pt>
                <c:pt idx="84">
                  <c:v>-14.24775464531855</c:v>
                </c:pt>
                <c:pt idx="85">
                  <c:v>-14.22044160448074</c:v>
                </c:pt>
                <c:pt idx="86">
                  <c:v>-14.19303456616609</c:v>
                </c:pt>
                <c:pt idx="87">
                  <c:v>-14.16553515751696</c:v>
                </c:pt>
                <c:pt idx="88">
                  <c:v>-14.1379449810461</c:v>
                </c:pt>
                <c:pt idx="89">
                  <c:v>-14.11026561527379</c:v>
                </c:pt>
                <c:pt idx="90">
                  <c:v>-14.08249861534069</c:v>
                </c:pt>
                <c:pt idx="91">
                  <c:v>-14.05464551359752</c:v>
                </c:pt>
                <c:pt idx="92">
                  <c:v>-14.02670782017301</c:v>
                </c:pt>
                <c:pt idx="93">
                  <c:v>-13.99868702352084</c:v>
                </c:pt>
                <c:pt idx="94">
                  <c:v>-13.97058459094674</c:v>
                </c:pt>
                <c:pt idx="95">
                  <c:v>-13.94240196911669</c:v>
                </c:pt>
                <c:pt idx="96">
                  <c:v>-13.91414058454704</c:v>
                </c:pt>
                <c:pt idx="97">
                  <c:v>-13.88580184407733</c:v>
                </c:pt>
                <c:pt idx="98">
                  <c:v>-13.85738713532678</c:v>
                </c:pt>
                <c:pt idx="99">
                  <c:v>-13.82889782713506</c:v>
                </c:pt>
                <c:pt idx="100">
                  <c:v>-13.80033526998796</c:v>
                </c:pt>
                <c:pt idx="101">
                  <c:v>-13.77170079642884</c:v>
                </c:pt>
                <c:pt idx="102">
                  <c:v>-13.74299572145634</c:v>
                </c:pt>
                <c:pt idx="103">
                  <c:v>-13.71422134290889</c:v>
                </c:pt>
                <c:pt idx="104">
                  <c:v>-13.6853789418368</c:v>
                </c:pt>
                <c:pt idx="105">
                  <c:v>-13.65646978286225</c:v>
                </c:pt>
                <c:pt idx="106">
                  <c:v>-13.62749511452773</c:v>
                </c:pt>
                <c:pt idx="107">
                  <c:v>-13.5984561696335</c:v>
                </c:pt>
                <c:pt idx="108">
                  <c:v>-13.56935416556452</c:v>
                </c:pt>
                <c:pt idx="109">
                  <c:v>-13.54019030460705</c:v>
                </c:pt>
                <c:pt idx="110">
                  <c:v>-13.5109657742557</c:v>
                </c:pt>
                <c:pt idx="111">
                  <c:v>-13.48168174751102</c:v>
                </c:pt>
                <c:pt idx="112">
                  <c:v>-13.45233938316814</c:v>
                </c:pt>
                <c:pt idx="113">
                  <c:v>-13.42293982609679</c:v>
                </c:pt>
                <c:pt idx="114">
                  <c:v>-13.39348420751301</c:v>
                </c:pt>
                <c:pt idx="115">
                  <c:v>-13.36397364524292</c:v>
                </c:pt>
                <c:pt idx="116">
                  <c:v>-13.33440924397879</c:v>
                </c:pt>
                <c:pt idx="117">
                  <c:v>-13.30479209552776</c:v>
                </c:pt>
                <c:pt idx="118">
                  <c:v>-13.27512327905346</c:v>
                </c:pt>
                <c:pt idx="119">
                  <c:v>-13.24540386131075</c:v>
                </c:pt>
                <c:pt idx="120">
                  <c:v>-13.21563489687401</c:v>
                </c:pt>
                <c:pt idx="121">
                  <c:v>-13.1858174283589</c:v>
                </c:pt>
                <c:pt idx="122">
                  <c:v>-13.15595248663817</c:v>
                </c:pt>
                <c:pt idx="123">
                  <c:v>-13.1260410910515</c:v>
                </c:pt>
                <c:pt idx="124">
                  <c:v>-13.0960842496097</c:v>
                </c:pt>
                <c:pt idx="125">
                  <c:v>-13.06608295919338</c:v>
                </c:pt>
                <c:pt idx="126">
                  <c:v>-13.03603820574645</c:v>
                </c:pt>
                <c:pt idx="127">
                  <c:v>-13.0059509644643</c:v>
                </c:pt>
                <c:pt idx="128">
                  <c:v>-12.9758221999773</c:v>
                </c:pt>
                <c:pt idx="129">
                  <c:v>-12.94565286652942</c:v>
                </c:pt>
                <c:pt idx="130">
                  <c:v>-12.91544390815225</c:v>
                </c:pt>
                <c:pt idx="131">
                  <c:v>-12.88519625883456</c:v>
                </c:pt>
                <c:pt idx="132">
                  <c:v>-12.85491084268771</c:v>
                </c:pt>
                <c:pt idx="133">
                  <c:v>-12.82458857410668</c:v>
                </c:pt>
                <c:pt idx="134">
                  <c:v>-12.79423035792731</c:v>
                </c:pt>
                <c:pt idx="135">
                  <c:v>-12.76383708957956</c:v>
                </c:pt>
                <c:pt idx="136">
                  <c:v>-12.73340965523695</c:v>
                </c:pt>
                <c:pt idx="137">
                  <c:v>-12.7029489319625</c:v>
                </c:pt>
                <c:pt idx="138">
                  <c:v>-12.67245578785104</c:v>
                </c:pt>
                <c:pt idx="139">
                  <c:v>-12.64193108216823</c:v>
                </c:pt>
                <c:pt idx="140">
                  <c:v>-12.61137566548608</c:v>
                </c:pt>
                <c:pt idx="141">
                  <c:v>-12.58079037981556</c:v>
                </c:pt>
                <c:pt idx="142">
                  <c:v>-12.55017605873583</c:v>
                </c:pt>
                <c:pt idx="143">
                  <c:v>-12.51953352752063</c:v>
                </c:pt>
                <c:pt idx="144">
                  <c:v>-12.48886360326177</c:v>
                </c:pt>
                <c:pt idx="145">
                  <c:v>-12.45816709498965</c:v>
                </c:pt>
                <c:pt idx="146">
                  <c:v>-12.42744480379123</c:v>
                </c:pt>
                <c:pt idx="147">
                  <c:v>-12.39669752292523</c:v>
                </c:pt>
                <c:pt idx="148">
                  <c:v>-12.36592603793476</c:v>
                </c:pt>
                <c:pt idx="149">
                  <c:v>-12.33513112675747</c:v>
                </c:pt>
                <c:pt idx="150">
                  <c:v>-12.30431355983331</c:v>
                </c:pt>
                <c:pt idx="151">
                  <c:v>-12.27347410020985</c:v>
                </c:pt>
                <c:pt idx="152">
                  <c:v>-12.24261350364538</c:v>
                </c:pt>
                <c:pt idx="153">
                  <c:v>-12.21173251870976</c:v>
                </c:pt>
                <c:pt idx="154">
                  <c:v>-12.18083188688312</c:v>
                </c:pt>
                <c:pt idx="155">
                  <c:v>-12.14991234265242</c:v>
                </c:pt>
                <c:pt idx="156">
                  <c:v>-12.11897461360605</c:v>
                </c:pt>
                <c:pt idx="157">
                  <c:v>-12.08801942052638</c:v>
                </c:pt>
                <c:pt idx="158">
                  <c:v>-12.0570474774804</c:v>
                </c:pt>
                <c:pt idx="159">
                  <c:v>-12.02605949190852</c:v>
                </c:pt>
                <c:pt idx="160">
                  <c:v>-11.99505616471147</c:v>
                </c:pt>
                <c:pt idx="161">
                  <c:v>-11.96403819033549</c:v>
                </c:pt>
                <c:pt idx="162">
                  <c:v>-11.93300625685582</c:v>
                </c:pt>
                <c:pt idx="163">
                  <c:v>-11.90196104605839</c:v>
                </c:pt>
                <c:pt idx="164">
                  <c:v>-11.87090323352003</c:v>
                </c:pt>
                <c:pt idx="165">
                  <c:v>-11.83983348868696</c:v>
                </c:pt>
                <c:pt idx="166">
                  <c:v>-11.80875247495179</c:v>
                </c:pt>
                <c:pt idx="167">
                  <c:v>-11.77766084972903</c:v>
                </c:pt>
                <c:pt idx="168">
                  <c:v>-11.74655926452907</c:v>
                </c:pt>
                <c:pt idx="169">
                  <c:v>-11.71544836503079</c:v>
                </c:pt>
                <c:pt idx="170">
                  <c:v>-11.68432879115272</c:v>
                </c:pt>
                <c:pt idx="171">
                  <c:v>-11.6532011771229</c:v>
                </c:pt>
                <c:pt idx="172">
                  <c:v>-11.62206615154735</c:v>
                </c:pt>
                <c:pt idx="173">
                  <c:v>-11.5909243374773</c:v>
                </c:pt>
                <c:pt idx="174">
                  <c:v>-11.55977635247515</c:v>
                </c:pt>
                <c:pt idx="175">
                  <c:v>-11.52862280867918</c:v>
                </c:pt>
                <c:pt idx="176">
                  <c:v>-11.49746431286708</c:v>
                </c:pt>
                <c:pt idx="177">
                  <c:v>-11.46630146651831</c:v>
                </c:pt>
                <c:pt idx="178">
                  <c:v>-11.43513486587533</c:v>
                </c:pt>
                <c:pt idx="179">
                  <c:v>-11.40396510200371</c:v>
                </c:pt>
                <c:pt idx="180">
                  <c:v>-11.37279276085113</c:v>
                </c:pt>
                <c:pt idx="181">
                  <c:v>-11.34161842330539</c:v>
                </c:pt>
                <c:pt idx="182">
                  <c:v>-11.31044266525131</c:v>
                </c:pt>
                <c:pt idx="183">
                  <c:v>-11.27926605762665</c:v>
                </c:pt>
                <c:pt idx="184">
                  <c:v>-11.24808916647709</c:v>
                </c:pt>
                <c:pt idx="185">
                  <c:v>-11.21691255301016</c:v>
                </c:pt>
                <c:pt idx="186">
                  <c:v>-11.18573677364833</c:v>
                </c:pt>
                <c:pt idx="187">
                  <c:v>-11.15456238008108</c:v>
                </c:pt>
                <c:pt idx="188">
                  <c:v>-11.12338991931615</c:v>
                </c:pt>
                <c:pt idx="189">
                  <c:v>-11.09221993372993</c:v>
                </c:pt>
                <c:pt idx="190">
                  <c:v>-11.06105296111688</c:v>
                </c:pt>
                <c:pt idx="191">
                  <c:v>-11.02988953473823</c:v>
                </c:pt>
                <c:pt idx="192">
                  <c:v>-10.99873018336985</c:v>
                </c:pt>
                <c:pt idx="193">
                  <c:v>-10.96757543134924</c:v>
                </c:pt>
                <c:pt idx="194">
                  <c:v>-10.93642579862181</c:v>
                </c:pt>
                <c:pt idx="195">
                  <c:v>-10.90528180078641</c:v>
                </c:pt>
                <c:pt idx="196">
                  <c:v>-10.87414394914004</c:v>
                </c:pt>
                <c:pt idx="197">
                  <c:v>-10.84301275072187</c:v>
                </c:pt>
                <c:pt idx="198">
                  <c:v>-10.81188870835663</c:v>
                </c:pt>
                <c:pt idx="199">
                  <c:v>-10.78077232069709</c:v>
                </c:pt>
                <c:pt idx="200">
                  <c:v>-10.74966408226609</c:v>
                </c:pt>
                <c:pt idx="201">
                  <c:v>-10.71856448349775</c:v>
                </c:pt>
                <c:pt idx="202">
                  <c:v>-10.68747401077811</c:v>
                </c:pt>
                <c:pt idx="203">
                  <c:v>-10.656393146485</c:v>
                </c:pt>
                <c:pt idx="204">
                  <c:v>-10.62532236902752</c:v>
                </c:pt>
                <c:pt idx="205">
                  <c:v>-10.59426215288463</c:v>
                </c:pt>
                <c:pt idx="206">
                  <c:v>-10.56321296864333</c:v>
                </c:pt>
                <c:pt idx="207">
                  <c:v>-10.5321752830362</c:v>
                </c:pt>
                <c:pt idx="208">
                  <c:v>-10.50114955897834</c:v>
                </c:pt>
                <c:pt idx="209">
                  <c:v>-10.47013625560373</c:v>
                </c:pt>
                <c:pt idx="210">
                  <c:v>-10.43913582830116</c:v>
                </c:pt>
                <c:pt idx="211">
                  <c:v>-10.40814872874943</c:v>
                </c:pt>
                <c:pt idx="212">
                  <c:v>-10.37717540495216</c:v>
                </c:pt>
                <c:pt idx="213">
                  <c:v>-10.34621630127206</c:v>
                </c:pt>
                <c:pt idx="214">
                  <c:v>-10.31527185846464</c:v>
                </c:pt>
                <c:pt idx="215">
                  <c:v>-10.28434251371143</c:v>
                </c:pt>
                <c:pt idx="216">
                  <c:v>-10.25342870065282</c:v>
                </c:pt>
                <c:pt idx="217">
                  <c:v>-10.22253084942021</c:v>
                </c:pt>
                <c:pt idx="218">
                  <c:v>-10.19164938666791</c:v>
                </c:pt>
                <c:pt idx="219">
                  <c:v>-10.16078473560447</c:v>
                </c:pt>
                <c:pt idx="220">
                  <c:v>-10.1299373160235</c:v>
                </c:pt>
                <c:pt idx="221">
                  <c:v>-10.09910754433421</c:v>
                </c:pt>
                <c:pt idx="222">
                  <c:v>-10.06829583359137</c:v>
                </c:pt>
                <c:pt idx="223">
                  <c:v>-10.03750259352493</c:v>
                </c:pt>
                <c:pt idx="224">
                  <c:v>-10.00672823056913</c:v>
                </c:pt>
                <c:pt idx="225">
                  <c:v>-9.975973147891388</c:v>
                </c:pt>
                <c:pt idx="226">
                  <c:v>-9.945237745420506</c:v>
                </c:pt>
                <c:pt idx="227">
                  <c:v>-9.914522419874746</c:v>
                </c:pt>
                <c:pt idx="228">
                  <c:v>-9.883827564789385</c:v>
                </c:pt>
                <c:pt idx="229">
                  <c:v>-9.853153570543886</c:v>
                </c:pt>
                <c:pt idx="230">
                  <c:v>-9.822500824388756</c:v>
                </c:pt>
                <c:pt idx="231">
                  <c:v>-9.791869710472007</c:v>
                </c:pt>
                <c:pt idx="232">
                  <c:v>-9.761260609865244</c:v>
                </c:pt>
                <c:pt idx="233">
                  <c:v>-9.730673900589428</c:v>
                </c:pt>
                <c:pt idx="234">
                  <c:v>-9.70010995764029</c:v>
                </c:pt>
                <c:pt idx="235">
                  <c:v>-9.669569153013385</c:v>
                </c:pt>
                <c:pt idx="236">
                  <c:v>-9.639051855728827</c:v>
                </c:pt>
                <c:pt idx="237">
                  <c:v>-9.608558431855714</c:v>
                </c:pt>
                <c:pt idx="238">
                  <c:v>-9.578089244536194</c:v>
                </c:pt>
                <c:pt idx="239">
                  <c:v>-9.54764465400924</c:v>
                </c:pt>
                <c:pt idx="240">
                  <c:v>-9.517225017634138</c:v>
                </c:pt>
                <c:pt idx="241">
                  <c:v>-9.48683068991359</c:v>
                </c:pt>
                <c:pt idx="242">
                  <c:v>-9.45646202251662</c:v>
                </c:pt>
                <c:pt idx="243">
                  <c:v>-9.426119364301131</c:v>
                </c:pt>
                <c:pt idx="244">
                  <c:v>-9.395803061336158</c:v>
                </c:pt>
                <c:pt idx="245">
                  <c:v>-9.365513456923874</c:v>
                </c:pt>
                <c:pt idx="246">
                  <c:v>-9.335250891621324</c:v>
                </c:pt>
                <c:pt idx="247">
                  <c:v>-9.305015703261828</c:v>
                </c:pt>
                <c:pt idx="248">
                  <c:v>-9.274808226976177</c:v>
                </c:pt>
                <c:pt idx="249">
                  <c:v>-9.244628795213542</c:v>
                </c:pt>
                <c:pt idx="250">
                  <c:v>-9.214477737762108</c:v>
                </c:pt>
                <c:pt idx="251">
                  <c:v>-9.184355381769475</c:v>
                </c:pt>
                <c:pt idx="252">
                  <c:v>-9.1542620517628</c:v>
                </c:pt>
                <c:pt idx="253">
                  <c:v>-9.124198069668681</c:v>
                </c:pt>
                <c:pt idx="254">
                  <c:v>-9.094163754832824</c:v>
                </c:pt>
                <c:pt idx="255">
                  <c:v>-9.064159424039451</c:v>
                </c:pt>
                <c:pt idx="256">
                  <c:v>-9.034185391530468</c:v>
                </c:pt>
                <c:pt idx="257">
                  <c:v>-9.00424196902442</c:v>
                </c:pt>
                <c:pt idx="258">
                  <c:v>-8.974329465735227</c:v>
                </c:pt>
                <c:pt idx="259">
                  <c:v>-8.944448188390652</c:v>
                </c:pt>
                <c:pt idx="260">
                  <c:v>-8.914598441250597</c:v>
                </c:pt>
                <c:pt idx="261">
                  <c:v>-8.884780526125178</c:v>
                </c:pt>
                <c:pt idx="262">
                  <c:v>-8.854994742392543</c:v>
                </c:pt>
                <c:pt idx="263">
                  <c:v>-8.825241387016538</c:v>
                </c:pt>
                <c:pt idx="264">
                  <c:v>-8.795520754564135</c:v>
                </c:pt>
                <c:pt idx="265">
                  <c:v>-8.76583313722266</c:v>
                </c:pt>
                <c:pt idx="266">
                  <c:v>-8.736178824816839</c:v>
                </c:pt>
                <c:pt idx="267">
                  <c:v>-8.706558104825623</c:v>
                </c:pt>
                <c:pt idx="268">
                  <c:v>-8.676971262398846</c:v>
                </c:pt>
                <c:pt idx="269">
                  <c:v>-8.647418580373657</c:v>
                </c:pt>
                <c:pt idx="270">
                  <c:v>-8.617900339290831</c:v>
                </c:pt>
                <c:pt idx="271">
                  <c:v>-8.58841681741081</c:v>
                </c:pt>
                <c:pt idx="272">
                  <c:v>-8.55896829072963</c:v>
                </c:pt>
                <c:pt idx="273">
                  <c:v>-8.529555032994654</c:v>
                </c:pt>
                <c:pt idx="274">
                  <c:v>-8.500177315720097</c:v>
                </c:pt>
                <c:pt idx="275">
                  <c:v>-8.47083540820243</c:v>
                </c:pt>
                <c:pt idx="276">
                  <c:v>-8.441529577535572</c:v>
                </c:pt>
                <c:pt idx="277">
                  <c:v>-8.412260088625938</c:v>
                </c:pt>
                <c:pt idx="278">
                  <c:v>-8.38302720420731</c:v>
                </c:pt>
                <c:pt idx="279">
                  <c:v>-8.353831184855561</c:v>
                </c:pt>
                <c:pt idx="280">
                  <c:v>-8.324672289003196</c:v>
                </c:pt>
                <c:pt idx="281">
                  <c:v>-8.295550772953745</c:v>
                </c:pt>
                <c:pt idx="282">
                  <c:v>-8.266466890896037</c:v>
                </c:pt>
                <c:pt idx="283">
                  <c:v>-8.237420894918237</c:v>
                </c:pt>
                <c:pt idx="284">
                  <c:v>-8.208413035021827</c:v>
                </c:pt>
                <c:pt idx="285">
                  <c:v>-8.17944355913538</c:v>
                </c:pt>
                <c:pt idx="286">
                  <c:v>-8.1505127131282</c:v>
                </c:pt>
                <c:pt idx="287">
                  <c:v>-8.121620740823818</c:v>
                </c:pt>
                <c:pt idx="288">
                  <c:v>-8.092767884013377</c:v>
                </c:pt>
                <c:pt idx="289">
                  <c:v>-8.063954382468816</c:v>
                </c:pt>
                <c:pt idx="290">
                  <c:v>-8.035180473955962</c:v>
                </c:pt>
                <c:pt idx="291">
                  <c:v>-8.006446394247497</c:v>
                </c:pt>
                <c:pt idx="292">
                  <c:v>-7.977752377135737</c:v>
                </c:pt>
                <c:pt idx="293">
                  <c:v>-7.949098654445324</c:v>
                </c:pt>
                <c:pt idx="294">
                  <c:v>-7.920485456045792</c:v>
                </c:pt>
                <c:pt idx="295">
                  <c:v>-7.89191300986396</c:v>
                </c:pt>
                <c:pt idx="296">
                  <c:v>-7.863381541896244</c:v>
                </c:pt>
                <c:pt idx="297">
                  <c:v>-7.834891276220837</c:v>
                </c:pt>
                <c:pt idx="298">
                  <c:v>-7.806442435009735</c:v>
                </c:pt>
                <c:pt idx="299">
                  <c:v>-7.778035238540675</c:v>
                </c:pt>
                <c:pt idx="300">
                  <c:v>-7.749669905208958</c:v>
                </c:pt>
                <c:pt idx="301">
                  <c:v>-7.721346651539116</c:v>
                </c:pt>
                <c:pt idx="302">
                  <c:v>-7.693065692196495</c:v>
                </c:pt>
                <c:pt idx="303">
                  <c:v>-7.664827239998737</c:v>
                </c:pt>
                <c:pt idx="304">
                  <c:v>-7.636631505927087</c:v>
                </c:pt>
                <c:pt idx="305">
                  <c:v>-7.608478699137665</c:v>
                </c:pt>
                <c:pt idx="306">
                  <c:v>-7.580369026972587</c:v>
                </c:pt>
                <c:pt idx="307">
                  <c:v>-7.55230269497097</c:v>
                </c:pt>
                <c:pt idx="308">
                  <c:v>-7.52427990687985</c:v>
                </c:pt>
                <c:pt idx="309">
                  <c:v>-7.49630086466501</c:v>
                </c:pt>
                <c:pt idx="310">
                  <c:v>-7.46836576852165</c:v>
                </c:pt>
                <c:pt idx="311">
                  <c:v>-7.440474816885015</c:v>
                </c:pt>
                <c:pt idx="312">
                  <c:v>-7.41262820644089</c:v>
                </c:pt>
                <c:pt idx="313">
                  <c:v>-7.384826132135992</c:v>
                </c:pt>
                <c:pt idx="314">
                  <c:v>-7.357068787188275</c:v>
                </c:pt>
                <c:pt idx="315">
                  <c:v>-7.329356363097156</c:v>
                </c:pt>
                <c:pt idx="316">
                  <c:v>-7.301689049653593</c:v>
                </c:pt>
                <c:pt idx="317">
                  <c:v>-7.27406703495012</c:v>
                </c:pt>
                <c:pt idx="318">
                  <c:v>-7.246490505390782</c:v>
                </c:pt>
                <c:pt idx="319">
                  <c:v>-7.218959645700933</c:v>
                </c:pt>
                <c:pt idx="320">
                  <c:v>-7.191474638936997</c:v>
                </c:pt>
                <c:pt idx="321">
                  <c:v>-7.16403566649613</c:v>
                </c:pt>
                <c:pt idx="322">
                  <c:v>-7.136642908125752</c:v>
                </c:pt>
                <c:pt idx="323">
                  <c:v>-7.109296541933046</c:v>
                </c:pt>
                <c:pt idx="324">
                  <c:v>-7.081996744394346</c:v>
                </c:pt>
                <c:pt idx="325">
                  <c:v>-7.054743690364428</c:v>
                </c:pt>
                <c:pt idx="326">
                  <c:v>-7.027537553085732</c:v>
                </c:pt>
                <c:pt idx="327">
                  <c:v>-7.000378504197522</c:v>
                </c:pt>
                <c:pt idx="328">
                  <c:v>-6.97326671374491</c:v>
                </c:pt>
                <c:pt idx="329">
                  <c:v>-6.946202350187854</c:v>
                </c:pt>
                <c:pt idx="330">
                  <c:v>-6.919185580410051</c:v>
                </c:pt>
                <c:pt idx="331">
                  <c:v>-6.892216569727737</c:v>
                </c:pt>
                <c:pt idx="332">
                  <c:v>-6.865295481898443</c:v>
                </c:pt>
                <c:pt idx="333">
                  <c:v>-6.838422479129663</c:v>
                </c:pt>
                <c:pt idx="334">
                  <c:v>-6.811597722087418</c:v>
                </c:pt>
                <c:pt idx="335">
                  <c:v>-6.784821369904788</c:v>
                </c:pt>
                <c:pt idx="336">
                  <c:v>-6.75809358019034</c:v>
                </c:pt>
                <c:pt idx="337">
                  <c:v>-6.731414509036499</c:v>
                </c:pt>
                <c:pt idx="338">
                  <c:v>-6.704784311027843</c:v>
                </c:pt>
                <c:pt idx="339">
                  <c:v>-6.678203139249316</c:v>
                </c:pt>
                <c:pt idx="340">
                  <c:v>-6.65167114529439</c:v>
                </c:pt>
                <c:pt idx="341">
                  <c:v>-6.625188479273144</c:v>
                </c:pt>
                <c:pt idx="342">
                  <c:v>-6.59875528982027</c:v>
                </c:pt>
                <c:pt idx="343">
                  <c:v>-6.572371724103035</c:v>
                </c:pt>
                <c:pt idx="344">
                  <c:v>-6.546037927829156</c:v>
                </c:pt>
                <c:pt idx="345">
                  <c:v>-6.519754045254601</c:v>
                </c:pt>
                <c:pt idx="346">
                  <c:v>-6.493520219191352</c:v>
                </c:pt>
                <c:pt idx="347">
                  <c:v>-6.467336591015083</c:v>
                </c:pt>
                <c:pt idx="348">
                  <c:v>-6.441203300672776</c:v>
                </c:pt>
                <c:pt idx="349">
                  <c:v>-6.415120486690286</c:v>
                </c:pt>
                <c:pt idx="350">
                  <c:v>-6.389088286179839</c:v>
                </c:pt>
                <c:pt idx="351">
                  <c:v>-6.363106834847445</c:v>
                </c:pt>
                <c:pt idx="352">
                  <c:v>-6.337176267000293</c:v>
                </c:pt>
                <c:pt idx="353">
                  <c:v>-6.311296715554056</c:v>
                </c:pt>
                <c:pt idx="354">
                  <c:v>-6.285468312040136</c:v>
                </c:pt>
                <c:pt idx="355">
                  <c:v>-6.259691186612875</c:v>
                </c:pt>
                <c:pt idx="356">
                  <c:v>-6.233965468056682</c:v>
                </c:pt>
                <c:pt idx="357">
                  <c:v>-6.20829128379311</c:v>
                </c:pt>
                <c:pt idx="358">
                  <c:v>-6.182668759887878</c:v>
                </c:pt>
                <c:pt idx="359">
                  <c:v>-6.157098021057858</c:v>
                </c:pt>
                <c:pt idx="360">
                  <c:v>-6.13157919067796</c:v>
                </c:pt>
                <c:pt idx="361">
                  <c:v>-6.106112390788002</c:v>
                </c:pt>
                <c:pt idx="362">
                  <c:v>-6.08069774209952</c:v>
                </c:pt>
                <c:pt idx="363">
                  <c:v>-6.055335364002503</c:v>
                </c:pt>
                <c:pt idx="364">
                  <c:v>-6.030025374572095</c:v>
                </c:pt>
                <c:pt idx="365">
                  <c:v>-6.004767890575254</c:v>
                </c:pt>
                <c:pt idx="366">
                  <c:v>-5.979563027477317</c:v>
                </c:pt>
                <c:pt idx="367">
                  <c:v>-5.954410899448571</c:v>
                </c:pt>
                <c:pt idx="368">
                  <c:v>-5.929311619370731</c:v>
                </c:pt>
                <c:pt idx="369">
                  <c:v>-5.904265298843376</c:v>
                </c:pt>
                <c:pt idx="370">
                  <c:v>-5.879272048190357</c:v>
                </c:pt>
                <c:pt idx="371">
                  <c:v>-5.854331976466135</c:v>
                </c:pt>
                <c:pt idx="372">
                  <c:v>-5.829445191462058</c:v>
                </c:pt>
                <c:pt idx="373">
                  <c:v>-5.804611799712648</c:v>
                </c:pt>
                <c:pt idx="374">
                  <c:v>-5.779831906501772</c:v>
                </c:pt>
                <c:pt idx="375">
                  <c:v>-5.755105615868796</c:v>
                </c:pt>
                <c:pt idx="376">
                  <c:v>-5.730433030614712</c:v>
                </c:pt>
                <c:pt idx="377">
                  <c:v>-5.705814252308189</c:v>
                </c:pt>
                <c:pt idx="378">
                  <c:v>-5.681249381291584</c:v>
                </c:pt>
                <c:pt idx="379">
                  <c:v>-5.656738516686937</c:v>
                </c:pt>
                <c:pt idx="380">
                  <c:v>-5.632281756401872</c:v>
                </c:pt>
                <c:pt idx="381">
                  <c:v>-5.607879197135507</c:v>
                </c:pt>
                <c:pt idx="382">
                  <c:v>-5.583530934384276</c:v>
                </c:pt>
                <c:pt idx="383">
                  <c:v>-5.559237062447748</c:v>
                </c:pt>
                <c:pt idx="384">
                  <c:v>-5.534997674434363</c:v>
                </c:pt>
                <c:pt idx="385">
                  <c:v>-5.51081286226717</c:v>
                </c:pt>
                <c:pt idx="386">
                  <c:v>-5.486682716689482</c:v>
                </c:pt>
                <c:pt idx="387">
                  <c:v>-5.46260732727052</c:v>
                </c:pt>
                <c:pt idx="388">
                  <c:v>-5.438586782411</c:v>
                </c:pt>
                <c:pt idx="389">
                  <c:v>-5.414621169348694</c:v>
                </c:pt>
                <c:pt idx="390">
                  <c:v>-5.390710574163931</c:v>
                </c:pt>
                <c:pt idx="391">
                  <c:v>-5.366855081785082</c:v>
                </c:pt>
                <c:pt idx="392">
                  <c:v>-5.343054775993997</c:v>
                </c:pt>
                <c:pt idx="393">
                  <c:v>-5.319309739431383</c:v>
                </c:pt>
                <c:pt idx="394">
                  <c:v>-5.295620053602187</c:v>
                </c:pt>
                <c:pt idx="395">
                  <c:v>-5.271985798880904</c:v>
                </c:pt>
                <c:pt idx="396">
                  <c:v>-5.248407054516859</c:v>
                </c:pt>
                <c:pt idx="397">
                  <c:v>-5.224883898639469</c:v>
                </c:pt>
                <c:pt idx="398">
                  <c:v>-5.20141640826344</c:v>
                </c:pt>
                <c:pt idx="399">
                  <c:v>-5.178004659293943</c:v>
                </c:pt>
                <c:pt idx="400">
                  <c:v>-5.154648726531766</c:v>
                </c:pt>
                <c:pt idx="401">
                  <c:v>-5.131348683678406</c:v>
                </c:pt>
                <c:pt idx="402">
                  <c:v>-5.108104603341139</c:v>
                </c:pt>
                <c:pt idx="403">
                  <c:v>-5.084916557038063</c:v>
                </c:pt>
                <c:pt idx="404">
                  <c:v>-5.061784615203093</c:v>
                </c:pt>
                <c:pt idx="405">
                  <c:v>-5.038708847190928</c:v>
                </c:pt>
                <c:pt idx="406">
                  <c:v>-5.015689321281982</c:v>
                </c:pt>
                <c:pt idx="407">
                  <c:v>-4.992726104687293</c:v>
                </c:pt>
                <c:pt idx="408">
                  <c:v>-4.969819263553378</c:v>
                </c:pt>
                <c:pt idx="409">
                  <c:v>-4.94696886296708</c:v>
                </c:pt>
                <c:pt idx="410">
                  <c:v>-4.924174966960361</c:v>
                </c:pt>
                <c:pt idx="411">
                  <c:v>-4.901437638515079</c:v>
                </c:pt>
                <c:pt idx="412">
                  <c:v>-4.878756939567722</c:v>
                </c:pt>
                <c:pt idx="413">
                  <c:v>-4.856132931014126</c:v>
                </c:pt>
                <c:pt idx="414">
                  <c:v>-4.833565672714133</c:v>
                </c:pt>
                <c:pt idx="415">
                  <c:v>-4.811055223496263</c:v>
                </c:pt>
                <c:pt idx="416">
                  <c:v>-4.788601641162312</c:v>
                </c:pt>
                <c:pt idx="417">
                  <c:v>-4.766204982491937</c:v>
                </c:pt>
                <c:pt idx="418">
                  <c:v>-4.743865303247232</c:v>
                </c:pt>
                <c:pt idx="419">
                  <c:v>-4.721582658177235</c:v>
                </c:pt>
                <c:pt idx="420">
                  <c:v>-4.69935710102243</c:v>
                </c:pt>
                <c:pt idx="421">
                  <c:v>-4.677188684519226</c:v>
                </c:pt>
                <c:pt idx="422">
                  <c:v>-4.655077460404394</c:v>
                </c:pt>
                <c:pt idx="423">
                  <c:v>-4.633023479419467</c:v>
                </c:pt>
                <c:pt idx="424">
                  <c:v>-4.611026791315143</c:v>
                </c:pt>
                <c:pt idx="425">
                  <c:v>-4.589087444855631</c:v>
                </c:pt>
                <c:pt idx="426">
                  <c:v>-4.567205487822982</c:v>
                </c:pt>
                <c:pt idx="427">
                  <c:v>-4.545380967021391</c:v>
                </c:pt>
                <c:pt idx="428">
                  <c:v>-4.523613928281479</c:v>
                </c:pt>
                <c:pt idx="429">
                  <c:v>-4.501904416464526</c:v>
                </c:pt>
                <c:pt idx="430">
                  <c:v>-4.480252475466711</c:v>
                </c:pt>
                <c:pt idx="431">
                  <c:v>-4.458658148223294</c:v>
                </c:pt>
                <c:pt idx="432">
                  <c:v>-4.437121476712792</c:v>
                </c:pt>
                <c:pt idx="433">
                  <c:v>-4.41564250196113</c:v>
                </c:pt>
                <c:pt idx="434">
                  <c:v>-4.394221264045745</c:v>
                </c:pt>
                <c:pt idx="435">
                  <c:v>-4.372857802099691</c:v>
                </c:pt>
                <c:pt idx="436">
                  <c:v>-4.351552154315707</c:v>
                </c:pt>
                <c:pt idx="437">
                  <c:v>-4.330304357950252</c:v>
                </c:pt>
                <c:pt idx="438">
                  <c:v>-4.309114449327538</c:v>
                </c:pt>
                <c:pt idx="439">
                  <c:v>-4.287982463843516</c:v>
                </c:pt>
                <c:pt idx="440">
                  <c:v>-4.266908435969852</c:v>
                </c:pt>
                <c:pt idx="441">
                  <c:v>-4.245892399257868</c:v>
                </c:pt>
                <c:pt idx="442">
                  <c:v>-4.224934386342478</c:v>
                </c:pt>
                <c:pt idx="443">
                  <c:v>-4.204034428946073</c:v>
                </c:pt>
                <c:pt idx="444">
                  <c:v>-4.183192557882414</c:v>
                </c:pt>
                <c:pt idx="445">
                  <c:v>-4.162408803060477</c:v>
                </c:pt>
                <c:pt idx="446">
                  <c:v>-4.141683193488287</c:v>
                </c:pt>
                <c:pt idx="447">
                  <c:v>-4.121015757276725</c:v>
                </c:pt>
                <c:pt idx="448">
                  <c:v>-4.100406521643323</c:v>
                </c:pt>
                <c:pt idx="449">
                  <c:v>-4.07985551291602</c:v>
                </c:pt>
                <c:pt idx="450">
                  <c:v>-4.059362756536907</c:v>
                </c:pt>
                <c:pt idx="451">
                  <c:v>-4.038928277065953</c:v>
                </c:pt>
                <c:pt idx="452">
                  <c:v>-4.018552098184705</c:v>
                </c:pt>
                <c:pt idx="453">
                  <c:v>-3.998234242699955</c:v>
                </c:pt>
                <c:pt idx="454">
                  <c:v>-3.977974732547411</c:v>
                </c:pt>
                <c:pt idx="455">
                  <c:v>-3.95777358879533</c:v>
                </c:pt>
                <c:pt idx="456">
                  <c:v>-3.937630831648123</c:v>
                </c:pt>
                <c:pt idx="457">
                  <c:v>-3.917546480449969</c:v>
                </c:pt>
                <c:pt idx="458">
                  <c:v>-3.89752055368838</c:v>
                </c:pt>
                <c:pt idx="459">
                  <c:v>-3.877553068997744</c:v>
                </c:pt>
                <c:pt idx="460">
                  <c:v>-3.857644043162885</c:v>
                </c:pt>
                <c:pt idx="461">
                  <c:v>-3.837793492122556</c:v>
                </c:pt>
                <c:pt idx="462">
                  <c:v>-3.818001430972946</c:v>
                </c:pt>
                <c:pt idx="463">
                  <c:v>-3.798267873971148</c:v>
                </c:pt>
                <c:pt idx="464">
                  <c:v>-3.778592834538628</c:v>
                </c:pt>
                <c:pt idx="465">
                  <c:v>-3.758976325264643</c:v>
                </c:pt>
                <c:pt idx="466">
                  <c:v>-3.739418357909675</c:v>
                </c:pt>
                <c:pt idx="467">
                  <c:v>-3.719918943408828</c:v>
                </c:pt>
                <c:pt idx="468">
                  <c:v>-3.700478091875199</c:v>
                </c:pt>
                <c:pt idx="469">
                  <c:v>-3.681095812603256</c:v>
                </c:pt>
                <c:pt idx="470">
                  <c:v>-3.661772114072172</c:v>
                </c:pt>
                <c:pt idx="471">
                  <c:v>-3.642507003949148</c:v>
                </c:pt>
                <c:pt idx="472">
                  <c:v>-3.623300489092728</c:v>
                </c:pt>
                <c:pt idx="473">
                  <c:v>-3.604152575556091</c:v>
                </c:pt>
                <c:pt idx="474">
                  <c:v>-3.585063268590311</c:v>
                </c:pt>
                <c:pt idx="475">
                  <c:v>-3.566032572647628</c:v>
                </c:pt>
                <c:pt idx="476">
                  <c:v>-3.54706049138468</c:v>
                </c:pt>
                <c:pt idx="477">
                  <c:v>-3.528147027665705</c:v>
                </c:pt>
                <c:pt idx="478">
                  <c:v>-3.509292183565778</c:v>
                </c:pt>
                <c:pt idx="479">
                  <c:v>-3.490495960373972</c:v>
                </c:pt>
                <c:pt idx="480">
                  <c:v>-3.471758358596531</c:v>
                </c:pt>
                <c:pt idx="481">
                  <c:v>-3.453079377960033</c:v>
                </c:pt>
                <c:pt idx="482">
                  <c:v>-3.43445901741452</c:v>
                </c:pt>
                <c:pt idx="483">
                  <c:v>-3.415897275136613</c:v>
                </c:pt>
                <c:pt idx="484">
                  <c:v>-3.397394148532624</c:v>
                </c:pt>
                <c:pt idx="485">
                  <c:v>-3.37894963424164</c:v>
                </c:pt>
                <c:pt idx="486">
                  <c:v>-3.360563728138593</c:v>
                </c:pt>
                <c:pt idx="487">
                  <c:v>-3.342236425337322</c:v>
                </c:pt>
                <c:pt idx="488">
                  <c:v>-3.323967720193605</c:v>
                </c:pt>
                <c:pt idx="489">
                  <c:v>-3.305757606308188</c:v>
                </c:pt>
                <c:pt idx="490">
                  <c:v>-3.287606076529796</c:v>
                </c:pt>
                <c:pt idx="491">
                  <c:v>-3.269513122958124</c:v>
                </c:pt>
                <c:pt idx="492">
                  <c:v>-3.251478736946812</c:v>
                </c:pt>
                <c:pt idx="493">
                  <c:v>-3.233502909106417</c:v>
                </c:pt>
                <c:pt idx="494">
                  <c:v>-3.21558562930736</c:v>
                </c:pt>
                <c:pt idx="495">
                  <c:v>-3.197726886682851</c:v>
                </c:pt>
                <c:pt idx="496">
                  <c:v>-3.17992666963182</c:v>
                </c:pt>
                <c:pt idx="497">
                  <c:v>-3.162184965821813</c:v>
                </c:pt>
                <c:pt idx="498">
                  <c:v>-3.144501762191887</c:v>
                </c:pt>
                <c:pt idx="499">
                  <c:v>-3.126877044955486</c:v>
                </c:pt>
                <c:pt idx="500">
                  <c:v>-3.1093107996033</c:v>
                </c:pt>
                <c:pt idx="501">
                  <c:v>-3.091803010906114</c:v>
                </c:pt>
                <c:pt idx="502">
                  <c:v>-3.074353662917642</c:v>
                </c:pt>
                <c:pt idx="503">
                  <c:v>-3.056962738977342</c:v>
                </c:pt>
                <c:pt idx="504">
                  <c:v>-3.039630221713238</c:v>
                </c:pt>
                <c:pt idx="505">
                  <c:v>-3.022356093044689</c:v>
                </c:pt>
                <c:pt idx="506">
                  <c:v>-3.005140334185185</c:v>
                </c:pt>
                <c:pt idx="507">
                  <c:v>-2.987982925645109</c:v>
                </c:pt>
                <c:pt idx="508">
                  <c:v>-2.970883847234483</c:v>
                </c:pt>
                <c:pt idx="509">
                  <c:v>-2.953843078065715</c:v>
                </c:pt>
                <c:pt idx="510">
                  <c:v>-2.936860596556325</c:v>
                </c:pt>
                <c:pt idx="511">
                  <c:v>-2.919936380431643</c:v>
                </c:pt>
                <c:pt idx="512">
                  <c:v>-2.903070406727533</c:v>
                </c:pt>
                <c:pt idx="513">
                  <c:v>-2.886262651793061</c:v>
                </c:pt>
                <c:pt idx="514">
                  <c:v>-2.869513091293178</c:v>
                </c:pt>
                <c:pt idx="515">
                  <c:v>-2.852821700211375</c:v>
                </c:pt>
                <c:pt idx="516">
                  <c:v>-2.836188452852351</c:v>
                </c:pt>
                <c:pt idx="517">
                  <c:v>-2.819613322844623</c:v>
                </c:pt>
                <c:pt idx="518">
                  <c:v>-2.803096283143172</c:v>
                </c:pt>
                <c:pt idx="519">
                  <c:v>-2.786637306032048</c:v>
                </c:pt>
                <c:pt idx="520">
                  <c:v>-2.77023636312697</c:v>
                </c:pt>
                <c:pt idx="521">
                  <c:v>-2.753893425377912</c:v>
                </c:pt>
                <c:pt idx="522">
                  <c:v>-2.737608463071692</c:v>
                </c:pt>
                <c:pt idx="523">
                  <c:v>-2.72138144583452</c:v>
                </c:pt>
                <c:pt idx="524">
                  <c:v>-2.705212342634562</c:v>
                </c:pt>
                <c:pt idx="525">
                  <c:v>-2.689101121784482</c:v>
                </c:pt>
                <c:pt idx="526">
                  <c:v>-2.673047750943966</c:v>
                </c:pt>
                <c:pt idx="527">
                  <c:v>-2.65705219712224</c:v>
                </c:pt>
                <c:pt idx="528">
                  <c:v>-2.64111442668059</c:v>
                </c:pt>
                <c:pt idx="529">
                  <c:v>-2.62523440533484</c:v>
                </c:pt>
                <c:pt idx="530">
                  <c:v>-2.609412098157846</c:v>
                </c:pt>
                <c:pt idx="531">
                  <c:v>-2.593647469581977</c:v>
                </c:pt>
                <c:pt idx="532">
                  <c:v>-2.577940483401562</c:v>
                </c:pt>
                <c:pt idx="533">
                  <c:v>-2.562291102775347</c:v>
                </c:pt>
                <c:pt idx="534">
                  <c:v>-2.546699290228951</c:v>
                </c:pt>
                <c:pt idx="535">
                  <c:v>-2.531165007657272</c:v>
                </c:pt>
                <c:pt idx="536">
                  <c:v>-2.515688216326919</c:v>
                </c:pt>
                <c:pt idx="537">
                  <c:v>-2.500268876878625</c:v>
                </c:pt>
                <c:pt idx="538">
                  <c:v>-2.484906949329637</c:v>
                </c:pt>
                <c:pt idx="539">
                  <c:v>-2.469602393076105</c:v>
                </c:pt>
                <c:pt idx="540">
                  <c:v>-2.454355166895469</c:v>
                </c:pt>
                <c:pt idx="541">
                  <c:v>-2.439165228948809</c:v>
                </c:pt>
                <c:pt idx="542">
                  <c:v>-2.424032536783221</c:v>
                </c:pt>
                <c:pt idx="543">
                  <c:v>-2.40895704733415</c:v>
                </c:pt>
                <c:pt idx="544">
                  <c:v>-2.393938716927733</c:v>
                </c:pt>
                <c:pt idx="545">
                  <c:v>-2.378977501283124</c:v>
                </c:pt>
                <c:pt idx="546">
                  <c:v>-2.364073355514815</c:v>
                </c:pt>
                <c:pt idx="547">
                  <c:v>-2.34922623413494</c:v>
                </c:pt>
                <c:pt idx="548">
                  <c:v>-2.334436091055567</c:v>
                </c:pt>
                <c:pt idx="549">
                  <c:v>-2.319702879590999</c:v>
                </c:pt>
                <c:pt idx="550">
                  <c:v>-2.305026552460042</c:v>
                </c:pt>
                <c:pt idx="551">
                  <c:v>-2.290407061788275</c:v>
                </c:pt>
                <c:pt idx="552">
                  <c:v>-2.275844359110312</c:v>
                </c:pt>
                <c:pt idx="553">
                  <c:v>-2.261338395372054</c:v>
                </c:pt>
                <c:pt idx="554">
                  <c:v>-2.246889120932921</c:v>
                </c:pt>
                <c:pt idx="555">
                  <c:v>-2.23249648556809</c:v>
                </c:pt>
                <c:pt idx="556">
                  <c:v>-2.218160438470719</c:v>
                </c:pt>
                <c:pt idx="557">
                  <c:v>-2.20388092825415</c:v>
                </c:pt>
                <c:pt idx="558">
                  <c:v>-2.189657902954127</c:v>
                </c:pt>
                <c:pt idx="559">
                  <c:v>-2.175491310030982</c:v>
                </c:pt>
                <c:pt idx="560">
                  <c:v>-2.161381096371816</c:v>
                </c:pt>
                <c:pt idx="561">
                  <c:v>-2.147327208292688</c:v>
                </c:pt>
                <c:pt idx="562">
                  <c:v>-2.133329591540784</c:v>
                </c:pt>
                <c:pt idx="563">
                  <c:v>-2.119388191296559</c:v>
                </c:pt>
                <c:pt idx="564">
                  <c:v>-2.105502952175909</c:v>
                </c:pt>
                <c:pt idx="565">
                  <c:v>-2.091673818232301</c:v>
                </c:pt>
                <c:pt idx="566">
                  <c:v>-2.077900732958908</c:v>
                </c:pt>
                <c:pt idx="567">
                  <c:v>-2.064183639290745</c:v>
                </c:pt>
                <c:pt idx="568">
                  <c:v>-2.05052247960677</c:v>
                </c:pt>
                <c:pt idx="569">
                  <c:v>-2.036917195732002</c:v>
                </c:pt>
                <c:pt idx="570">
                  <c:v>-2.023367728939624</c:v>
                </c:pt>
                <c:pt idx="571">
                  <c:v>-2.009874019953068</c:v>
                </c:pt>
                <c:pt idx="572">
                  <c:v>-1.996436008948102</c:v>
                </c:pt>
                <c:pt idx="573">
                  <c:v>-1.983053635554909</c:v>
                </c:pt>
                <c:pt idx="574">
                  <c:v>-1.969726838860147</c:v>
                </c:pt>
                <c:pt idx="575">
                  <c:v>-1.956455557409019</c:v>
                </c:pt>
                <c:pt idx="576">
                  <c:v>-1.943239729207321</c:v>
                </c:pt>
                <c:pt idx="577">
                  <c:v>-1.930079291723477</c:v>
                </c:pt>
                <c:pt idx="578">
                  <c:v>-1.916974181890589</c:v>
                </c:pt>
                <c:pt idx="579">
                  <c:v>-1.903924336108463</c:v>
                </c:pt>
                <c:pt idx="580">
                  <c:v>-1.890929690245616</c:v>
                </c:pt>
                <c:pt idx="581">
                  <c:v>-1.877990179641309</c:v>
                </c:pt>
                <c:pt idx="582">
                  <c:v>-1.865105739107541</c:v>
                </c:pt>
                <c:pt idx="583">
                  <c:v>-1.852276302931044</c:v>
                </c:pt>
                <c:pt idx="584">
                  <c:v>-1.839501804875285</c:v>
                </c:pt>
                <c:pt idx="585">
                  <c:v>-1.826782178182438</c:v>
                </c:pt>
                <c:pt idx="586">
                  <c:v>-1.814117355575366</c:v>
                </c:pt>
                <c:pt idx="587">
                  <c:v>-1.801507269259586</c:v>
                </c:pt>
                <c:pt idx="588">
                  <c:v>-1.788951850925234</c:v>
                </c:pt>
                <c:pt idx="589">
                  <c:v>-1.776451031749013</c:v>
                </c:pt>
                <c:pt idx="590">
                  <c:v>-1.764004742396143</c:v>
                </c:pt>
                <c:pt idx="591">
                  <c:v>-1.751612913022304</c:v>
                </c:pt>
                <c:pt idx="592">
                  <c:v>-1.73927547327556</c:v>
                </c:pt>
                <c:pt idx="593">
                  <c:v>-1.72699235229829</c:v>
                </c:pt>
                <c:pt idx="594">
                  <c:v>-1.714763478729109</c:v>
                </c:pt>
                <c:pt idx="595">
                  <c:v>-1.70258878070477</c:v>
                </c:pt>
                <c:pt idx="596">
                  <c:v>-1.690468185862075</c:v>
                </c:pt>
                <c:pt idx="597">
                  <c:v>-1.678401621339777</c:v>
                </c:pt>
                <c:pt idx="598">
                  <c:v>-1.666389013780463</c:v>
                </c:pt>
                <c:pt idx="599">
                  <c:v>-1.654430289332435</c:v>
                </c:pt>
                <c:pt idx="600">
                  <c:v>-1.642525373651604</c:v>
                </c:pt>
                <c:pt idx="601">
                  <c:v>-1.630674191903342</c:v>
                </c:pt>
                <c:pt idx="602">
                  <c:v>-1.618876668764358</c:v>
                </c:pt>
                <c:pt idx="603">
                  <c:v>-1.60713272842455</c:v>
                </c:pt>
                <c:pt idx="604">
                  <c:v>-1.595442294588861</c:v>
                </c:pt>
                <c:pt idx="605">
                  <c:v>-1.583805290479114</c:v>
                </c:pt>
                <c:pt idx="606">
                  <c:v>-1.572221638835869</c:v>
                </c:pt>
                <c:pt idx="607">
                  <c:v>-1.560691261920232</c:v>
                </c:pt>
                <c:pt idx="608">
                  <c:v>-1.549214081515695</c:v>
                </c:pt>
                <c:pt idx="609">
                  <c:v>-1.53779001892995</c:v>
                </c:pt>
                <c:pt idx="610">
                  <c:v>-1.526418994996706</c:v>
                </c:pt>
                <c:pt idx="611">
                  <c:v>-1.515100930077492</c:v>
                </c:pt>
                <c:pt idx="612">
                  <c:v>-1.503835744063459</c:v>
                </c:pt>
                <c:pt idx="613">
                  <c:v>-1.492623356377174</c:v>
                </c:pt>
                <c:pt idx="614">
                  <c:v>-1.481463685974407</c:v>
                </c:pt>
                <c:pt idx="615">
                  <c:v>-1.470356651345917</c:v>
                </c:pt>
                <c:pt idx="616">
                  <c:v>-1.459302170519228</c:v>
                </c:pt>
                <c:pt idx="617">
                  <c:v>-1.44830016106039</c:v>
                </c:pt>
                <c:pt idx="618">
                  <c:v>-1.437350540075761</c:v>
                </c:pt>
                <c:pt idx="619">
                  <c:v>-1.426453224213748</c:v>
                </c:pt>
                <c:pt idx="620">
                  <c:v>-1.415608129666569</c:v>
                </c:pt>
                <c:pt idx="621">
                  <c:v>-1.404815172172001</c:v>
                </c:pt>
                <c:pt idx="622">
                  <c:v>-1.394074267015118</c:v>
                </c:pt>
                <c:pt idx="623">
                  <c:v>-1.383385329030019</c:v>
                </c:pt>
                <c:pt idx="624">
                  <c:v>-1.372748272601579</c:v>
                </c:pt>
                <c:pt idx="625">
                  <c:v>-1.362163011667148</c:v>
                </c:pt>
                <c:pt idx="626">
                  <c:v>-1.351629459718287</c:v>
                </c:pt>
                <c:pt idx="627">
                  <c:v>-1.341147529802474</c:v>
                </c:pt>
                <c:pt idx="628">
                  <c:v>-1.330717134524808</c:v>
                </c:pt>
                <c:pt idx="629">
                  <c:v>-1.320338186049725</c:v>
                </c:pt>
                <c:pt idx="630">
                  <c:v>-1.310010596102676</c:v>
                </c:pt>
                <c:pt idx="631">
                  <c:v>-1.299734275971831</c:v>
                </c:pt>
                <c:pt idx="632">
                  <c:v>-1.289509136509757</c:v>
                </c:pt>
                <c:pt idx="633">
                  <c:v>-1.279335088135106</c:v>
                </c:pt>
                <c:pt idx="634">
                  <c:v>-1.269212040834283</c:v>
                </c:pt>
                <c:pt idx="635">
                  <c:v>-1.259139904163118</c:v>
                </c:pt>
                <c:pt idx="636">
                  <c:v>-1.249118587248534</c:v>
                </c:pt>
                <c:pt idx="637">
                  <c:v>-1.239147998790197</c:v>
                </c:pt>
                <c:pt idx="638">
                  <c:v>-1.229228047062181</c:v>
                </c:pt>
                <c:pt idx="639">
                  <c:v>-1.219358639914613</c:v>
                </c:pt>
                <c:pt idx="640">
                  <c:v>-1.209539684775309</c:v>
                </c:pt>
                <c:pt idx="641">
                  <c:v>-1.199771088651425</c:v>
                </c:pt>
                <c:pt idx="642">
                  <c:v>-1.190052758131086</c:v>
                </c:pt>
                <c:pt idx="643">
                  <c:v>-1.180384599385008</c:v>
                </c:pt>
                <c:pt idx="644">
                  <c:v>-1.170766518168131</c:v>
                </c:pt>
                <c:pt idx="645">
                  <c:v>-1.161198419821236</c:v>
                </c:pt>
                <c:pt idx="646">
                  <c:v>-1.151680209272555</c:v>
                </c:pt>
                <c:pt idx="647">
                  <c:v>-1.14221179103938</c:v>
                </c:pt>
                <c:pt idx="648">
                  <c:v>-1.132793069229674</c:v>
                </c:pt>
                <c:pt idx="649">
                  <c:v>-1.123423947543661</c:v>
                </c:pt>
                <c:pt idx="650">
                  <c:v>-1.114104329275426</c:v>
                </c:pt>
                <c:pt idx="651">
                  <c:v>-1.104834117314506</c:v>
                </c:pt>
                <c:pt idx="652">
                  <c:v>-1.095613214147475</c:v>
                </c:pt>
                <c:pt idx="653">
                  <c:v>-1.086441521859512</c:v>
                </c:pt>
                <c:pt idx="654">
                  <c:v>-1.077318942135998</c:v>
                </c:pt>
                <c:pt idx="655">
                  <c:v>-1.068245376264072</c:v>
                </c:pt>
                <c:pt idx="656">
                  <c:v>-1.059220725134199</c:v>
                </c:pt>
                <c:pt idx="657">
                  <c:v>-1.050244889241739</c:v>
                </c:pt>
                <c:pt idx="658">
                  <c:v>-1.041317768688497</c:v>
                </c:pt>
                <c:pt idx="659">
                  <c:v>-1.032439263184279</c:v>
                </c:pt>
                <c:pt idx="660">
                  <c:v>-1.023609272048443</c:v>
                </c:pt>
                <c:pt idx="661">
                  <c:v>-1.014827694211436</c:v>
                </c:pt>
                <c:pt idx="662">
                  <c:v>-1.006094428216339</c:v>
                </c:pt>
                <c:pt idx="663">
                  <c:v>-0.997409372220404</c:v>
                </c:pt>
                <c:pt idx="664">
                  <c:v>-0.988772423996578</c:v>
                </c:pt>
                <c:pt idx="665">
                  <c:v>-0.980183480935033</c:v>
                </c:pt>
                <c:pt idx="666">
                  <c:v>-0.971642440044691</c:v>
                </c:pt>
                <c:pt idx="667">
                  <c:v>-0.963149197954737</c:v>
                </c:pt>
                <c:pt idx="668">
                  <c:v>-0.954703650916135</c:v>
                </c:pt>
                <c:pt idx="669">
                  <c:v>-0.946305694803138</c:v>
                </c:pt>
                <c:pt idx="670">
                  <c:v>-0.937955225114792</c:v>
                </c:pt>
                <c:pt idx="671">
                  <c:v>-0.929652136976435</c:v>
                </c:pt>
                <c:pt idx="672">
                  <c:v>-0.921396325141201</c:v>
                </c:pt>
                <c:pt idx="673">
                  <c:v>-0.913187683991504</c:v>
                </c:pt>
                <c:pt idx="674">
                  <c:v>-0.905026107540532</c:v>
                </c:pt>
                <c:pt idx="675">
                  <c:v>-0.896911489433731</c:v>
                </c:pt>
                <c:pt idx="676">
                  <c:v>-0.888843722950283</c:v>
                </c:pt>
                <c:pt idx="677">
                  <c:v>-0.880822701004587</c:v>
                </c:pt>
                <c:pt idx="678">
                  <c:v>-0.872848316147726</c:v>
                </c:pt>
                <c:pt idx="679">
                  <c:v>-0.864920460568943</c:v>
                </c:pt>
                <c:pt idx="680">
                  <c:v>-0.857039026097097</c:v>
                </c:pt>
                <c:pt idx="681">
                  <c:v>-0.849203904202129</c:v>
                </c:pt>
                <c:pt idx="682">
                  <c:v>-0.841414985996522</c:v>
                </c:pt>
                <c:pt idx="683">
                  <c:v>-0.833672162236745</c:v>
                </c:pt>
                <c:pt idx="684">
                  <c:v>-0.825975323324712</c:v>
                </c:pt>
                <c:pt idx="685">
                  <c:v>-0.818324359309217</c:v>
                </c:pt>
                <c:pt idx="686">
                  <c:v>-0.810719159887387</c:v>
                </c:pt>
                <c:pt idx="687">
                  <c:v>-0.803159614406111</c:v>
                </c:pt>
                <c:pt idx="688">
                  <c:v>-0.795645611863479</c:v>
                </c:pt>
                <c:pt idx="689">
                  <c:v>-0.788177040910212</c:v>
                </c:pt>
                <c:pt idx="690">
                  <c:v>-0.780753789851082</c:v>
                </c:pt>
                <c:pt idx="691">
                  <c:v>-0.773375746646347</c:v>
                </c:pt>
                <c:pt idx="692">
                  <c:v>-0.766042798913161</c:v>
                </c:pt>
                <c:pt idx="693">
                  <c:v>-0.758754833926993</c:v>
                </c:pt>
                <c:pt idx="694">
                  <c:v>-0.751511738623038</c:v>
                </c:pt>
                <c:pt idx="695">
                  <c:v>-0.74431339959763</c:v>
                </c:pt>
                <c:pt idx="696">
                  <c:v>-0.737159703109641</c:v>
                </c:pt>
                <c:pt idx="697">
                  <c:v>-0.730050535081885</c:v>
                </c:pt>
                <c:pt idx="698">
                  <c:v>-0.722985781102517</c:v>
                </c:pt>
                <c:pt idx="699">
                  <c:v>-0.71596532642643</c:v>
                </c:pt>
                <c:pt idx="700">
                  <c:v>-0.708989055976638</c:v>
                </c:pt>
                <c:pt idx="701">
                  <c:v>-0.702056854345672</c:v>
                </c:pt>
                <c:pt idx="702">
                  <c:v>-0.695168605796959</c:v>
                </c:pt>
                <c:pt idx="703">
                  <c:v>-0.688324194266208</c:v>
                </c:pt>
                <c:pt idx="704">
                  <c:v>-0.681523503362782</c:v>
                </c:pt>
                <c:pt idx="705">
                  <c:v>-0.674766416371074</c:v>
                </c:pt>
                <c:pt idx="706">
                  <c:v>-0.66805281625188</c:v>
                </c:pt>
                <c:pt idx="707">
                  <c:v>-0.661382585643764</c:v>
                </c:pt>
                <c:pt idx="708">
                  <c:v>-0.654755606864425</c:v>
                </c:pt>
                <c:pt idx="709">
                  <c:v>-0.64817176191205</c:v>
                </c:pt>
                <c:pt idx="710">
                  <c:v>-0.641630932466687</c:v>
                </c:pt>
                <c:pt idx="711">
                  <c:v>-0.635132999891585</c:v>
                </c:pt>
                <c:pt idx="712">
                  <c:v>-0.628677845234548</c:v>
                </c:pt>
                <c:pt idx="713">
                  <c:v>-0.622265349229292</c:v>
                </c:pt>
                <c:pt idx="714">
                  <c:v>-0.615895392296778</c:v>
                </c:pt>
                <c:pt idx="715">
                  <c:v>-0.609567854546563</c:v>
                </c:pt>
                <c:pt idx="716">
                  <c:v>-0.603282615778136</c:v>
                </c:pt>
                <c:pt idx="717">
                  <c:v>-0.597039555482247</c:v>
                </c:pt>
                <c:pt idx="718">
                  <c:v>-0.590838552842251</c:v>
                </c:pt>
                <c:pt idx="719">
                  <c:v>-0.584679486735427</c:v>
                </c:pt>
                <c:pt idx="720">
                  <c:v>-0.578562235734316</c:v>
                </c:pt>
                <c:pt idx="721">
                  <c:v>-0.572486678108028</c:v>
                </c:pt>
                <c:pt idx="722">
                  <c:v>-0.566452691823579</c:v>
                </c:pt>
                <c:pt idx="723">
                  <c:v>-0.560460154547198</c:v>
                </c:pt>
                <c:pt idx="724">
                  <c:v>-0.554508943645644</c:v>
                </c:pt>
                <c:pt idx="725">
                  <c:v>-0.548598936187521</c:v>
                </c:pt>
                <c:pt idx="726">
                  <c:v>-0.54273000894458</c:v>
                </c:pt>
                <c:pt idx="727">
                  <c:v>-0.536902038393029</c:v>
                </c:pt>
                <c:pt idx="728">
                  <c:v>-0.531114900714836</c:v>
                </c:pt>
                <c:pt idx="729">
                  <c:v>-0.525368471799027</c:v>
                </c:pt>
                <c:pt idx="730">
                  <c:v>-0.519662627242982</c:v>
                </c:pt>
                <c:pt idx="731">
                  <c:v>-0.513997242353735</c:v>
                </c:pt>
                <c:pt idx="732">
                  <c:v>-0.508372192149256</c:v>
                </c:pt>
                <c:pt idx="733">
                  <c:v>-0.502787351359749</c:v>
                </c:pt>
                <c:pt idx="734">
                  <c:v>-0.49724259442893</c:v>
                </c:pt>
                <c:pt idx="735">
                  <c:v>-0.491737795515316</c:v>
                </c:pt>
                <c:pt idx="736">
                  <c:v>-0.486272828493501</c:v>
                </c:pt>
                <c:pt idx="737">
                  <c:v>-0.480847566955437</c:v>
                </c:pt>
                <c:pt idx="738">
                  <c:v>-0.475461884211704</c:v>
                </c:pt>
                <c:pt idx="739">
                  <c:v>-0.470115653292787</c:v>
                </c:pt>
                <c:pt idx="740">
                  <c:v>-0.464808746950345</c:v>
                </c:pt>
                <c:pt idx="741">
                  <c:v>-0.459541037658474</c:v>
                </c:pt>
                <c:pt idx="742">
                  <c:v>-0.454312397614972</c:v>
                </c:pt>
                <c:pt idx="743">
                  <c:v>-0.449122698742607</c:v>
                </c:pt>
                <c:pt idx="744">
                  <c:v>-0.443971812690367</c:v>
                </c:pt>
                <c:pt idx="745">
                  <c:v>-0.438859610834719</c:v>
                </c:pt>
                <c:pt idx="746">
                  <c:v>-0.433785964280867</c:v>
                </c:pt>
                <c:pt idx="747">
                  <c:v>-0.428750743863998</c:v>
                </c:pt>
                <c:pt idx="748">
                  <c:v>-0.423753820150535</c:v>
                </c:pt>
                <c:pt idx="749">
                  <c:v>-0.418795063439376</c:v>
                </c:pt>
                <c:pt idx="750">
                  <c:v>-0.413874343763146</c:v>
                </c:pt>
                <c:pt idx="751">
                  <c:v>-0.408991530889436</c:v>
                </c:pt>
                <c:pt idx="752">
                  <c:v>-0.404146494322034</c:v>
                </c:pt>
                <c:pt idx="753">
                  <c:v>-0.399339103302172</c:v>
                </c:pt>
                <c:pt idx="754">
                  <c:v>-0.394569226809753</c:v>
                </c:pt>
                <c:pt idx="755">
                  <c:v>-0.389836733564585</c:v>
                </c:pt>
                <c:pt idx="756">
                  <c:v>-0.385141492027607</c:v>
                </c:pt>
                <c:pt idx="757">
                  <c:v>-0.380483370402121</c:v>
                </c:pt>
                <c:pt idx="758">
                  <c:v>-0.375862236635006</c:v>
                </c:pt>
                <c:pt idx="759">
                  <c:v>-0.371277958417953</c:v>
                </c:pt>
                <c:pt idx="760">
                  <c:v>-0.366730403188675</c:v>
                </c:pt>
                <c:pt idx="761">
                  <c:v>-0.362219438132126</c:v>
                </c:pt>
                <c:pt idx="762">
                  <c:v>-0.357744930181716</c:v>
                </c:pt>
                <c:pt idx="763">
                  <c:v>-0.353306746020523</c:v>
                </c:pt>
                <c:pt idx="764">
                  <c:v>-0.348904752082506</c:v>
                </c:pt>
                <c:pt idx="765">
                  <c:v>-0.34453881455371</c:v>
                </c:pt>
                <c:pt idx="766">
                  <c:v>-0.340208799373469</c:v>
                </c:pt>
                <c:pt idx="767">
                  <c:v>-0.335914572235617</c:v>
                </c:pt>
                <c:pt idx="768">
                  <c:v>-0.331655998589681</c:v>
                </c:pt>
                <c:pt idx="769">
                  <c:v>-0.327432943642085</c:v>
                </c:pt>
                <c:pt idx="770">
                  <c:v>-0.323245272357344</c:v>
                </c:pt>
                <c:pt idx="771">
                  <c:v>-0.319092849459259</c:v>
                </c:pt>
                <c:pt idx="772">
                  <c:v>-0.314975539432112</c:v>
                </c:pt>
                <c:pt idx="773">
                  <c:v>-0.310893206521852</c:v>
                </c:pt>
                <c:pt idx="774">
                  <c:v>-0.306845714737285</c:v>
                </c:pt>
                <c:pt idx="775">
                  <c:v>-0.302832927851258</c:v>
                </c:pt>
                <c:pt idx="776">
                  <c:v>-0.298854709401849</c:v>
                </c:pt>
                <c:pt idx="777">
                  <c:v>-0.294910922693542</c:v>
                </c:pt>
                <c:pt idx="778">
                  <c:v>-0.291001430798405</c:v>
                </c:pt>
                <c:pt idx="779">
                  <c:v>-0.287126096557275</c:v>
                </c:pt>
                <c:pt idx="780">
                  <c:v>-0.283284782580929</c:v>
                </c:pt>
                <c:pt idx="781">
                  <c:v>-0.279477351251257</c:v>
                </c:pt>
                <c:pt idx="782">
                  <c:v>-0.275703664722434</c:v>
                </c:pt>
                <c:pt idx="783">
                  <c:v>-0.27196358492209</c:v>
                </c:pt>
                <c:pt idx="784">
                  <c:v>-0.268256973552477</c:v>
                </c:pt>
                <c:pt idx="785">
                  <c:v>-0.264583692091634</c:v>
                </c:pt>
                <c:pt idx="786">
                  <c:v>-0.260943601794547</c:v>
                </c:pt>
                <c:pt idx="787">
                  <c:v>-0.25733656369432</c:v>
                </c:pt>
                <c:pt idx="788">
                  <c:v>-0.253762438603322</c:v>
                </c:pt>
                <c:pt idx="789">
                  <c:v>-0.250221087114356</c:v>
                </c:pt>
                <c:pt idx="790">
                  <c:v>-0.246712369601803</c:v>
                </c:pt>
                <c:pt idx="791">
                  <c:v>-0.243236146222787</c:v>
                </c:pt>
                <c:pt idx="792">
                  <c:v>-0.239792276918319</c:v>
                </c:pt>
                <c:pt idx="793">
                  <c:v>-0.236380621414449</c:v>
                </c:pt>
                <c:pt idx="794">
                  <c:v>-0.233001039223414</c:v>
                </c:pt>
                <c:pt idx="795">
                  <c:v>-0.229653389644787</c:v>
                </c:pt>
                <c:pt idx="796">
                  <c:v>-0.226337531766615</c:v>
                </c:pt>
                <c:pt idx="797">
                  <c:v>-0.223053324466565</c:v>
                </c:pt>
                <c:pt idx="798">
                  <c:v>-0.219800626413067</c:v>
                </c:pt>
                <c:pt idx="799">
                  <c:v>-0.216579296066449</c:v>
                </c:pt>
                <c:pt idx="800">
                  <c:v>-0.213389191680073</c:v>
                </c:pt>
                <c:pt idx="801">
                  <c:v>-0.210230171301475</c:v>
                </c:pt>
                <c:pt idx="802">
                  <c:v>-0.207102092773495</c:v>
                </c:pt>
                <c:pt idx="803">
                  <c:v>-0.204004813735408</c:v>
                </c:pt>
                <c:pt idx="804">
                  <c:v>-0.200938191624057</c:v>
                </c:pt>
                <c:pt idx="805">
                  <c:v>-0.197902083674978</c:v>
                </c:pt>
                <c:pt idx="806">
                  <c:v>-0.194896346923529</c:v>
                </c:pt>
                <c:pt idx="807">
                  <c:v>-0.191920838206011</c:v>
                </c:pt>
                <c:pt idx="808">
                  <c:v>-0.188975414160796</c:v>
                </c:pt>
                <c:pt idx="809">
                  <c:v>-0.186059931229443</c:v>
                </c:pt>
                <c:pt idx="810">
                  <c:v>-0.183174245657822</c:v>
                </c:pt>
                <c:pt idx="811">
                  <c:v>-0.180318213497231</c:v>
                </c:pt>
                <c:pt idx="812">
                  <c:v>-0.17749169060551</c:v>
                </c:pt>
                <c:pt idx="813">
                  <c:v>-0.174694532648158</c:v>
                </c:pt>
                <c:pt idx="814">
                  <c:v>-0.171926595099443</c:v>
                </c:pt>
                <c:pt idx="815">
                  <c:v>-0.169187733243519</c:v>
                </c:pt>
                <c:pt idx="816">
                  <c:v>-0.16647780217553</c:v>
                </c:pt>
                <c:pt idx="817">
                  <c:v>-0.163796656802721</c:v>
                </c:pt>
                <c:pt idx="818">
                  <c:v>-0.161144151845545</c:v>
                </c:pt>
                <c:pt idx="819">
                  <c:v>-0.158520141838766</c:v>
                </c:pt>
                <c:pt idx="820">
                  <c:v>-0.155924481132564</c:v>
                </c:pt>
                <c:pt idx="821">
                  <c:v>-0.153357023893637</c:v>
                </c:pt>
                <c:pt idx="822">
                  <c:v>-0.1508176241063</c:v>
                </c:pt>
                <c:pt idx="823">
                  <c:v>-0.148306135573585</c:v>
                </c:pt>
                <c:pt idx="824">
                  <c:v>-0.14582241191834</c:v>
                </c:pt>
                <c:pt idx="825">
                  <c:v>-0.14336630658432</c:v>
                </c:pt>
                <c:pt idx="826">
                  <c:v>-0.140937672837285</c:v>
                </c:pt>
                <c:pt idx="827">
                  <c:v>-0.138536363766093</c:v>
                </c:pt>
                <c:pt idx="828">
                  <c:v>-0.136162232283789</c:v>
                </c:pt>
                <c:pt idx="829">
                  <c:v>-0.133815131128698</c:v>
                </c:pt>
                <c:pt idx="830">
                  <c:v>-0.13149491286551</c:v>
                </c:pt>
                <c:pt idx="831">
                  <c:v>-0.129201429886369</c:v>
                </c:pt>
                <c:pt idx="832">
                  <c:v>-0.12693453441196</c:v>
                </c:pt>
                <c:pt idx="833">
                  <c:v>-0.124694078492589</c:v>
                </c:pt>
                <c:pt idx="834">
                  <c:v>-0.122479914009269</c:v>
                </c:pt>
                <c:pt idx="835">
                  <c:v>-0.120291892674801</c:v>
                </c:pt>
                <c:pt idx="836">
                  <c:v>-0.118129866034852</c:v>
                </c:pt>
                <c:pt idx="837">
                  <c:v>-0.115993685469038</c:v>
                </c:pt>
                <c:pt idx="838">
                  <c:v>-0.113883202191993</c:v>
                </c:pt>
                <c:pt idx="839">
                  <c:v>-0.111798267254455</c:v>
                </c:pt>
                <c:pt idx="840">
                  <c:v>-0.109738731544333</c:v>
                </c:pt>
                <c:pt idx="841">
                  <c:v>-0.107704445787783</c:v>
                </c:pt>
                <c:pt idx="842">
                  <c:v>-0.105695260550281</c:v>
                </c:pt>
                <c:pt idx="843">
                  <c:v>-0.103711026237688</c:v>
                </c:pt>
                <c:pt idx="844">
                  <c:v>-0.101751593097327</c:v>
                </c:pt>
                <c:pt idx="845">
                  <c:v>-0.0998168112190467</c:v>
                </c:pt>
                <c:pt idx="846">
                  <c:v>-0.0979065305362858</c:v>
                </c:pt>
                <c:pt idx="847">
                  <c:v>-0.0960206008271442</c:v>
                </c:pt>
                <c:pt idx="848">
                  <c:v>-0.0941588717154415</c:v>
                </c:pt>
                <c:pt idx="849">
                  <c:v>-0.0923211926717842</c:v>
                </c:pt>
                <c:pt idx="850">
                  <c:v>-0.0905074130146235</c:v>
                </c:pt>
                <c:pt idx="851">
                  <c:v>-0.0887173819113196</c:v>
                </c:pt>
                <c:pt idx="852">
                  <c:v>-0.086950948379197</c:v>
                </c:pt>
                <c:pt idx="853">
                  <c:v>-0.0852079612866034</c:v>
                </c:pt>
                <c:pt idx="854">
                  <c:v>-0.0834882693539705</c:v>
                </c:pt>
                <c:pt idx="855">
                  <c:v>-0.0817917211548626</c:v>
                </c:pt>
                <c:pt idx="856">
                  <c:v>-0.0801181651170357</c:v>
                </c:pt>
                <c:pt idx="857">
                  <c:v>-0.0784674495234896</c:v>
                </c:pt>
                <c:pt idx="858">
                  <c:v>-0.0768394225135196</c:v>
                </c:pt>
                <c:pt idx="859">
                  <c:v>-0.0752339320837663</c:v>
                </c:pt>
                <c:pt idx="860">
                  <c:v>-0.0736508260892679</c:v>
                </c:pt>
                <c:pt idx="861">
                  <c:v>-0.0720899522445058</c:v>
                </c:pt>
                <c:pt idx="862">
                  <c:v>-0.0705511581244533</c:v>
                </c:pt>
                <c:pt idx="863">
                  <c:v>-0.0690342911656239</c:v>
                </c:pt>
                <c:pt idx="864">
                  <c:v>-0.0675391986671112</c:v>
                </c:pt>
                <c:pt idx="865">
                  <c:v>-0.0660657277916388</c:v>
                </c:pt>
                <c:pt idx="866">
                  <c:v>-0.0646137255665995</c:v>
                </c:pt>
                <c:pt idx="867">
                  <c:v>-0.0631830388850991</c:v>
                </c:pt>
                <c:pt idx="868">
                  <c:v>-0.061773514506996</c:v>
                </c:pt>
                <c:pt idx="869">
                  <c:v>-0.060384999059941</c:v>
                </c:pt>
                <c:pt idx="870">
                  <c:v>-0.059017339040418</c:v>
                </c:pt>
                <c:pt idx="871">
                  <c:v>-0.0576703808147787</c:v>
                </c:pt>
                <c:pt idx="872">
                  <c:v>-0.0563439706202811</c:v>
                </c:pt>
                <c:pt idx="873">
                  <c:v>-0.0550379545661244</c:v>
                </c:pt>
                <c:pt idx="874">
                  <c:v>-0.0537521786344845</c:v>
                </c:pt>
                <c:pt idx="875">
                  <c:v>-0.0524864886815464</c:v>
                </c:pt>
                <c:pt idx="876">
                  <c:v>-0.0512407304385374</c:v>
                </c:pt>
                <c:pt idx="877">
                  <c:v>-0.0500147495127587</c:v>
                </c:pt>
                <c:pt idx="878">
                  <c:v>-0.0488083913886161</c:v>
                </c:pt>
                <c:pt idx="879">
                  <c:v>-0.0476215014286483</c:v>
                </c:pt>
                <c:pt idx="880">
                  <c:v>-0.0464539248745581</c:v>
                </c:pt>
                <c:pt idx="881">
                  <c:v>-0.045305506848238</c:v>
                </c:pt>
                <c:pt idx="882">
                  <c:v>-0.0441760923527967</c:v>
                </c:pt>
                <c:pt idx="883">
                  <c:v>-0.0430655262735882</c:v>
                </c:pt>
                <c:pt idx="884">
                  <c:v>-0.0419736533792327</c:v>
                </c:pt>
                <c:pt idx="885">
                  <c:v>-0.0409003183226426</c:v>
                </c:pt>
                <c:pt idx="886">
                  <c:v>-0.0398453656420457</c:v>
                </c:pt>
                <c:pt idx="887">
                  <c:v>-0.038808639762006</c:v>
                </c:pt>
                <c:pt idx="888">
                  <c:v>-0.0377899849944474</c:v>
                </c:pt>
                <c:pt idx="889">
                  <c:v>-0.0367892455396714</c:v>
                </c:pt>
                <c:pt idx="890">
                  <c:v>-0.0358062654873787</c:v>
                </c:pt>
                <c:pt idx="891">
                  <c:v>-0.0348408888176856</c:v>
                </c:pt>
                <c:pt idx="892">
                  <c:v>-0.0338929594021462</c:v>
                </c:pt>
                <c:pt idx="893">
                  <c:v>-0.0329623210047629</c:v>
                </c:pt>
                <c:pt idx="894">
                  <c:v>-0.032048817283008</c:v>
                </c:pt>
                <c:pt idx="895">
                  <c:v>-0.0311522917888374</c:v>
                </c:pt>
                <c:pt idx="896">
                  <c:v>-0.0302725879697028</c:v>
                </c:pt>
                <c:pt idx="897">
                  <c:v>-0.0294095491695694</c:v>
                </c:pt>
                <c:pt idx="898">
                  <c:v>-0.0285630186299248</c:v>
                </c:pt>
                <c:pt idx="899">
                  <c:v>-0.0277328394907943</c:v>
                </c:pt>
                <c:pt idx="900">
                  <c:v>-0.0269188547917486</c:v>
                </c:pt>
                <c:pt idx="901">
                  <c:v>-0.0261209074729185</c:v>
                </c:pt>
                <c:pt idx="902">
                  <c:v>-0.0253388403760016</c:v>
                </c:pt>
                <c:pt idx="903">
                  <c:v>-0.0245724962452715</c:v>
                </c:pt>
                <c:pt idx="904">
                  <c:v>-0.0238217177285873</c:v>
                </c:pt>
                <c:pt idx="905">
                  <c:v>-0.0230863473784002</c:v>
                </c:pt>
                <c:pt idx="906">
                  <c:v>-0.0223662276527595</c:v>
                </c:pt>
                <c:pt idx="907">
                  <c:v>-0.0216612009163204</c:v>
                </c:pt>
                <c:pt idx="908">
                  <c:v>-0.0209711094413479</c:v>
                </c:pt>
                <c:pt idx="909">
                  <c:v>-0.0202957954087212</c:v>
                </c:pt>
                <c:pt idx="910">
                  <c:v>-0.0196351009089383</c:v>
                </c:pt>
                <c:pt idx="911">
                  <c:v>-0.0189888679431185</c:v>
                </c:pt>
                <c:pt idx="912">
                  <c:v>-0.0183569384240054</c:v>
                </c:pt>
                <c:pt idx="913">
                  <c:v>-0.0177391541769682</c:v>
                </c:pt>
                <c:pt idx="914">
                  <c:v>-0.0171353569410032</c:v>
                </c:pt>
                <c:pt idx="915">
                  <c:v>-0.0165453883697328</c:v>
                </c:pt>
                <c:pt idx="916">
                  <c:v>-0.0159690900324085</c:v>
                </c:pt>
                <c:pt idx="917">
                  <c:v>-0.0154063034149058</c:v>
                </c:pt>
                <c:pt idx="918">
                  <c:v>-0.0148568699207262</c:v>
                </c:pt>
                <c:pt idx="919">
                  <c:v>-0.0143206308719925</c:v>
                </c:pt>
                <c:pt idx="920">
                  <c:v>-0.0137974275104483</c:v>
                </c:pt>
                <c:pt idx="921">
                  <c:v>-0.0132871009984525</c:v>
                </c:pt>
                <c:pt idx="922">
                  <c:v>-0.0127894924199766</c:v>
                </c:pt>
                <c:pt idx="923">
                  <c:v>-0.0123044427815997</c:v>
                </c:pt>
                <c:pt idx="924">
                  <c:v>-0.0118317930135029</c:v>
                </c:pt>
                <c:pt idx="925">
                  <c:v>-0.0113713839704642</c:v>
                </c:pt>
                <c:pt idx="926">
                  <c:v>-0.0109230564328522</c:v>
                </c:pt>
                <c:pt idx="927">
                  <c:v>-0.0104866511076177</c:v>
                </c:pt>
                <c:pt idx="928">
                  <c:v>-0.0100620086292882</c:v>
                </c:pt>
                <c:pt idx="929">
                  <c:v>-0.00964896956095851</c:v>
                </c:pt>
                <c:pt idx="930">
                  <c:v>-0.00924737439528267</c:v>
                </c:pt>
                <c:pt idx="931">
                  <c:v>-0.00885706355546412</c:v>
                </c:pt>
                <c:pt idx="932">
                  <c:v>-0.00847787739624772</c:v>
                </c:pt>
                <c:pt idx="933">
                  <c:v>-0.00810965620490767</c:v>
                </c:pt>
                <c:pt idx="934">
                  <c:v>-0.00775224020223763</c:v>
                </c:pt>
                <c:pt idx="935">
                  <c:v>-0.00740546954353904</c:v>
                </c:pt>
                <c:pt idx="936">
                  <c:v>-0.00706918431961068</c:v>
                </c:pt>
                <c:pt idx="937">
                  <c:v>-0.00674322455773535</c:v>
                </c:pt>
                <c:pt idx="938">
                  <c:v>-0.00642743022266678</c:v>
                </c:pt>
                <c:pt idx="939">
                  <c:v>-0.00612164121761838</c:v>
                </c:pt>
                <c:pt idx="940">
                  <c:v>-0.0058256973852463</c:v>
                </c:pt>
                <c:pt idx="941">
                  <c:v>-0.00553943850863969</c:v>
                </c:pt>
                <c:pt idx="942">
                  <c:v>-0.00526270431230213</c:v>
                </c:pt>
                <c:pt idx="943">
                  <c:v>-0.00499533446313982</c:v>
                </c:pt>
                <c:pt idx="944">
                  <c:v>-0.00473716857144335</c:v>
                </c:pt>
                <c:pt idx="945">
                  <c:v>-0.00448804619187404</c:v>
                </c:pt>
                <c:pt idx="946">
                  <c:v>-0.00424780682444625</c:v>
                </c:pt>
                <c:pt idx="947">
                  <c:v>-0.00401628991551195</c:v>
                </c:pt>
                <c:pt idx="948">
                  <c:v>-0.00379333485874256</c:v>
                </c:pt>
                <c:pt idx="949">
                  <c:v>-0.00357878099611153</c:v>
                </c:pt>
                <c:pt idx="950">
                  <c:v>-0.00337246761887744</c:v>
                </c:pt>
                <c:pt idx="951">
                  <c:v>-0.00317423396856459</c:v>
                </c:pt>
                <c:pt idx="952">
                  <c:v>-0.00298391923794489</c:v>
                </c:pt>
                <c:pt idx="953">
                  <c:v>-0.00280136257201874</c:v>
                </c:pt>
                <c:pt idx="954">
                  <c:v>-0.00262640306899581</c:v>
                </c:pt>
                <c:pt idx="955">
                  <c:v>-0.00245887978127524</c:v>
                </c:pt>
                <c:pt idx="956">
                  <c:v>-0.00229863171642491</c:v>
                </c:pt>
                <c:pt idx="957">
                  <c:v>-0.00214549783816242</c:v>
                </c:pt>
                <c:pt idx="958">
                  <c:v>-0.00199931706733303</c:v>
                </c:pt>
                <c:pt idx="959">
                  <c:v>-0.00185992828288933</c:v>
                </c:pt>
                <c:pt idx="960">
                  <c:v>-0.0017271703228694</c:v>
                </c:pt>
                <c:pt idx="961">
                  <c:v>-0.00160088198537572</c:v>
                </c:pt>
                <c:pt idx="962">
                  <c:v>-0.00148090202955203</c:v>
                </c:pt>
                <c:pt idx="963">
                  <c:v>-0.00136706917656287</c:v>
                </c:pt>
                <c:pt idx="964">
                  <c:v>-0.001259222110569</c:v>
                </c:pt>
                <c:pt idx="965">
                  <c:v>-0.00115719947970583</c:v>
                </c:pt>
                <c:pt idx="966">
                  <c:v>-0.00106083989706007</c:v>
                </c:pt>
                <c:pt idx="967">
                  <c:v>-0.000969981941645936</c:v>
                </c:pt>
                <c:pt idx="968">
                  <c:v>-0.000884464159382037</c:v>
                </c:pt>
                <c:pt idx="969">
                  <c:v>-0.000804125064066963</c:v>
                </c:pt>
                <c:pt idx="970">
                  <c:v>-0.000728803138355494</c:v>
                </c:pt>
                <c:pt idx="971">
                  <c:v>-0.000658336834734152</c:v>
                </c:pt>
                <c:pt idx="972">
                  <c:v>-0.000592564576496646</c:v>
                </c:pt>
                <c:pt idx="973">
                  <c:v>-0.00053132475871881</c:v>
                </c:pt>
                <c:pt idx="974">
                  <c:v>-0.000474455749233826</c:v>
                </c:pt>
                <c:pt idx="975">
                  <c:v>-0.000421795889607002</c:v>
                </c:pt>
                <c:pt idx="976">
                  <c:v>-0.000373183496110096</c:v>
                </c:pt>
                <c:pt idx="977">
                  <c:v>-0.000328456860695769</c:v>
                </c:pt>
                <c:pt idx="978">
                  <c:v>-0.000287454251972158</c:v>
                </c:pt>
                <c:pt idx="979">
                  <c:v>-0.000250013916176267</c:v>
                </c:pt>
                <c:pt idx="980">
                  <c:v>-0.000215974078148301</c:v>
                </c:pt>
                <c:pt idx="981">
                  <c:v>-0.000185172942304995</c:v>
                </c:pt>
                <c:pt idx="982">
                  <c:v>-0.000157448693613532</c:v>
                </c:pt>
                <c:pt idx="983">
                  <c:v>-0.000132639498564652</c:v>
                </c:pt>
                <c:pt idx="984">
                  <c:v>-0.000110583506146039</c:v>
                </c:pt>
                <c:pt idx="985">
                  <c:v>-9.11188488153525E-5</c:v>
                </c:pt>
                <c:pt idx="986">
                  <c:v>-7.40836434731107E-5</c:v>
                </c:pt>
                <c:pt idx="987">
                  <c:v>-5.93159924359154E-5</c:v>
                </c:pt>
                <c:pt idx="988">
                  <c:v>-4.66539844089647E-5</c:v>
                </c:pt>
                <c:pt idx="989">
                  <c:v>-3.59356954587053E-5</c:v>
                </c:pt>
                <c:pt idx="990">
                  <c:v>-2.69991899855132E-5</c:v>
                </c:pt>
                <c:pt idx="991">
                  <c:v>-1.96825216961655E-5</c:v>
                </c:pt>
                <c:pt idx="992">
                  <c:v>-1.38237345761599E-5</c:v>
                </c:pt>
                <c:pt idx="993">
                  <c:v>-9.26086386210389E-6</c:v>
                </c:pt>
                <c:pt idx="994">
                  <c:v>-5.83193701399892E-6</c:v>
                </c:pt>
                <c:pt idx="995">
                  <c:v>-3.37497468740761E-6</c:v>
                </c:pt>
                <c:pt idx="996">
                  <c:v>-1.72799170557181E-6</c:v>
                </c:pt>
                <c:pt idx="997">
                  <c:v>-7.28998031690464E-7</c:v>
                </c:pt>
                <c:pt idx="998">
                  <c:v>-2.15999740801887E-7</c:v>
                </c:pt>
                <c:pt idx="999">
                  <c:v>-2.69999919002423E-8</c:v>
                </c:pt>
                <c:pt idx="1000">
                  <c:v>0.0</c:v>
                </c:pt>
                <c:pt idx="1001">
                  <c:v>2.6999991901977E-8</c:v>
                </c:pt>
                <c:pt idx="1002">
                  <c:v>2.15999740801887E-7</c:v>
                </c:pt>
                <c:pt idx="1003">
                  <c:v>7.28998031690464E-7</c:v>
                </c:pt>
                <c:pt idx="1004">
                  <c:v>1.72799170557181E-6</c:v>
                </c:pt>
                <c:pt idx="1005">
                  <c:v>3.37497468739373E-6</c:v>
                </c:pt>
                <c:pt idx="1006">
                  <c:v>5.8319370140128E-6</c:v>
                </c:pt>
                <c:pt idx="1007">
                  <c:v>9.26086386211777E-6</c:v>
                </c:pt>
                <c:pt idx="1008">
                  <c:v>1.38237345761877E-5</c:v>
                </c:pt>
                <c:pt idx="1009">
                  <c:v>1.96825216961655E-5</c:v>
                </c:pt>
                <c:pt idx="1010">
                  <c:v>2.69991899855132E-5</c:v>
                </c:pt>
                <c:pt idx="1011">
                  <c:v>3.59356954587192E-5</c:v>
                </c:pt>
                <c:pt idx="1012">
                  <c:v>4.66539844089786E-5</c:v>
                </c:pt>
                <c:pt idx="1013">
                  <c:v>5.9315992435971E-5</c:v>
                </c:pt>
                <c:pt idx="1014">
                  <c:v>7.40836434731384E-5</c:v>
                </c:pt>
                <c:pt idx="1015">
                  <c:v>9.11188488153802E-5</c:v>
                </c:pt>
                <c:pt idx="1016">
                  <c:v>0.00011058350614615</c:v>
                </c:pt>
                <c:pt idx="1017">
                  <c:v>0.000132639498564707</c:v>
                </c:pt>
                <c:pt idx="1018">
                  <c:v>0.00015744869361356</c:v>
                </c:pt>
                <c:pt idx="1019">
                  <c:v>0.000185172942305023</c:v>
                </c:pt>
                <c:pt idx="1020">
                  <c:v>0.000215974078148329</c:v>
                </c:pt>
                <c:pt idx="1021">
                  <c:v>0.000250013916176323</c:v>
                </c:pt>
                <c:pt idx="1022">
                  <c:v>0.000287454251972241</c:v>
                </c:pt>
                <c:pt idx="1023">
                  <c:v>0.000328456860695853</c:v>
                </c:pt>
                <c:pt idx="1024">
                  <c:v>0.000373183496110152</c:v>
                </c:pt>
                <c:pt idx="1025">
                  <c:v>0.000421795889607113</c:v>
                </c:pt>
                <c:pt idx="1026">
                  <c:v>0.000474455749233937</c:v>
                </c:pt>
                <c:pt idx="1027">
                  <c:v>0.00053132475871881</c:v>
                </c:pt>
                <c:pt idx="1028">
                  <c:v>0.000592564576496812</c:v>
                </c:pt>
                <c:pt idx="1029">
                  <c:v>0.000658336834734263</c:v>
                </c:pt>
                <c:pt idx="1030">
                  <c:v>0.000728803138355549</c:v>
                </c:pt>
                <c:pt idx="1031">
                  <c:v>0.000804125064067018</c:v>
                </c:pt>
                <c:pt idx="1032">
                  <c:v>0.000884464159382203</c:v>
                </c:pt>
                <c:pt idx="1033">
                  <c:v>0.000969981941646158</c:v>
                </c:pt>
                <c:pt idx="1034">
                  <c:v>0.00106083989706024</c:v>
                </c:pt>
                <c:pt idx="1035">
                  <c:v>0.00115719947970605</c:v>
                </c:pt>
                <c:pt idx="1036">
                  <c:v>0.00125922211056922</c:v>
                </c:pt>
                <c:pt idx="1037">
                  <c:v>0.0013670691765631</c:v>
                </c:pt>
                <c:pt idx="1038">
                  <c:v>0.00148090202955231</c:v>
                </c:pt>
                <c:pt idx="1039">
                  <c:v>0.00160088198537583</c:v>
                </c:pt>
                <c:pt idx="1040">
                  <c:v>0.00172717032286968</c:v>
                </c:pt>
                <c:pt idx="1041">
                  <c:v>0.00185992828288961</c:v>
                </c:pt>
                <c:pt idx="1042">
                  <c:v>0.00199931706733331</c:v>
                </c:pt>
                <c:pt idx="1043">
                  <c:v>0.00214549783816259</c:v>
                </c:pt>
                <c:pt idx="1044">
                  <c:v>0.00229863171642519</c:v>
                </c:pt>
                <c:pt idx="1045">
                  <c:v>0.00245887978127546</c:v>
                </c:pt>
                <c:pt idx="1046">
                  <c:v>0.00262640306899625</c:v>
                </c:pt>
                <c:pt idx="1047">
                  <c:v>0.00280136257201907</c:v>
                </c:pt>
                <c:pt idx="1048">
                  <c:v>0.00298391923794522</c:v>
                </c:pt>
                <c:pt idx="1049">
                  <c:v>0.00317423396856503</c:v>
                </c:pt>
                <c:pt idx="1050">
                  <c:v>0.00337246761887788</c:v>
                </c:pt>
                <c:pt idx="1051">
                  <c:v>0.00357878099611197</c:v>
                </c:pt>
                <c:pt idx="1052">
                  <c:v>0.003793334858743</c:v>
                </c:pt>
                <c:pt idx="1053">
                  <c:v>0.00401628991551239</c:v>
                </c:pt>
                <c:pt idx="1054">
                  <c:v>0.0042478068244467</c:v>
                </c:pt>
                <c:pt idx="1055">
                  <c:v>0.00448804619187426</c:v>
                </c:pt>
                <c:pt idx="1056">
                  <c:v>0.00473716857144379</c:v>
                </c:pt>
                <c:pt idx="1057">
                  <c:v>0.00499533446314027</c:v>
                </c:pt>
                <c:pt idx="1058">
                  <c:v>0.00526270431230269</c:v>
                </c:pt>
                <c:pt idx="1059">
                  <c:v>0.00553943850864014</c:v>
                </c:pt>
                <c:pt idx="1060">
                  <c:v>0.00582569738524685</c:v>
                </c:pt>
                <c:pt idx="1061">
                  <c:v>0.00612164121761871</c:v>
                </c:pt>
                <c:pt idx="1062">
                  <c:v>0.00642743022266745</c:v>
                </c:pt>
                <c:pt idx="1063">
                  <c:v>0.0067432245577359</c:v>
                </c:pt>
                <c:pt idx="1064">
                  <c:v>0.00706918431961145</c:v>
                </c:pt>
                <c:pt idx="1065">
                  <c:v>0.0074054695435396</c:v>
                </c:pt>
                <c:pt idx="1066">
                  <c:v>0.00775224020223808</c:v>
                </c:pt>
                <c:pt idx="1067">
                  <c:v>0.00810965620490833</c:v>
                </c:pt>
                <c:pt idx="1068">
                  <c:v>0.00847787739624828</c:v>
                </c:pt>
                <c:pt idx="1069">
                  <c:v>0.00885706355546489</c:v>
                </c:pt>
                <c:pt idx="1070">
                  <c:v>0.00924737439528311</c:v>
                </c:pt>
                <c:pt idx="1071">
                  <c:v>0.00964896956095917</c:v>
                </c:pt>
                <c:pt idx="1072">
                  <c:v>0.0100620086292889</c:v>
                </c:pt>
                <c:pt idx="1073">
                  <c:v>0.0104866511076183</c:v>
                </c:pt>
                <c:pt idx="1074">
                  <c:v>0.010923056432853</c:v>
                </c:pt>
                <c:pt idx="1075">
                  <c:v>0.011371383970465</c:v>
                </c:pt>
                <c:pt idx="1076">
                  <c:v>0.0118317930135035</c:v>
                </c:pt>
                <c:pt idx="1077">
                  <c:v>0.0123044427816004</c:v>
                </c:pt>
                <c:pt idx="1078">
                  <c:v>0.0127894924199775</c:v>
                </c:pt>
                <c:pt idx="1079">
                  <c:v>0.0132871009984533</c:v>
                </c:pt>
                <c:pt idx="1080">
                  <c:v>0.0137974275104493</c:v>
                </c:pt>
                <c:pt idx="1081">
                  <c:v>0.0143206308719935</c:v>
                </c:pt>
                <c:pt idx="1082">
                  <c:v>0.014856869920727</c:v>
                </c:pt>
                <c:pt idx="1083">
                  <c:v>0.0154063034149069</c:v>
                </c:pt>
                <c:pt idx="1084">
                  <c:v>0.0159690900324094</c:v>
                </c:pt>
                <c:pt idx="1085">
                  <c:v>0.0165453883697341</c:v>
                </c:pt>
                <c:pt idx="1086">
                  <c:v>0.0171353569410042</c:v>
                </c:pt>
                <c:pt idx="1087">
                  <c:v>0.0177391541769694</c:v>
                </c:pt>
                <c:pt idx="1088">
                  <c:v>0.0183569384240065</c:v>
                </c:pt>
                <c:pt idx="1089">
                  <c:v>0.0189888679431197</c:v>
                </c:pt>
                <c:pt idx="1090">
                  <c:v>0.0196351009089394</c:v>
                </c:pt>
                <c:pt idx="1091">
                  <c:v>0.0202957954087224</c:v>
                </c:pt>
                <c:pt idx="1092">
                  <c:v>0.0209711094413489</c:v>
                </c:pt>
                <c:pt idx="1093">
                  <c:v>0.0216612009163216</c:v>
                </c:pt>
                <c:pt idx="1094">
                  <c:v>0.0223662276527605</c:v>
                </c:pt>
                <c:pt idx="1095">
                  <c:v>0.0230863473784011</c:v>
                </c:pt>
                <c:pt idx="1096">
                  <c:v>0.0238217177285883</c:v>
                </c:pt>
                <c:pt idx="1097">
                  <c:v>0.0245724962452728</c:v>
                </c:pt>
                <c:pt idx="1098">
                  <c:v>0.0253388403760028</c:v>
                </c:pt>
                <c:pt idx="1099">
                  <c:v>0.0261209074729199</c:v>
                </c:pt>
                <c:pt idx="1100">
                  <c:v>0.0269188547917499</c:v>
                </c:pt>
                <c:pt idx="1101">
                  <c:v>0.0277328394907954</c:v>
                </c:pt>
                <c:pt idx="1102">
                  <c:v>0.0285630186299264</c:v>
                </c:pt>
                <c:pt idx="1103">
                  <c:v>0.0294095491695709</c:v>
                </c:pt>
                <c:pt idx="1104">
                  <c:v>0.0302725879697046</c:v>
                </c:pt>
                <c:pt idx="1105">
                  <c:v>0.0311522917888389</c:v>
                </c:pt>
                <c:pt idx="1106">
                  <c:v>0.0320488172830098</c:v>
                </c:pt>
                <c:pt idx="1107">
                  <c:v>0.0329623210047643</c:v>
                </c:pt>
                <c:pt idx="1108">
                  <c:v>0.0338929594021475</c:v>
                </c:pt>
                <c:pt idx="1109">
                  <c:v>0.0348408888176876</c:v>
                </c:pt>
                <c:pt idx="1110">
                  <c:v>0.0358062654873801</c:v>
                </c:pt>
                <c:pt idx="1111">
                  <c:v>0.0367892455396734</c:v>
                </c:pt>
                <c:pt idx="1112">
                  <c:v>0.0377899849944494</c:v>
                </c:pt>
                <c:pt idx="1113">
                  <c:v>0.038808639762008</c:v>
                </c:pt>
                <c:pt idx="1114">
                  <c:v>0.0398453656420474</c:v>
                </c:pt>
                <c:pt idx="1115">
                  <c:v>0.0409003183226446</c:v>
                </c:pt>
                <c:pt idx="1116">
                  <c:v>0.0419736533792345</c:v>
                </c:pt>
                <c:pt idx="1117">
                  <c:v>0.0430655262735902</c:v>
                </c:pt>
                <c:pt idx="1118">
                  <c:v>0.0441760923527989</c:v>
                </c:pt>
                <c:pt idx="1119">
                  <c:v>0.0453055068482395</c:v>
                </c:pt>
                <c:pt idx="1120">
                  <c:v>0.0464539248745599</c:v>
                </c:pt>
                <c:pt idx="1121">
                  <c:v>0.0476215014286503</c:v>
                </c:pt>
                <c:pt idx="1122">
                  <c:v>0.0488083913886181</c:v>
                </c:pt>
                <c:pt idx="1123">
                  <c:v>0.050014749512761</c:v>
                </c:pt>
                <c:pt idx="1124">
                  <c:v>0.0512407304385396</c:v>
                </c:pt>
                <c:pt idx="1125">
                  <c:v>0.0524864886815488</c:v>
                </c:pt>
                <c:pt idx="1126">
                  <c:v>0.0537521786344868</c:v>
                </c:pt>
                <c:pt idx="1127">
                  <c:v>0.0550379545661268</c:v>
                </c:pt>
                <c:pt idx="1128">
                  <c:v>0.0563439706202833</c:v>
                </c:pt>
                <c:pt idx="1129">
                  <c:v>0.0576703808147811</c:v>
                </c:pt>
                <c:pt idx="1130">
                  <c:v>0.0590173390404209</c:v>
                </c:pt>
                <c:pt idx="1131">
                  <c:v>0.0603849990599439</c:v>
                </c:pt>
                <c:pt idx="1132">
                  <c:v>0.0617735145069986</c:v>
                </c:pt>
                <c:pt idx="1133">
                  <c:v>0.063183038885102</c:v>
                </c:pt>
                <c:pt idx="1134">
                  <c:v>0.0646137255666022</c:v>
                </c:pt>
                <c:pt idx="1135">
                  <c:v>0.0660657277916414</c:v>
                </c:pt>
                <c:pt idx="1136">
                  <c:v>0.0675391986671134</c:v>
                </c:pt>
                <c:pt idx="1137">
                  <c:v>0.0690342911656265</c:v>
                </c:pt>
                <c:pt idx="1138">
                  <c:v>0.0705511581244564</c:v>
                </c:pt>
                <c:pt idx="1139">
                  <c:v>0.0720899522445082</c:v>
                </c:pt>
                <c:pt idx="1140">
                  <c:v>0.0736508260892705</c:v>
                </c:pt>
                <c:pt idx="1141">
                  <c:v>0.0752339320837692</c:v>
                </c:pt>
                <c:pt idx="1142">
                  <c:v>0.076839422513522</c:v>
                </c:pt>
                <c:pt idx="1143">
                  <c:v>0.0784674495234925</c:v>
                </c:pt>
                <c:pt idx="1144">
                  <c:v>0.0801181651170386</c:v>
                </c:pt>
                <c:pt idx="1145">
                  <c:v>0.0817917211548653</c:v>
                </c:pt>
                <c:pt idx="1146">
                  <c:v>0.0834882693539738</c:v>
                </c:pt>
                <c:pt idx="1147">
                  <c:v>0.0852079612866068</c:v>
                </c:pt>
                <c:pt idx="1148">
                  <c:v>0.0869509483791995</c:v>
                </c:pt>
                <c:pt idx="1149">
                  <c:v>0.0887173819113227</c:v>
                </c:pt>
                <c:pt idx="1150">
                  <c:v>0.090507413014627</c:v>
                </c:pt>
                <c:pt idx="1151">
                  <c:v>0.0923211926717873</c:v>
                </c:pt>
                <c:pt idx="1152">
                  <c:v>0.0941588717154447</c:v>
                </c:pt>
                <c:pt idx="1153">
                  <c:v>0.0960206008271476</c:v>
                </c:pt>
                <c:pt idx="1154">
                  <c:v>0.0979065305362891</c:v>
                </c:pt>
                <c:pt idx="1155">
                  <c:v>0.0998168112190496</c:v>
                </c:pt>
                <c:pt idx="1156">
                  <c:v>0.101751593097331</c:v>
                </c:pt>
                <c:pt idx="1157">
                  <c:v>0.103711026237692</c:v>
                </c:pt>
                <c:pt idx="1158">
                  <c:v>0.105695260550285</c:v>
                </c:pt>
                <c:pt idx="1159">
                  <c:v>0.107704445787787</c:v>
                </c:pt>
                <c:pt idx="1160">
                  <c:v>0.109738731544337</c:v>
                </c:pt>
                <c:pt idx="1161">
                  <c:v>0.111798267254459</c:v>
                </c:pt>
                <c:pt idx="1162">
                  <c:v>0.113883202191997</c:v>
                </c:pt>
                <c:pt idx="1163">
                  <c:v>0.115993685469041</c:v>
                </c:pt>
                <c:pt idx="1164">
                  <c:v>0.118129866034856</c:v>
                </c:pt>
                <c:pt idx="1165">
                  <c:v>0.120291892674805</c:v>
                </c:pt>
                <c:pt idx="1166">
                  <c:v>0.122479914009273</c:v>
                </c:pt>
                <c:pt idx="1167">
                  <c:v>0.124694078492593</c:v>
                </c:pt>
                <c:pt idx="1168">
                  <c:v>0.126934534411964</c:v>
                </c:pt>
                <c:pt idx="1169">
                  <c:v>0.129201429886373</c:v>
                </c:pt>
                <c:pt idx="1170">
                  <c:v>0.131494912865514</c:v>
                </c:pt>
                <c:pt idx="1171">
                  <c:v>0.133815131128702</c:v>
                </c:pt>
                <c:pt idx="1172">
                  <c:v>0.136162232283793</c:v>
                </c:pt>
                <c:pt idx="1173">
                  <c:v>0.138536363766097</c:v>
                </c:pt>
                <c:pt idx="1174">
                  <c:v>0.140937672837289</c:v>
                </c:pt>
                <c:pt idx="1175">
                  <c:v>0.143366306584324</c:v>
                </c:pt>
                <c:pt idx="1176">
                  <c:v>0.145822411918344</c:v>
                </c:pt>
                <c:pt idx="1177">
                  <c:v>0.14830613557359</c:v>
                </c:pt>
                <c:pt idx="1178">
                  <c:v>0.150817624106304</c:v>
                </c:pt>
                <c:pt idx="1179">
                  <c:v>0.153357023893641</c:v>
                </c:pt>
                <c:pt idx="1180">
                  <c:v>0.155924481132569</c:v>
                </c:pt>
                <c:pt idx="1181">
                  <c:v>0.158520141838771</c:v>
                </c:pt>
                <c:pt idx="1182">
                  <c:v>0.161144151845549</c:v>
                </c:pt>
                <c:pt idx="1183">
                  <c:v>0.163796656802726</c:v>
                </c:pt>
                <c:pt idx="1184">
                  <c:v>0.166477802175534</c:v>
                </c:pt>
                <c:pt idx="1185">
                  <c:v>0.169187733243524</c:v>
                </c:pt>
                <c:pt idx="1186">
                  <c:v>0.171926595099448</c:v>
                </c:pt>
                <c:pt idx="1187">
                  <c:v>0.174694532648163</c:v>
                </c:pt>
                <c:pt idx="1188">
                  <c:v>0.177491690605515</c:v>
                </c:pt>
                <c:pt idx="1189">
                  <c:v>0.180318213497236</c:v>
                </c:pt>
                <c:pt idx="1190">
                  <c:v>0.183174245657827</c:v>
                </c:pt>
                <c:pt idx="1191">
                  <c:v>0.186059931229448</c:v>
                </c:pt>
                <c:pt idx="1192">
                  <c:v>0.1889754141608</c:v>
                </c:pt>
                <c:pt idx="1193">
                  <c:v>0.191920838206016</c:v>
                </c:pt>
                <c:pt idx="1194">
                  <c:v>0.194896346923534</c:v>
                </c:pt>
                <c:pt idx="1195">
                  <c:v>0.197902083674984</c:v>
                </c:pt>
                <c:pt idx="1196">
                  <c:v>0.200938191624063</c:v>
                </c:pt>
                <c:pt idx="1197">
                  <c:v>0.204004813735414</c:v>
                </c:pt>
                <c:pt idx="1198">
                  <c:v>0.2071020927735</c:v>
                </c:pt>
                <c:pt idx="1199">
                  <c:v>0.21023017130148</c:v>
                </c:pt>
                <c:pt idx="1200">
                  <c:v>0.213389191680078</c:v>
                </c:pt>
                <c:pt idx="1201">
                  <c:v>0.216579296066454</c:v>
                </c:pt>
                <c:pt idx="1202">
                  <c:v>0.219800626413073</c:v>
                </c:pt>
                <c:pt idx="1203">
                  <c:v>0.223053324466571</c:v>
                </c:pt>
                <c:pt idx="1204">
                  <c:v>0.226337531766621</c:v>
                </c:pt>
                <c:pt idx="1205">
                  <c:v>0.229653389644793</c:v>
                </c:pt>
                <c:pt idx="1206">
                  <c:v>0.233001039223421</c:v>
                </c:pt>
                <c:pt idx="1207">
                  <c:v>0.236380621414455</c:v>
                </c:pt>
                <c:pt idx="1208">
                  <c:v>0.239792276918325</c:v>
                </c:pt>
                <c:pt idx="1209">
                  <c:v>0.243236146222793</c:v>
                </c:pt>
                <c:pt idx="1210">
                  <c:v>0.246712369601809</c:v>
                </c:pt>
                <c:pt idx="1211">
                  <c:v>0.250221087114361</c:v>
                </c:pt>
                <c:pt idx="1212">
                  <c:v>0.253762438603328</c:v>
                </c:pt>
                <c:pt idx="1213">
                  <c:v>0.257336563694327</c:v>
                </c:pt>
                <c:pt idx="1214">
                  <c:v>0.260943601794554</c:v>
                </c:pt>
                <c:pt idx="1215">
                  <c:v>0.26458369209164</c:v>
                </c:pt>
                <c:pt idx="1216">
                  <c:v>0.268256973552484</c:v>
                </c:pt>
                <c:pt idx="1217">
                  <c:v>0.271963584922097</c:v>
                </c:pt>
                <c:pt idx="1218">
                  <c:v>0.27570366472244</c:v>
                </c:pt>
                <c:pt idx="1219">
                  <c:v>0.279477351251263</c:v>
                </c:pt>
                <c:pt idx="1220">
                  <c:v>0.283284782580936</c:v>
                </c:pt>
                <c:pt idx="1221">
                  <c:v>0.287126096557282</c:v>
                </c:pt>
                <c:pt idx="1222">
                  <c:v>0.291001430798411</c:v>
                </c:pt>
                <c:pt idx="1223">
                  <c:v>0.294910922693548</c:v>
                </c:pt>
                <c:pt idx="1224">
                  <c:v>0.298854709401857</c:v>
                </c:pt>
                <c:pt idx="1225">
                  <c:v>0.302832927851266</c:v>
                </c:pt>
                <c:pt idx="1226">
                  <c:v>0.306845714737292</c:v>
                </c:pt>
                <c:pt idx="1227">
                  <c:v>0.310893206521859</c:v>
                </c:pt>
                <c:pt idx="1228">
                  <c:v>0.31497553943212</c:v>
                </c:pt>
                <c:pt idx="1229">
                  <c:v>0.319092849459267</c:v>
                </c:pt>
                <c:pt idx="1230">
                  <c:v>0.323245272357351</c:v>
                </c:pt>
                <c:pt idx="1231">
                  <c:v>0.327432943642092</c:v>
                </c:pt>
                <c:pt idx="1232">
                  <c:v>0.331655998589689</c:v>
                </c:pt>
                <c:pt idx="1233">
                  <c:v>0.335914572235625</c:v>
                </c:pt>
                <c:pt idx="1234">
                  <c:v>0.340208799373477</c:v>
                </c:pt>
                <c:pt idx="1235">
                  <c:v>0.344538814553717</c:v>
                </c:pt>
                <c:pt idx="1236">
                  <c:v>0.348904752082514</c:v>
                </c:pt>
                <c:pt idx="1237">
                  <c:v>0.353306746020531</c:v>
                </c:pt>
                <c:pt idx="1238">
                  <c:v>0.357744930181723</c:v>
                </c:pt>
                <c:pt idx="1239">
                  <c:v>0.362219438132134</c:v>
                </c:pt>
                <c:pt idx="1240">
                  <c:v>0.366730403188683</c:v>
                </c:pt>
                <c:pt idx="1241">
                  <c:v>0.371277958417962</c:v>
                </c:pt>
                <c:pt idx="1242">
                  <c:v>0.375862236635014</c:v>
                </c:pt>
                <c:pt idx="1243">
                  <c:v>0.380483370402128</c:v>
                </c:pt>
                <c:pt idx="1244">
                  <c:v>0.385141492027616</c:v>
                </c:pt>
                <c:pt idx="1245">
                  <c:v>0.389836733564594</c:v>
                </c:pt>
                <c:pt idx="1246">
                  <c:v>0.394569226809762</c:v>
                </c:pt>
                <c:pt idx="1247">
                  <c:v>0.399339103302181</c:v>
                </c:pt>
                <c:pt idx="1248">
                  <c:v>0.404146494322043</c:v>
                </c:pt>
                <c:pt idx="1249">
                  <c:v>0.408991530889445</c:v>
                </c:pt>
                <c:pt idx="1250">
                  <c:v>0.413874343763156</c:v>
                </c:pt>
                <c:pt idx="1251">
                  <c:v>0.418795063439385</c:v>
                </c:pt>
                <c:pt idx="1252">
                  <c:v>0.423753820150544</c:v>
                </c:pt>
                <c:pt idx="1253">
                  <c:v>0.428750743864007</c:v>
                </c:pt>
                <c:pt idx="1254">
                  <c:v>0.433785964280876</c:v>
                </c:pt>
                <c:pt idx="1255">
                  <c:v>0.438859610834728</c:v>
                </c:pt>
                <c:pt idx="1256">
                  <c:v>0.443971812690376</c:v>
                </c:pt>
                <c:pt idx="1257">
                  <c:v>0.449122698742616</c:v>
                </c:pt>
                <c:pt idx="1258">
                  <c:v>0.454312397614982</c:v>
                </c:pt>
                <c:pt idx="1259">
                  <c:v>0.459541037658482</c:v>
                </c:pt>
                <c:pt idx="1260">
                  <c:v>0.464808746950354</c:v>
                </c:pt>
                <c:pt idx="1261">
                  <c:v>0.470115653292797</c:v>
                </c:pt>
                <c:pt idx="1262">
                  <c:v>0.475461884211713</c:v>
                </c:pt>
                <c:pt idx="1263">
                  <c:v>0.480847566955446</c:v>
                </c:pt>
                <c:pt idx="1264">
                  <c:v>0.486272828493512</c:v>
                </c:pt>
                <c:pt idx="1265">
                  <c:v>0.491737795515326</c:v>
                </c:pt>
                <c:pt idx="1266">
                  <c:v>0.49724259442894</c:v>
                </c:pt>
                <c:pt idx="1267">
                  <c:v>0.502787351359758</c:v>
                </c:pt>
                <c:pt idx="1268">
                  <c:v>0.508372192149266</c:v>
                </c:pt>
                <c:pt idx="1269">
                  <c:v>0.513997242353744</c:v>
                </c:pt>
                <c:pt idx="1270">
                  <c:v>0.519662627242992</c:v>
                </c:pt>
                <c:pt idx="1271">
                  <c:v>0.525368471799036</c:v>
                </c:pt>
                <c:pt idx="1272">
                  <c:v>0.531114900714845</c:v>
                </c:pt>
                <c:pt idx="1273">
                  <c:v>0.536902038393039</c:v>
                </c:pt>
                <c:pt idx="1274">
                  <c:v>0.54273000894459</c:v>
                </c:pt>
                <c:pt idx="1275">
                  <c:v>0.548598936187531</c:v>
                </c:pt>
                <c:pt idx="1276">
                  <c:v>0.554508943645655</c:v>
                </c:pt>
                <c:pt idx="1277">
                  <c:v>0.560460154547207</c:v>
                </c:pt>
                <c:pt idx="1278">
                  <c:v>0.566452691823589</c:v>
                </c:pt>
                <c:pt idx="1279">
                  <c:v>0.572486678108038</c:v>
                </c:pt>
                <c:pt idx="1280">
                  <c:v>0.578562235734327</c:v>
                </c:pt>
                <c:pt idx="1281">
                  <c:v>0.584679486735438</c:v>
                </c:pt>
                <c:pt idx="1282">
                  <c:v>0.590838552842261</c:v>
                </c:pt>
                <c:pt idx="1283">
                  <c:v>0.597039555482257</c:v>
                </c:pt>
                <c:pt idx="1284">
                  <c:v>0.603282615778146</c:v>
                </c:pt>
                <c:pt idx="1285">
                  <c:v>0.609567854546575</c:v>
                </c:pt>
                <c:pt idx="1286">
                  <c:v>0.61589539229679</c:v>
                </c:pt>
                <c:pt idx="1287">
                  <c:v>0.622265349229302</c:v>
                </c:pt>
                <c:pt idx="1288">
                  <c:v>0.628677845234559</c:v>
                </c:pt>
                <c:pt idx="1289">
                  <c:v>0.635132999891595</c:v>
                </c:pt>
                <c:pt idx="1290">
                  <c:v>0.641630932466698</c:v>
                </c:pt>
                <c:pt idx="1291">
                  <c:v>0.648171761912061</c:v>
                </c:pt>
                <c:pt idx="1292">
                  <c:v>0.654755606864435</c:v>
                </c:pt>
                <c:pt idx="1293">
                  <c:v>0.661382585643774</c:v>
                </c:pt>
                <c:pt idx="1294">
                  <c:v>0.668052816251892</c:v>
                </c:pt>
                <c:pt idx="1295">
                  <c:v>0.674766416371085</c:v>
                </c:pt>
                <c:pt idx="1296">
                  <c:v>0.681523503362793</c:v>
                </c:pt>
                <c:pt idx="1297">
                  <c:v>0.68832419426622</c:v>
                </c:pt>
                <c:pt idx="1298">
                  <c:v>0.695168605796971</c:v>
                </c:pt>
                <c:pt idx="1299">
                  <c:v>0.702056854345684</c:v>
                </c:pt>
                <c:pt idx="1300">
                  <c:v>0.70898905597665</c:v>
                </c:pt>
                <c:pt idx="1301">
                  <c:v>0.715965326426442</c:v>
                </c:pt>
                <c:pt idx="1302">
                  <c:v>0.72298578110253</c:v>
                </c:pt>
                <c:pt idx="1303">
                  <c:v>0.730050535081897</c:v>
                </c:pt>
                <c:pt idx="1304">
                  <c:v>0.737159703109653</c:v>
                </c:pt>
                <c:pt idx="1305">
                  <c:v>0.744313399597642</c:v>
                </c:pt>
                <c:pt idx="1306">
                  <c:v>0.75151173862305</c:v>
                </c:pt>
                <c:pt idx="1307">
                  <c:v>0.758754833927005</c:v>
                </c:pt>
                <c:pt idx="1308">
                  <c:v>0.766042798913173</c:v>
                </c:pt>
                <c:pt idx="1309">
                  <c:v>0.773375746646359</c:v>
                </c:pt>
                <c:pt idx="1310">
                  <c:v>0.780753789851095</c:v>
                </c:pt>
                <c:pt idx="1311">
                  <c:v>0.788177040910224</c:v>
                </c:pt>
                <c:pt idx="1312">
                  <c:v>0.795645611863493</c:v>
                </c:pt>
                <c:pt idx="1313">
                  <c:v>0.803159614406123</c:v>
                </c:pt>
                <c:pt idx="1314">
                  <c:v>0.8107191598874</c:v>
                </c:pt>
                <c:pt idx="1315">
                  <c:v>0.81832435930923</c:v>
                </c:pt>
                <c:pt idx="1316">
                  <c:v>0.825975323324724</c:v>
                </c:pt>
                <c:pt idx="1317">
                  <c:v>0.833672162236758</c:v>
                </c:pt>
                <c:pt idx="1318">
                  <c:v>0.841414985996536</c:v>
                </c:pt>
                <c:pt idx="1319">
                  <c:v>0.849203904202143</c:v>
                </c:pt>
                <c:pt idx="1320">
                  <c:v>0.857039026097111</c:v>
                </c:pt>
                <c:pt idx="1321">
                  <c:v>0.864920460568956</c:v>
                </c:pt>
                <c:pt idx="1322">
                  <c:v>0.87284831614774</c:v>
                </c:pt>
                <c:pt idx="1323">
                  <c:v>0.8808227010046</c:v>
                </c:pt>
                <c:pt idx="1324">
                  <c:v>0.888843722950297</c:v>
                </c:pt>
                <c:pt idx="1325">
                  <c:v>0.896911489433744</c:v>
                </c:pt>
                <c:pt idx="1326">
                  <c:v>0.905026107540547</c:v>
                </c:pt>
                <c:pt idx="1327">
                  <c:v>0.913187683991517</c:v>
                </c:pt>
                <c:pt idx="1328">
                  <c:v>0.921396325141215</c:v>
                </c:pt>
                <c:pt idx="1329">
                  <c:v>0.92965213697645</c:v>
                </c:pt>
                <c:pt idx="1330">
                  <c:v>0.937955225114806</c:v>
                </c:pt>
                <c:pt idx="1331">
                  <c:v>0.946305694803151</c:v>
                </c:pt>
                <c:pt idx="1332">
                  <c:v>0.954703650916149</c:v>
                </c:pt>
                <c:pt idx="1333">
                  <c:v>0.963149197954751</c:v>
                </c:pt>
                <c:pt idx="1334">
                  <c:v>0.971642440044707</c:v>
                </c:pt>
                <c:pt idx="1335">
                  <c:v>0.980183480935048</c:v>
                </c:pt>
                <c:pt idx="1336">
                  <c:v>0.988772423996592</c:v>
                </c:pt>
                <c:pt idx="1337">
                  <c:v>0.997409372220419</c:v>
                </c:pt>
                <c:pt idx="1338">
                  <c:v>1.006094428216354</c:v>
                </c:pt>
                <c:pt idx="1339">
                  <c:v>1.01482769421145</c:v>
                </c:pt>
                <c:pt idx="1340">
                  <c:v>1.023609272048458</c:v>
                </c:pt>
                <c:pt idx="1341">
                  <c:v>1.032439263184295</c:v>
                </c:pt>
                <c:pt idx="1342">
                  <c:v>1.041317768688512</c:v>
                </c:pt>
                <c:pt idx="1343">
                  <c:v>1.050244889241754</c:v>
                </c:pt>
                <c:pt idx="1344">
                  <c:v>1.059220725134214</c:v>
                </c:pt>
                <c:pt idx="1345">
                  <c:v>1.068245376264087</c:v>
                </c:pt>
                <c:pt idx="1346">
                  <c:v>1.077318942136013</c:v>
                </c:pt>
                <c:pt idx="1347">
                  <c:v>1.086441521859528</c:v>
                </c:pt>
                <c:pt idx="1348">
                  <c:v>1.095613214147489</c:v>
                </c:pt>
                <c:pt idx="1349">
                  <c:v>1.104834117314523</c:v>
                </c:pt>
                <c:pt idx="1350">
                  <c:v>1.114104329275442</c:v>
                </c:pt>
                <c:pt idx="1351">
                  <c:v>1.123423947543675</c:v>
                </c:pt>
                <c:pt idx="1352">
                  <c:v>1.132793069229689</c:v>
                </c:pt>
                <c:pt idx="1353">
                  <c:v>1.142211791039397</c:v>
                </c:pt>
                <c:pt idx="1354">
                  <c:v>1.15168020927257</c:v>
                </c:pt>
                <c:pt idx="1355">
                  <c:v>1.161198419821253</c:v>
                </c:pt>
                <c:pt idx="1356">
                  <c:v>1.170766518168148</c:v>
                </c:pt>
                <c:pt idx="1357">
                  <c:v>1.180384599385023</c:v>
                </c:pt>
                <c:pt idx="1358">
                  <c:v>1.190052758131102</c:v>
                </c:pt>
                <c:pt idx="1359">
                  <c:v>1.199771088651442</c:v>
                </c:pt>
                <c:pt idx="1360">
                  <c:v>1.209539684775326</c:v>
                </c:pt>
                <c:pt idx="1361">
                  <c:v>1.21935863991463</c:v>
                </c:pt>
                <c:pt idx="1362">
                  <c:v>1.229228047062199</c:v>
                </c:pt>
                <c:pt idx="1363">
                  <c:v>1.239147998790214</c:v>
                </c:pt>
                <c:pt idx="1364">
                  <c:v>1.249118587248549</c:v>
                </c:pt>
                <c:pt idx="1365">
                  <c:v>1.259139904163135</c:v>
                </c:pt>
                <c:pt idx="1366">
                  <c:v>1.269212040834299</c:v>
                </c:pt>
                <c:pt idx="1367">
                  <c:v>1.279335088135124</c:v>
                </c:pt>
                <c:pt idx="1368">
                  <c:v>1.289509136509774</c:v>
                </c:pt>
                <c:pt idx="1369">
                  <c:v>1.299734275971847</c:v>
                </c:pt>
                <c:pt idx="1370">
                  <c:v>1.310010596102694</c:v>
                </c:pt>
                <c:pt idx="1371">
                  <c:v>1.320338186049744</c:v>
                </c:pt>
                <c:pt idx="1372">
                  <c:v>1.330717134524826</c:v>
                </c:pt>
                <c:pt idx="1373">
                  <c:v>1.341147529802491</c:v>
                </c:pt>
                <c:pt idx="1374">
                  <c:v>1.351629459718304</c:v>
                </c:pt>
                <c:pt idx="1375">
                  <c:v>1.362163011667166</c:v>
                </c:pt>
                <c:pt idx="1376">
                  <c:v>1.372748272601597</c:v>
                </c:pt>
                <c:pt idx="1377">
                  <c:v>1.383385329030038</c:v>
                </c:pt>
                <c:pt idx="1378">
                  <c:v>1.394074267015134</c:v>
                </c:pt>
                <c:pt idx="1379">
                  <c:v>1.40481517217202</c:v>
                </c:pt>
                <c:pt idx="1380">
                  <c:v>1.415608129666587</c:v>
                </c:pt>
                <c:pt idx="1381">
                  <c:v>1.426453224213765</c:v>
                </c:pt>
                <c:pt idx="1382">
                  <c:v>1.43735054007578</c:v>
                </c:pt>
                <c:pt idx="1383">
                  <c:v>1.448300161060409</c:v>
                </c:pt>
                <c:pt idx="1384">
                  <c:v>1.459302170519245</c:v>
                </c:pt>
                <c:pt idx="1385">
                  <c:v>1.470356651345936</c:v>
                </c:pt>
                <c:pt idx="1386">
                  <c:v>1.481463685974426</c:v>
                </c:pt>
                <c:pt idx="1387">
                  <c:v>1.492623356377192</c:v>
                </c:pt>
                <c:pt idx="1388">
                  <c:v>1.503835744063478</c:v>
                </c:pt>
                <c:pt idx="1389">
                  <c:v>1.515100930077511</c:v>
                </c:pt>
                <c:pt idx="1390">
                  <c:v>1.526418994996725</c:v>
                </c:pt>
                <c:pt idx="1391">
                  <c:v>1.537790018929969</c:v>
                </c:pt>
                <c:pt idx="1392">
                  <c:v>1.549214081515714</c:v>
                </c:pt>
                <c:pt idx="1393">
                  <c:v>1.560691261920252</c:v>
                </c:pt>
                <c:pt idx="1394">
                  <c:v>1.57222163883589</c:v>
                </c:pt>
                <c:pt idx="1395">
                  <c:v>1.583805290479136</c:v>
                </c:pt>
                <c:pt idx="1396">
                  <c:v>1.595442294588879</c:v>
                </c:pt>
                <c:pt idx="1397">
                  <c:v>1.60713272842457</c:v>
                </c:pt>
                <c:pt idx="1398">
                  <c:v>1.618876668764377</c:v>
                </c:pt>
                <c:pt idx="1399">
                  <c:v>1.630674191903362</c:v>
                </c:pt>
                <c:pt idx="1400">
                  <c:v>1.642525373651623</c:v>
                </c:pt>
                <c:pt idx="1401">
                  <c:v>1.654430289332456</c:v>
                </c:pt>
                <c:pt idx="1402">
                  <c:v>1.666389013780482</c:v>
                </c:pt>
                <c:pt idx="1403">
                  <c:v>1.678401621339798</c:v>
                </c:pt>
                <c:pt idx="1404">
                  <c:v>1.690468185862095</c:v>
                </c:pt>
                <c:pt idx="1405">
                  <c:v>1.70258878070479</c:v>
                </c:pt>
                <c:pt idx="1406">
                  <c:v>1.71476347872913</c:v>
                </c:pt>
                <c:pt idx="1407">
                  <c:v>1.726992352298311</c:v>
                </c:pt>
                <c:pt idx="1408">
                  <c:v>1.73927547327558</c:v>
                </c:pt>
                <c:pt idx="1409">
                  <c:v>1.751612913022325</c:v>
                </c:pt>
                <c:pt idx="1410">
                  <c:v>1.764004742396164</c:v>
                </c:pt>
                <c:pt idx="1411">
                  <c:v>1.776451031749033</c:v>
                </c:pt>
                <c:pt idx="1412">
                  <c:v>1.788951850925255</c:v>
                </c:pt>
                <c:pt idx="1413">
                  <c:v>1.801507269259607</c:v>
                </c:pt>
                <c:pt idx="1414">
                  <c:v>1.814117355575387</c:v>
                </c:pt>
                <c:pt idx="1415">
                  <c:v>1.82678217818246</c:v>
                </c:pt>
                <c:pt idx="1416">
                  <c:v>1.839501804875308</c:v>
                </c:pt>
                <c:pt idx="1417">
                  <c:v>1.852276302931067</c:v>
                </c:pt>
                <c:pt idx="1418">
                  <c:v>1.865105739107563</c:v>
                </c:pt>
                <c:pt idx="1419">
                  <c:v>1.877990179641332</c:v>
                </c:pt>
                <c:pt idx="1420">
                  <c:v>1.890929690245638</c:v>
                </c:pt>
                <c:pt idx="1421">
                  <c:v>1.903924336108484</c:v>
                </c:pt>
                <c:pt idx="1422">
                  <c:v>1.916974181890612</c:v>
                </c:pt>
                <c:pt idx="1423">
                  <c:v>1.930079291723498</c:v>
                </c:pt>
                <c:pt idx="1424">
                  <c:v>1.943239729207343</c:v>
                </c:pt>
                <c:pt idx="1425">
                  <c:v>1.956455557409042</c:v>
                </c:pt>
                <c:pt idx="1426">
                  <c:v>1.96972683886017</c:v>
                </c:pt>
                <c:pt idx="1427">
                  <c:v>1.983053635554932</c:v>
                </c:pt>
                <c:pt idx="1428">
                  <c:v>1.996436008948125</c:v>
                </c:pt>
                <c:pt idx="1429">
                  <c:v>2.009874019953091</c:v>
                </c:pt>
                <c:pt idx="1430">
                  <c:v>2.023367728939648</c:v>
                </c:pt>
                <c:pt idx="1431">
                  <c:v>2.036917195732025</c:v>
                </c:pt>
                <c:pt idx="1432">
                  <c:v>2.050522479606792</c:v>
                </c:pt>
                <c:pt idx="1433">
                  <c:v>2.064183639290769</c:v>
                </c:pt>
                <c:pt idx="1434">
                  <c:v>2.077900732958932</c:v>
                </c:pt>
                <c:pt idx="1435">
                  <c:v>2.091673818232322</c:v>
                </c:pt>
                <c:pt idx="1436">
                  <c:v>2.105502952175932</c:v>
                </c:pt>
                <c:pt idx="1437">
                  <c:v>2.119388191296582</c:v>
                </c:pt>
                <c:pt idx="1438">
                  <c:v>2.133329591540808</c:v>
                </c:pt>
                <c:pt idx="1439">
                  <c:v>2.147327208292713</c:v>
                </c:pt>
                <c:pt idx="1440">
                  <c:v>2.16138109637184</c:v>
                </c:pt>
                <c:pt idx="1441">
                  <c:v>2.175491310031004</c:v>
                </c:pt>
                <c:pt idx="1442">
                  <c:v>2.189657902954152</c:v>
                </c:pt>
                <c:pt idx="1443">
                  <c:v>2.203880928254175</c:v>
                </c:pt>
                <c:pt idx="1444">
                  <c:v>2.218160438470742</c:v>
                </c:pt>
                <c:pt idx="1445">
                  <c:v>2.232496485568115</c:v>
                </c:pt>
                <c:pt idx="1446">
                  <c:v>2.246889120932945</c:v>
                </c:pt>
                <c:pt idx="1447">
                  <c:v>2.261338395372079</c:v>
                </c:pt>
                <c:pt idx="1448">
                  <c:v>2.275844359110338</c:v>
                </c:pt>
                <c:pt idx="1449">
                  <c:v>2.2904070617883</c:v>
                </c:pt>
                <c:pt idx="1450">
                  <c:v>2.305026552460066</c:v>
                </c:pt>
                <c:pt idx="1451">
                  <c:v>2.319702879591025</c:v>
                </c:pt>
                <c:pt idx="1452">
                  <c:v>2.334436091055592</c:v>
                </c:pt>
                <c:pt idx="1453">
                  <c:v>2.349226234134964</c:v>
                </c:pt>
                <c:pt idx="1454">
                  <c:v>2.36407335551484</c:v>
                </c:pt>
                <c:pt idx="1455">
                  <c:v>2.378977501283149</c:v>
                </c:pt>
                <c:pt idx="1456">
                  <c:v>2.393938716927758</c:v>
                </c:pt>
                <c:pt idx="1457">
                  <c:v>2.408957047334176</c:v>
                </c:pt>
                <c:pt idx="1458">
                  <c:v>2.424032536783247</c:v>
                </c:pt>
                <c:pt idx="1459">
                  <c:v>2.439165228948835</c:v>
                </c:pt>
                <c:pt idx="1460">
                  <c:v>2.454355166895494</c:v>
                </c:pt>
                <c:pt idx="1461">
                  <c:v>2.469602393076131</c:v>
                </c:pt>
                <c:pt idx="1462">
                  <c:v>2.484906949329662</c:v>
                </c:pt>
                <c:pt idx="1463">
                  <c:v>2.500268876878652</c:v>
                </c:pt>
                <c:pt idx="1464">
                  <c:v>2.515688216326946</c:v>
                </c:pt>
                <c:pt idx="1465">
                  <c:v>2.531165007657298</c:v>
                </c:pt>
                <c:pt idx="1466">
                  <c:v>2.546699290228979</c:v>
                </c:pt>
                <c:pt idx="1467">
                  <c:v>2.562291102775374</c:v>
                </c:pt>
                <c:pt idx="1468">
                  <c:v>2.577940483401588</c:v>
                </c:pt>
                <c:pt idx="1469">
                  <c:v>2.593647469582005</c:v>
                </c:pt>
                <c:pt idx="1470">
                  <c:v>2.609412098157874</c:v>
                </c:pt>
                <c:pt idx="1471">
                  <c:v>2.625234405334865</c:v>
                </c:pt>
                <c:pt idx="1472">
                  <c:v>2.641114426680618</c:v>
                </c:pt>
                <c:pt idx="1473">
                  <c:v>2.657052197122268</c:v>
                </c:pt>
                <c:pt idx="1474">
                  <c:v>2.673047750943991</c:v>
                </c:pt>
                <c:pt idx="1475">
                  <c:v>2.689101121784509</c:v>
                </c:pt>
                <c:pt idx="1476">
                  <c:v>2.70521234263459</c:v>
                </c:pt>
                <c:pt idx="1477">
                  <c:v>2.721381445834546</c:v>
                </c:pt>
                <c:pt idx="1478">
                  <c:v>2.737608463071719</c:v>
                </c:pt>
                <c:pt idx="1479">
                  <c:v>2.75389342537794</c:v>
                </c:pt>
                <c:pt idx="1480">
                  <c:v>2.770236363126996</c:v>
                </c:pt>
                <c:pt idx="1481">
                  <c:v>2.786637306032076</c:v>
                </c:pt>
                <c:pt idx="1482">
                  <c:v>2.8030962831432</c:v>
                </c:pt>
                <c:pt idx="1483">
                  <c:v>2.819613322844651</c:v>
                </c:pt>
                <c:pt idx="1484">
                  <c:v>2.836188452852379</c:v>
                </c:pt>
                <c:pt idx="1485">
                  <c:v>2.852821700211404</c:v>
                </c:pt>
                <c:pt idx="1486">
                  <c:v>2.869513091293204</c:v>
                </c:pt>
                <c:pt idx="1487">
                  <c:v>2.886262651793089</c:v>
                </c:pt>
                <c:pt idx="1488">
                  <c:v>2.903070406727561</c:v>
                </c:pt>
                <c:pt idx="1489">
                  <c:v>2.919936380431672</c:v>
                </c:pt>
                <c:pt idx="1490">
                  <c:v>2.936860596556353</c:v>
                </c:pt>
                <c:pt idx="1491">
                  <c:v>2.953843078065745</c:v>
                </c:pt>
                <c:pt idx="1492">
                  <c:v>2.970883847234512</c:v>
                </c:pt>
                <c:pt idx="1493">
                  <c:v>2.987982925645138</c:v>
                </c:pt>
                <c:pt idx="1494">
                  <c:v>3.005140334185215</c:v>
                </c:pt>
                <c:pt idx="1495">
                  <c:v>3.022356093044717</c:v>
                </c:pt>
                <c:pt idx="1496">
                  <c:v>3.039630221713266</c:v>
                </c:pt>
                <c:pt idx="1497">
                  <c:v>3.056962738977372</c:v>
                </c:pt>
                <c:pt idx="1498">
                  <c:v>3.07435366291767</c:v>
                </c:pt>
                <c:pt idx="1499">
                  <c:v>3.091803010906144</c:v>
                </c:pt>
                <c:pt idx="1500">
                  <c:v>3.10931079960333</c:v>
                </c:pt>
                <c:pt idx="1501">
                  <c:v>3.126877044955516</c:v>
                </c:pt>
                <c:pt idx="1502">
                  <c:v>3.144501762191917</c:v>
                </c:pt>
                <c:pt idx="1503">
                  <c:v>3.162184965821843</c:v>
                </c:pt>
                <c:pt idx="1504">
                  <c:v>3.179926669631851</c:v>
                </c:pt>
                <c:pt idx="1505">
                  <c:v>3.197726886682882</c:v>
                </c:pt>
                <c:pt idx="1506">
                  <c:v>3.215585629307391</c:v>
                </c:pt>
                <c:pt idx="1507">
                  <c:v>3.233502909106449</c:v>
                </c:pt>
                <c:pt idx="1508">
                  <c:v>3.251478736946843</c:v>
                </c:pt>
                <c:pt idx="1509">
                  <c:v>3.269513122958155</c:v>
                </c:pt>
                <c:pt idx="1510">
                  <c:v>3.287606076529829</c:v>
                </c:pt>
                <c:pt idx="1511">
                  <c:v>3.305757606308219</c:v>
                </c:pt>
                <c:pt idx="1512">
                  <c:v>3.323967720193636</c:v>
                </c:pt>
                <c:pt idx="1513">
                  <c:v>3.342236425337354</c:v>
                </c:pt>
                <c:pt idx="1514">
                  <c:v>3.360563728138625</c:v>
                </c:pt>
                <c:pt idx="1515">
                  <c:v>3.378949634241671</c:v>
                </c:pt>
                <c:pt idx="1516">
                  <c:v>3.397394148532655</c:v>
                </c:pt>
                <c:pt idx="1517">
                  <c:v>3.415897275136644</c:v>
                </c:pt>
                <c:pt idx="1518">
                  <c:v>3.434459017414552</c:v>
                </c:pt>
                <c:pt idx="1519">
                  <c:v>3.453079377960066</c:v>
                </c:pt>
                <c:pt idx="1520">
                  <c:v>3.471758358596562</c:v>
                </c:pt>
                <c:pt idx="1521">
                  <c:v>3.490495960374003</c:v>
                </c:pt>
                <c:pt idx="1522">
                  <c:v>3.509292183565811</c:v>
                </c:pt>
                <c:pt idx="1523">
                  <c:v>3.528147027665737</c:v>
                </c:pt>
                <c:pt idx="1524">
                  <c:v>3.54706049138471</c:v>
                </c:pt>
                <c:pt idx="1525">
                  <c:v>3.566032572647663</c:v>
                </c:pt>
                <c:pt idx="1526">
                  <c:v>3.585063268590342</c:v>
                </c:pt>
                <c:pt idx="1527">
                  <c:v>3.604152575556122</c:v>
                </c:pt>
                <c:pt idx="1528">
                  <c:v>3.62330048909276</c:v>
                </c:pt>
                <c:pt idx="1529">
                  <c:v>3.642507003949179</c:v>
                </c:pt>
                <c:pt idx="1530">
                  <c:v>3.661772114072204</c:v>
                </c:pt>
                <c:pt idx="1531">
                  <c:v>3.68109581260329</c:v>
                </c:pt>
                <c:pt idx="1532">
                  <c:v>3.70047809187523</c:v>
                </c:pt>
                <c:pt idx="1533">
                  <c:v>3.719918943408859</c:v>
                </c:pt>
                <c:pt idx="1534">
                  <c:v>3.739418357909709</c:v>
                </c:pt>
                <c:pt idx="1535">
                  <c:v>3.758976325264677</c:v>
                </c:pt>
                <c:pt idx="1536">
                  <c:v>3.778592834538661</c:v>
                </c:pt>
                <c:pt idx="1537">
                  <c:v>3.798267873971183</c:v>
                </c:pt>
                <c:pt idx="1538">
                  <c:v>3.81800143097298</c:v>
                </c:pt>
                <c:pt idx="1539">
                  <c:v>3.837793492122589</c:v>
                </c:pt>
                <c:pt idx="1540">
                  <c:v>3.857644043162918</c:v>
                </c:pt>
                <c:pt idx="1541">
                  <c:v>3.877553068997778</c:v>
                </c:pt>
                <c:pt idx="1542">
                  <c:v>3.897520553688413</c:v>
                </c:pt>
                <c:pt idx="1543">
                  <c:v>3.917546480450004</c:v>
                </c:pt>
                <c:pt idx="1544">
                  <c:v>3.937630831648156</c:v>
                </c:pt>
                <c:pt idx="1545">
                  <c:v>3.957773588795363</c:v>
                </c:pt>
                <c:pt idx="1546">
                  <c:v>3.977974732547446</c:v>
                </c:pt>
                <c:pt idx="1547">
                  <c:v>3.99823424269999</c:v>
                </c:pt>
                <c:pt idx="1548">
                  <c:v>4.01855209818474</c:v>
                </c:pt>
                <c:pt idx="1549">
                  <c:v>4.038928277065992</c:v>
                </c:pt>
                <c:pt idx="1550">
                  <c:v>4.059362756536941</c:v>
                </c:pt>
                <c:pt idx="1551">
                  <c:v>4.079855512916055</c:v>
                </c:pt>
                <c:pt idx="1552">
                  <c:v>4.100406521643358</c:v>
                </c:pt>
                <c:pt idx="1553">
                  <c:v>4.12101575727676</c:v>
                </c:pt>
                <c:pt idx="1554">
                  <c:v>4.141683193488322</c:v>
                </c:pt>
                <c:pt idx="1555">
                  <c:v>4.162408803060514</c:v>
                </c:pt>
                <c:pt idx="1556">
                  <c:v>4.18319255788245</c:v>
                </c:pt>
                <c:pt idx="1557">
                  <c:v>4.204034428946109</c:v>
                </c:pt>
                <c:pt idx="1558">
                  <c:v>4.224934386342513</c:v>
                </c:pt>
                <c:pt idx="1559">
                  <c:v>4.245892399257904</c:v>
                </c:pt>
                <c:pt idx="1560">
                  <c:v>4.266908435969886</c:v>
                </c:pt>
                <c:pt idx="1561">
                  <c:v>4.287982463843554</c:v>
                </c:pt>
                <c:pt idx="1562">
                  <c:v>4.309114449327575</c:v>
                </c:pt>
                <c:pt idx="1563">
                  <c:v>4.330304357950289</c:v>
                </c:pt>
                <c:pt idx="1564">
                  <c:v>4.351552154315744</c:v>
                </c:pt>
                <c:pt idx="1565">
                  <c:v>4.372857802099729</c:v>
                </c:pt>
                <c:pt idx="1566">
                  <c:v>4.394221264045782</c:v>
                </c:pt>
                <c:pt idx="1567">
                  <c:v>4.415642501961166</c:v>
                </c:pt>
                <c:pt idx="1568">
                  <c:v>4.43712147671283</c:v>
                </c:pt>
                <c:pt idx="1569">
                  <c:v>4.45865814822333</c:v>
                </c:pt>
                <c:pt idx="1570">
                  <c:v>4.480252475466747</c:v>
                </c:pt>
                <c:pt idx="1571">
                  <c:v>4.501904416464563</c:v>
                </c:pt>
                <c:pt idx="1572">
                  <c:v>4.523613928281517</c:v>
                </c:pt>
                <c:pt idx="1573">
                  <c:v>4.545380967021431</c:v>
                </c:pt>
                <c:pt idx="1574">
                  <c:v>4.567205487823019</c:v>
                </c:pt>
                <c:pt idx="1575">
                  <c:v>4.589087444855667</c:v>
                </c:pt>
                <c:pt idx="1576">
                  <c:v>4.61102679131518</c:v>
                </c:pt>
                <c:pt idx="1577">
                  <c:v>4.633023479419503</c:v>
                </c:pt>
                <c:pt idx="1578">
                  <c:v>4.655077460404431</c:v>
                </c:pt>
                <c:pt idx="1579">
                  <c:v>4.677188684519266</c:v>
                </c:pt>
                <c:pt idx="1580">
                  <c:v>4.699357101022467</c:v>
                </c:pt>
                <c:pt idx="1581">
                  <c:v>4.721582658177271</c:v>
                </c:pt>
                <c:pt idx="1582">
                  <c:v>4.743865303247271</c:v>
                </c:pt>
                <c:pt idx="1583">
                  <c:v>4.766204982491975</c:v>
                </c:pt>
                <c:pt idx="1584">
                  <c:v>4.78860164116235</c:v>
                </c:pt>
                <c:pt idx="1585">
                  <c:v>4.811055223496304</c:v>
                </c:pt>
                <c:pt idx="1586">
                  <c:v>4.833565672714171</c:v>
                </c:pt>
                <c:pt idx="1587">
                  <c:v>4.856132931014162</c:v>
                </c:pt>
                <c:pt idx="1588">
                  <c:v>4.878756939567762</c:v>
                </c:pt>
                <c:pt idx="1589">
                  <c:v>4.901437638515117</c:v>
                </c:pt>
                <c:pt idx="1590">
                  <c:v>4.9241749669604</c:v>
                </c:pt>
                <c:pt idx="1591">
                  <c:v>4.946968862967118</c:v>
                </c:pt>
                <c:pt idx="1592">
                  <c:v>4.969819263553417</c:v>
                </c:pt>
                <c:pt idx="1593">
                  <c:v>4.99272610468733</c:v>
                </c:pt>
                <c:pt idx="1594">
                  <c:v>5.01568932128202</c:v>
                </c:pt>
                <c:pt idx="1595">
                  <c:v>5.038708847190966</c:v>
                </c:pt>
                <c:pt idx="1596">
                  <c:v>5.061784615203134</c:v>
                </c:pt>
                <c:pt idx="1597">
                  <c:v>5.084916557038103</c:v>
                </c:pt>
                <c:pt idx="1598">
                  <c:v>5.108104603341177</c:v>
                </c:pt>
                <c:pt idx="1599">
                  <c:v>5.131348683678444</c:v>
                </c:pt>
                <c:pt idx="1600">
                  <c:v>5.154648726531807</c:v>
                </c:pt>
                <c:pt idx="1601">
                  <c:v>5.178004659293982</c:v>
                </c:pt>
                <c:pt idx="1602">
                  <c:v>5.20141640826348</c:v>
                </c:pt>
                <c:pt idx="1603">
                  <c:v>5.224883898639511</c:v>
                </c:pt>
                <c:pt idx="1604">
                  <c:v>5.248407054516898</c:v>
                </c:pt>
                <c:pt idx="1605">
                  <c:v>5.271985798880943</c:v>
                </c:pt>
                <c:pt idx="1606">
                  <c:v>5.295620053602227</c:v>
                </c:pt>
                <c:pt idx="1607">
                  <c:v>5.319309739431423</c:v>
                </c:pt>
                <c:pt idx="1608">
                  <c:v>5.343054775994036</c:v>
                </c:pt>
                <c:pt idx="1609">
                  <c:v>5.366855081785125</c:v>
                </c:pt>
                <c:pt idx="1610">
                  <c:v>5.390710574163972</c:v>
                </c:pt>
                <c:pt idx="1611">
                  <c:v>5.414621169348734</c:v>
                </c:pt>
                <c:pt idx="1612">
                  <c:v>5.438586782411041</c:v>
                </c:pt>
                <c:pt idx="1613">
                  <c:v>5.46260732727056</c:v>
                </c:pt>
                <c:pt idx="1614">
                  <c:v>5.486682716689522</c:v>
                </c:pt>
                <c:pt idx="1615">
                  <c:v>5.510812862267214</c:v>
                </c:pt>
                <c:pt idx="1616">
                  <c:v>5.534997674434406</c:v>
                </c:pt>
                <c:pt idx="1617">
                  <c:v>5.55923706244779</c:v>
                </c:pt>
                <c:pt idx="1618">
                  <c:v>5.583530934384319</c:v>
                </c:pt>
                <c:pt idx="1619">
                  <c:v>5.607879197135547</c:v>
                </c:pt>
                <c:pt idx="1620">
                  <c:v>5.632281756401913</c:v>
                </c:pt>
                <c:pt idx="1621">
                  <c:v>5.656738516686979</c:v>
                </c:pt>
                <c:pt idx="1622">
                  <c:v>5.681249381291626</c:v>
                </c:pt>
                <c:pt idx="1623">
                  <c:v>5.70581425230823</c:v>
                </c:pt>
                <c:pt idx="1624">
                  <c:v>5.730433030614754</c:v>
                </c:pt>
                <c:pt idx="1625">
                  <c:v>5.755105615868837</c:v>
                </c:pt>
                <c:pt idx="1626">
                  <c:v>5.779831906501814</c:v>
                </c:pt>
                <c:pt idx="1627">
                  <c:v>5.804611799712692</c:v>
                </c:pt>
                <c:pt idx="1628">
                  <c:v>5.8294451914621</c:v>
                </c:pt>
                <c:pt idx="1629">
                  <c:v>5.854331976466174</c:v>
                </c:pt>
                <c:pt idx="1630">
                  <c:v>5.879272048190401</c:v>
                </c:pt>
                <c:pt idx="1631">
                  <c:v>5.90426529884342</c:v>
                </c:pt>
                <c:pt idx="1632">
                  <c:v>5.929311619370774</c:v>
                </c:pt>
                <c:pt idx="1633">
                  <c:v>5.954410899448616</c:v>
                </c:pt>
                <c:pt idx="1634">
                  <c:v>5.97956302747736</c:v>
                </c:pt>
                <c:pt idx="1635">
                  <c:v>6.004767890575295</c:v>
                </c:pt>
                <c:pt idx="1636">
                  <c:v>6.030025374572138</c:v>
                </c:pt>
                <c:pt idx="1637">
                  <c:v>6.055335364002545</c:v>
                </c:pt>
                <c:pt idx="1638">
                  <c:v>6.080697742099562</c:v>
                </c:pt>
                <c:pt idx="1639">
                  <c:v>6.106112390788048</c:v>
                </c:pt>
                <c:pt idx="1640">
                  <c:v>6.131579190678002</c:v>
                </c:pt>
                <c:pt idx="1641">
                  <c:v>6.157098021057902</c:v>
                </c:pt>
                <c:pt idx="1642">
                  <c:v>6.182668759887922</c:v>
                </c:pt>
                <c:pt idx="1643">
                  <c:v>6.20829128379315</c:v>
                </c:pt>
                <c:pt idx="1644">
                  <c:v>6.233965468056726</c:v>
                </c:pt>
                <c:pt idx="1645">
                  <c:v>6.25969118661292</c:v>
                </c:pt>
                <c:pt idx="1646">
                  <c:v>6.28546831204018</c:v>
                </c:pt>
                <c:pt idx="1647">
                  <c:v>6.3112967155541</c:v>
                </c:pt>
                <c:pt idx="1648">
                  <c:v>6.337176267000339</c:v>
                </c:pt>
                <c:pt idx="1649">
                  <c:v>6.363106834847488</c:v>
                </c:pt>
                <c:pt idx="1650">
                  <c:v>6.389088286179882</c:v>
                </c:pt>
                <c:pt idx="1651">
                  <c:v>6.415120486690332</c:v>
                </c:pt>
                <c:pt idx="1652">
                  <c:v>6.44120330067282</c:v>
                </c:pt>
                <c:pt idx="1653">
                  <c:v>6.467336591015126</c:v>
                </c:pt>
                <c:pt idx="1654">
                  <c:v>6.493520219191397</c:v>
                </c:pt>
                <c:pt idx="1655">
                  <c:v>6.519754045254645</c:v>
                </c:pt>
                <c:pt idx="1656">
                  <c:v>6.5460379278292</c:v>
                </c:pt>
                <c:pt idx="1657">
                  <c:v>6.57237172410308</c:v>
                </c:pt>
                <c:pt idx="1658">
                  <c:v>6.598755289820313</c:v>
                </c:pt>
                <c:pt idx="1659">
                  <c:v>6.625188479273188</c:v>
                </c:pt>
                <c:pt idx="1660">
                  <c:v>6.651671145294436</c:v>
                </c:pt>
                <c:pt idx="1661">
                  <c:v>6.67820313924936</c:v>
                </c:pt>
                <c:pt idx="1662">
                  <c:v>6.704784311027889</c:v>
                </c:pt>
                <c:pt idx="1663">
                  <c:v>6.731414509036547</c:v>
                </c:pt>
                <c:pt idx="1664">
                  <c:v>6.758093580190384</c:v>
                </c:pt>
                <c:pt idx="1665">
                  <c:v>6.784821369904833</c:v>
                </c:pt>
                <c:pt idx="1666">
                  <c:v>6.811597722087464</c:v>
                </c:pt>
                <c:pt idx="1667">
                  <c:v>6.838422479129711</c:v>
                </c:pt>
                <c:pt idx="1668">
                  <c:v>6.865295481898492</c:v>
                </c:pt>
                <c:pt idx="1669">
                  <c:v>6.892216569727784</c:v>
                </c:pt>
                <c:pt idx="1670">
                  <c:v>6.919185580410101</c:v>
                </c:pt>
                <c:pt idx="1671">
                  <c:v>6.946202350187904</c:v>
                </c:pt>
                <c:pt idx="1672">
                  <c:v>6.973266713744958</c:v>
                </c:pt>
                <c:pt idx="1673">
                  <c:v>7.00037850419757</c:v>
                </c:pt>
                <c:pt idx="1674">
                  <c:v>7.02753755308578</c:v>
                </c:pt>
                <c:pt idx="1675">
                  <c:v>7.054743690364475</c:v>
                </c:pt>
                <c:pt idx="1676">
                  <c:v>7.081996744394396</c:v>
                </c:pt>
                <c:pt idx="1677">
                  <c:v>7.109296541933096</c:v>
                </c:pt>
                <c:pt idx="1678">
                  <c:v>7.136642908125801</c:v>
                </c:pt>
                <c:pt idx="1679">
                  <c:v>7.164035666496179</c:v>
                </c:pt>
                <c:pt idx="1680">
                  <c:v>7.191474638937047</c:v>
                </c:pt>
                <c:pt idx="1681">
                  <c:v>7.218959645700981</c:v>
                </c:pt>
                <c:pt idx="1682">
                  <c:v>7.246490505390831</c:v>
                </c:pt>
                <c:pt idx="1683">
                  <c:v>7.274067034950173</c:v>
                </c:pt>
                <c:pt idx="1684">
                  <c:v>7.30168904965364</c:v>
                </c:pt>
                <c:pt idx="1685">
                  <c:v>7.329356363097204</c:v>
                </c:pt>
                <c:pt idx="1686">
                  <c:v>7.357068787188325</c:v>
                </c:pt>
                <c:pt idx="1687">
                  <c:v>7.38482613213604</c:v>
                </c:pt>
                <c:pt idx="1688">
                  <c:v>7.412628206440941</c:v>
                </c:pt>
                <c:pt idx="1689">
                  <c:v>7.440474816885065</c:v>
                </c:pt>
                <c:pt idx="1690">
                  <c:v>7.468365768521698</c:v>
                </c:pt>
                <c:pt idx="1691">
                  <c:v>7.496300864665058</c:v>
                </c:pt>
                <c:pt idx="1692">
                  <c:v>7.524279906879901</c:v>
                </c:pt>
                <c:pt idx="1693">
                  <c:v>7.55230269497102</c:v>
                </c:pt>
                <c:pt idx="1694">
                  <c:v>7.580369026972638</c:v>
                </c:pt>
                <c:pt idx="1695">
                  <c:v>7.608478699137716</c:v>
                </c:pt>
                <c:pt idx="1696">
                  <c:v>7.636631505927136</c:v>
                </c:pt>
                <c:pt idx="1697">
                  <c:v>7.664827239998786</c:v>
                </c:pt>
                <c:pt idx="1698">
                  <c:v>7.693065692196547</c:v>
                </c:pt>
                <c:pt idx="1699">
                  <c:v>7.721346651539165</c:v>
                </c:pt>
                <c:pt idx="1700">
                  <c:v>7.749669905209008</c:v>
                </c:pt>
                <c:pt idx="1701">
                  <c:v>7.778035238540726</c:v>
                </c:pt>
                <c:pt idx="1702">
                  <c:v>7.806442435009783</c:v>
                </c:pt>
                <c:pt idx="1703">
                  <c:v>7.834891276220888</c:v>
                </c:pt>
                <c:pt idx="1704">
                  <c:v>7.863381541896296</c:v>
                </c:pt>
                <c:pt idx="1705">
                  <c:v>7.89191300986401</c:v>
                </c:pt>
                <c:pt idx="1706">
                  <c:v>7.920485456045843</c:v>
                </c:pt>
                <c:pt idx="1707">
                  <c:v>7.949098654445376</c:v>
                </c:pt>
                <c:pt idx="1708">
                  <c:v>7.977752377135787</c:v>
                </c:pt>
                <c:pt idx="1709">
                  <c:v>8.006446394247548</c:v>
                </c:pt>
                <c:pt idx="1710">
                  <c:v>8.035180473956014</c:v>
                </c:pt>
                <c:pt idx="1711">
                  <c:v>8.063954382468866</c:v>
                </c:pt>
                <c:pt idx="1712">
                  <c:v>8.09276788401343</c:v>
                </c:pt>
                <c:pt idx="1713">
                  <c:v>8.12162074082387</c:v>
                </c:pt>
                <c:pt idx="1714">
                  <c:v>8.15051271312825</c:v>
                </c:pt>
                <c:pt idx="1715">
                  <c:v>8.17944355913543</c:v>
                </c:pt>
                <c:pt idx="1716">
                  <c:v>8.208413035021881</c:v>
                </c:pt>
                <c:pt idx="1717">
                  <c:v>8.237420894918288</c:v>
                </c:pt>
                <c:pt idx="1718">
                  <c:v>8.266466890896088</c:v>
                </c:pt>
                <c:pt idx="1719">
                  <c:v>8.295550772953801</c:v>
                </c:pt>
                <c:pt idx="1720">
                  <c:v>8.324672289003245</c:v>
                </c:pt>
                <c:pt idx="1721">
                  <c:v>8.353831184855614</c:v>
                </c:pt>
                <c:pt idx="1722">
                  <c:v>8.383027204207364</c:v>
                </c:pt>
                <c:pt idx="1723">
                  <c:v>8.412260088625988</c:v>
                </c:pt>
                <c:pt idx="1724">
                  <c:v>8.441529577535625</c:v>
                </c:pt>
                <c:pt idx="1725">
                  <c:v>8.470835408202482</c:v>
                </c:pt>
                <c:pt idx="1726">
                  <c:v>8.50017731572015</c:v>
                </c:pt>
                <c:pt idx="1727">
                  <c:v>8.529555032994707</c:v>
                </c:pt>
                <c:pt idx="1728">
                  <c:v>8.558968290729682</c:v>
                </c:pt>
                <c:pt idx="1729">
                  <c:v>8.58841681741086</c:v>
                </c:pt>
                <c:pt idx="1730">
                  <c:v>8.61790033929088</c:v>
                </c:pt>
                <c:pt idx="1731">
                  <c:v>8.64741858037371</c:v>
                </c:pt>
                <c:pt idx="1732">
                  <c:v>8.676971262398895</c:v>
                </c:pt>
                <c:pt idx="1733">
                  <c:v>8.706558104825678</c:v>
                </c:pt>
                <c:pt idx="1734">
                  <c:v>8.736178824816893</c:v>
                </c:pt>
                <c:pt idx="1735">
                  <c:v>8.765833137222713</c:v>
                </c:pt>
                <c:pt idx="1736">
                  <c:v>8.795520754564188</c:v>
                </c:pt>
                <c:pt idx="1737">
                  <c:v>8.825241387016591</c:v>
                </c:pt>
                <c:pt idx="1738">
                  <c:v>8.854994742392597</c:v>
                </c:pt>
                <c:pt idx="1739">
                  <c:v>8.88478052612523</c:v>
                </c:pt>
                <c:pt idx="1740">
                  <c:v>8.914598441250652</c:v>
                </c:pt>
                <c:pt idx="1741">
                  <c:v>8.944448188390703</c:v>
                </c:pt>
                <c:pt idx="1742">
                  <c:v>8.974329465735281</c:v>
                </c:pt>
                <c:pt idx="1743">
                  <c:v>9.004241969024473</c:v>
                </c:pt>
                <c:pt idx="1744">
                  <c:v>9.034185391530521</c:v>
                </c:pt>
                <c:pt idx="1745">
                  <c:v>9.064159424039504</c:v>
                </c:pt>
                <c:pt idx="1746">
                  <c:v>9.094163754832877</c:v>
                </c:pt>
                <c:pt idx="1747">
                  <c:v>9.124198069668735</c:v>
                </c:pt>
                <c:pt idx="1748">
                  <c:v>9.154262051762851</c:v>
                </c:pt>
                <c:pt idx="1749">
                  <c:v>9.184355381769528</c:v>
                </c:pt>
                <c:pt idx="1750">
                  <c:v>9.214477737762161</c:v>
                </c:pt>
                <c:pt idx="1751">
                  <c:v>9.244628795213595</c:v>
                </c:pt>
                <c:pt idx="1752">
                  <c:v>9.274808226976231</c:v>
                </c:pt>
                <c:pt idx="1753">
                  <c:v>9.30501570326188</c:v>
                </c:pt>
                <c:pt idx="1754">
                  <c:v>9.33525089162138</c:v>
                </c:pt>
                <c:pt idx="1755">
                  <c:v>9.36551345692393</c:v>
                </c:pt>
                <c:pt idx="1756">
                  <c:v>9.39580306133621</c:v>
                </c:pt>
                <c:pt idx="1757">
                  <c:v>9.426119364301186</c:v>
                </c:pt>
                <c:pt idx="1758">
                  <c:v>9.456462022516676</c:v>
                </c:pt>
                <c:pt idx="1759">
                  <c:v>9.486830689913643</c:v>
                </c:pt>
                <c:pt idx="1760">
                  <c:v>9.517225017634193</c:v>
                </c:pt>
                <c:pt idx="1761">
                  <c:v>9.547644654009298</c:v>
                </c:pt>
                <c:pt idx="1762">
                  <c:v>9.578089244536247</c:v>
                </c:pt>
                <c:pt idx="1763">
                  <c:v>9.608558431855769</c:v>
                </c:pt>
                <c:pt idx="1764">
                  <c:v>9.639051855728881</c:v>
                </c:pt>
                <c:pt idx="1765">
                  <c:v>9.669569153013435</c:v>
                </c:pt>
                <c:pt idx="1766">
                  <c:v>9.700109957640345</c:v>
                </c:pt>
                <c:pt idx="1767">
                  <c:v>9.730673900589483</c:v>
                </c:pt>
                <c:pt idx="1768">
                  <c:v>9.761260609865297</c:v>
                </c:pt>
                <c:pt idx="1769">
                  <c:v>9.791869710472062</c:v>
                </c:pt>
                <c:pt idx="1770">
                  <c:v>9.82250082438881</c:v>
                </c:pt>
                <c:pt idx="1771">
                  <c:v>9.853153570543938</c:v>
                </c:pt>
                <c:pt idx="1772">
                  <c:v>9.883827564789438</c:v>
                </c:pt>
                <c:pt idx="1773">
                  <c:v>9.914522419874803</c:v>
                </c:pt>
                <c:pt idx="1774">
                  <c:v>9.945237745420558</c:v>
                </c:pt>
                <c:pt idx="1775">
                  <c:v>9.975973147891441</c:v>
                </c:pt>
                <c:pt idx="1776">
                  <c:v>10.0067282305692</c:v>
                </c:pt>
                <c:pt idx="1777">
                  <c:v>10.03750259352498</c:v>
                </c:pt>
                <c:pt idx="1778">
                  <c:v>10.06829583359143</c:v>
                </c:pt>
                <c:pt idx="1779">
                  <c:v>10.09910754433427</c:v>
                </c:pt>
                <c:pt idx="1780">
                  <c:v>10.12993731602356</c:v>
                </c:pt>
                <c:pt idx="1781">
                  <c:v>10.16078473560452</c:v>
                </c:pt>
                <c:pt idx="1782">
                  <c:v>10.19164938666797</c:v>
                </c:pt>
                <c:pt idx="1783">
                  <c:v>10.22253084942026</c:v>
                </c:pt>
                <c:pt idx="1784">
                  <c:v>10.25342870065287</c:v>
                </c:pt>
                <c:pt idx="1785">
                  <c:v>10.28434251371149</c:v>
                </c:pt>
                <c:pt idx="1786">
                  <c:v>10.3152718584647</c:v>
                </c:pt>
                <c:pt idx="1787">
                  <c:v>10.34621630127212</c:v>
                </c:pt>
                <c:pt idx="1788">
                  <c:v>10.37717540495222</c:v>
                </c:pt>
                <c:pt idx="1789">
                  <c:v>10.40814872874948</c:v>
                </c:pt>
                <c:pt idx="1790">
                  <c:v>10.43913582830122</c:v>
                </c:pt>
                <c:pt idx="1791">
                  <c:v>10.4701362556038</c:v>
                </c:pt>
                <c:pt idx="1792">
                  <c:v>10.5011495589784</c:v>
                </c:pt>
                <c:pt idx="1793">
                  <c:v>10.53217528303626</c:v>
                </c:pt>
                <c:pt idx="1794">
                  <c:v>10.56321296864339</c:v>
                </c:pt>
                <c:pt idx="1795">
                  <c:v>10.59426215288468</c:v>
                </c:pt>
                <c:pt idx="1796">
                  <c:v>10.62532236902758</c:v>
                </c:pt>
                <c:pt idx="1797">
                  <c:v>10.65639314648506</c:v>
                </c:pt>
                <c:pt idx="1798">
                  <c:v>10.68747401077816</c:v>
                </c:pt>
                <c:pt idx="1799">
                  <c:v>10.71856448349781</c:v>
                </c:pt>
                <c:pt idx="1800">
                  <c:v>10.74966408226614</c:v>
                </c:pt>
                <c:pt idx="1801">
                  <c:v>10.78077232069714</c:v>
                </c:pt>
                <c:pt idx="1802">
                  <c:v>10.81188870835668</c:v>
                </c:pt>
                <c:pt idx="1803">
                  <c:v>10.84301275072193</c:v>
                </c:pt>
                <c:pt idx="1804">
                  <c:v>10.87414394914009</c:v>
                </c:pt>
                <c:pt idx="1805">
                  <c:v>10.90528180078647</c:v>
                </c:pt>
                <c:pt idx="1806">
                  <c:v>10.93642579862187</c:v>
                </c:pt>
                <c:pt idx="1807">
                  <c:v>10.9675754313493</c:v>
                </c:pt>
                <c:pt idx="1808">
                  <c:v>10.99873018336991</c:v>
                </c:pt>
                <c:pt idx="1809">
                  <c:v>11.02988953473829</c:v>
                </c:pt>
                <c:pt idx="1810">
                  <c:v>11.06105296111693</c:v>
                </c:pt>
                <c:pt idx="1811">
                  <c:v>11.09221993372998</c:v>
                </c:pt>
                <c:pt idx="1812">
                  <c:v>11.12338991931621</c:v>
                </c:pt>
                <c:pt idx="1813">
                  <c:v>11.15456238008113</c:v>
                </c:pt>
                <c:pt idx="1814">
                  <c:v>11.18573677364839</c:v>
                </c:pt>
                <c:pt idx="1815">
                  <c:v>11.21691255301022</c:v>
                </c:pt>
                <c:pt idx="1816">
                  <c:v>11.24808916647715</c:v>
                </c:pt>
                <c:pt idx="1817">
                  <c:v>11.27926605762671</c:v>
                </c:pt>
                <c:pt idx="1818">
                  <c:v>11.31044266525137</c:v>
                </c:pt>
                <c:pt idx="1819">
                  <c:v>11.34161842330545</c:v>
                </c:pt>
                <c:pt idx="1820">
                  <c:v>11.37279276085119</c:v>
                </c:pt>
                <c:pt idx="1821">
                  <c:v>11.40396510200376</c:v>
                </c:pt>
                <c:pt idx="1822">
                  <c:v>11.43513486587539</c:v>
                </c:pt>
                <c:pt idx="1823">
                  <c:v>11.46630146651836</c:v>
                </c:pt>
                <c:pt idx="1824">
                  <c:v>11.49746431286713</c:v>
                </c:pt>
                <c:pt idx="1825">
                  <c:v>11.52862280867924</c:v>
                </c:pt>
                <c:pt idx="1826">
                  <c:v>11.55977635247521</c:v>
                </c:pt>
                <c:pt idx="1827">
                  <c:v>11.59092433747736</c:v>
                </c:pt>
                <c:pt idx="1828">
                  <c:v>11.6220661515474</c:v>
                </c:pt>
                <c:pt idx="1829">
                  <c:v>11.65320117712295</c:v>
                </c:pt>
                <c:pt idx="1830">
                  <c:v>11.68432879115278</c:v>
                </c:pt>
                <c:pt idx="1831">
                  <c:v>11.71544836503084</c:v>
                </c:pt>
                <c:pt idx="1832">
                  <c:v>11.74655926452913</c:v>
                </c:pt>
                <c:pt idx="1833">
                  <c:v>11.77766084972908</c:v>
                </c:pt>
                <c:pt idx="1834">
                  <c:v>11.80875247495185</c:v>
                </c:pt>
                <c:pt idx="1835">
                  <c:v>11.83983348868701</c:v>
                </c:pt>
                <c:pt idx="1836">
                  <c:v>11.87090323352009</c:v>
                </c:pt>
                <c:pt idx="1837">
                  <c:v>11.90196104605845</c:v>
                </c:pt>
                <c:pt idx="1838">
                  <c:v>11.93300625685587</c:v>
                </c:pt>
                <c:pt idx="1839">
                  <c:v>11.96403819033555</c:v>
                </c:pt>
                <c:pt idx="1840">
                  <c:v>11.99505616471152</c:v>
                </c:pt>
                <c:pt idx="1841">
                  <c:v>12.02605949190858</c:v>
                </c:pt>
                <c:pt idx="1842">
                  <c:v>12.05704747748046</c:v>
                </c:pt>
                <c:pt idx="1843">
                  <c:v>12.08801942052643</c:v>
                </c:pt>
                <c:pt idx="1844">
                  <c:v>12.1189746136061</c:v>
                </c:pt>
                <c:pt idx="1845">
                  <c:v>12.14991234265247</c:v>
                </c:pt>
                <c:pt idx="1846">
                  <c:v>12.18083188688317</c:v>
                </c:pt>
                <c:pt idx="1847">
                  <c:v>12.21173251870982</c:v>
                </c:pt>
                <c:pt idx="1848">
                  <c:v>12.24261350364544</c:v>
                </c:pt>
                <c:pt idx="1849">
                  <c:v>12.2734741002099</c:v>
                </c:pt>
                <c:pt idx="1850">
                  <c:v>12.30431355983336</c:v>
                </c:pt>
                <c:pt idx="1851">
                  <c:v>12.33513112675752</c:v>
                </c:pt>
                <c:pt idx="1852">
                  <c:v>12.36592603793481</c:v>
                </c:pt>
                <c:pt idx="1853">
                  <c:v>12.39669752292528</c:v>
                </c:pt>
                <c:pt idx="1854">
                  <c:v>12.42744480379128</c:v>
                </c:pt>
                <c:pt idx="1855">
                  <c:v>12.4581670949897</c:v>
                </c:pt>
                <c:pt idx="1856">
                  <c:v>12.48886360326182</c:v>
                </c:pt>
                <c:pt idx="1857">
                  <c:v>12.51953352752069</c:v>
                </c:pt>
                <c:pt idx="1858">
                  <c:v>12.55017605873588</c:v>
                </c:pt>
                <c:pt idx="1859">
                  <c:v>12.58079037981561</c:v>
                </c:pt>
                <c:pt idx="1860">
                  <c:v>12.61137566548613</c:v>
                </c:pt>
                <c:pt idx="1861">
                  <c:v>12.64193108216828</c:v>
                </c:pt>
                <c:pt idx="1862">
                  <c:v>12.6724557878511</c:v>
                </c:pt>
                <c:pt idx="1863">
                  <c:v>12.70294893196255</c:v>
                </c:pt>
                <c:pt idx="1864">
                  <c:v>12.733409655237</c:v>
                </c:pt>
                <c:pt idx="1865">
                  <c:v>12.76383708957962</c:v>
                </c:pt>
                <c:pt idx="1866">
                  <c:v>12.79423035792737</c:v>
                </c:pt>
                <c:pt idx="1867">
                  <c:v>12.82458857410673</c:v>
                </c:pt>
                <c:pt idx="1868">
                  <c:v>12.85491084268776</c:v>
                </c:pt>
                <c:pt idx="1869">
                  <c:v>12.88519625883462</c:v>
                </c:pt>
                <c:pt idx="1870">
                  <c:v>12.9154439081523</c:v>
                </c:pt>
                <c:pt idx="1871">
                  <c:v>12.94565286652947</c:v>
                </c:pt>
                <c:pt idx="1872">
                  <c:v>12.97582219997735</c:v>
                </c:pt>
                <c:pt idx="1873">
                  <c:v>13.00595096446434</c:v>
                </c:pt>
                <c:pt idx="1874">
                  <c:v>13.0360382057465</c:v>
                </c:pt>
                <c:pt idx="1875">
                  <c:v>13.06608295919344</c:v>
                </c:pt>
                <c:pt idx="1876">
                  <c:v>13.09608424960975</c:v>
                </c:pt>
                <c:pt idx="1877">
                  <c:v>13.12604109105155</c:v>
                </c:pt>
                <c:pt idx="1878">
                  <c:v>13.15595248663822</c:v>
                </c:pt>
                <c:pt idx="1879">
                  <c:v>13.18581742835896</c:v>
                </c:pt>
                <c:pt idx="1880">
                  <c:v>13.21563489687407</c:v>
                </c:pt>
                <c:pt idx="1881">
                  <c:v>13.24540386131081</c:v>
                </c:pt>
                <c:pt idx="1882">
                  <c:v>13.27512327905351</c:v>
                </c:pt>
                <c:pt idx="1883">
                  <c:v>13.30479209552781</c:v>
                </c:pt>
                <c:pt idx="1884">
                  <c:v>13.33440924397884</c:v>
                </c:pt>
                <c:pt idx="1885">
                  <c:v>13.36397364524297</c:v>
                </c:pt>
                <c:pt idx="1886">
                  <c:v>13.39348420751306</c:v>
                </c:pt>
                <c:pt idx="1887">
                  <c:v>13.42293982609684</c:v>
                </c:pt>
                <c:pt idx="1888">
                  <c:v>13.4523393831682</c:v>
                </c:pt>
                <c:pt idx="1889">
                  <c:v>13.48168174751107</c:v>
                </c:pt>
                <c:pt idx="1890">
                  <c:v>13.51096577425575</c:v>
                </c:pt>
                <c:pt idx="1891">
                  <c:v>13.5401903046071</c:v>
                </c:pt>
                <c:pt idx="1892">
                  <c:v>13.56935416556457</c:v>
                </c:pt>
                <c:pt idx="1893">
                  <c:v>13.59845616963355</c:v>
                </c:pt>
                <c:pt idx="1894">
                  <c:v>13.62749511452778</c:v>
                </c:pt>
                <c:pt idx="1895">
                  <c:v>13.6564697828623</c:v>
                </c:pt>
                <c:pt idx="1896">
                  <c:v>13.68537894183686</c:v>
                </c:pt>
                <c:pt idx="1897">
                  <c:v>13.71422134290894</c:v>
                </c:pt>
                <c:pt idx="1898">
                  <c:v>13.74299572145638</c:v>
                </c:pt>
                <c:pt idx="1899">
                  <c:v>13.77170079642889</c:v>
                </c:pt>
                <c:pt idx="1900">
                  <c:v>13.80033526998801</c:v>
                </c:pt>
                <c:pt idx="1901">
                  <c:v>13.8288978271351</c:v>
                </c:pt>
                <c:pt idx="1902">
                  <c:v>13.85738713532683</c:v>
                </c:pt>
                <c:pt idx="1903">
                  <c:v>13.88580184407737</c:v>
                </c:pt>
                <c:pt idx="1904">
                  <c:v>13.91414058454709</c:v>
                </c:pt>
                <c:pt idx="1905">
                  <c:v>13.94240196911675</c:v>
                </c:pt>
                <c:pt idx="1906">
                  <c:v>13.97058459094679</c:v>
                </c:pt>
                <c:pt idx="1907">
                  <c:v>13.99868702352089</c:v>
                </c:pt>
                <c:pt idx="1908">
                  <c:v>14.02670782017306</c:v>
                </c:pt>
                <c:pt idx="1909">
                  <c:v>14.05464551359757</c:v>
                </c:pt>
                <c:pt idx="1910">
                  <c:v>14.08249861534074</c:v>
                </c:pt>
                <c:pt idx="1911">
                  <c:v>14.11026561527384</c:v>
                </c:pt>
                <c:pt idx="1912">
                  <c:v>14.13794498104614</c:v>
                </c:pt>
                <c:pt idx="1913">
                  <c:v>14.16553515751701</c:v>
                </c:pt>
                <c:pt idx="1914">
                  <c:v>14.19303456616614</c:v>
                </c:pt>
                <c:pt idx="1915">
                  <c:v>14.22044160448078</c:v>
                </c:pt>
                <c:pt idx="1916">
                  <c:v>14.2477546453186</c:v>
                </c:pt>
                <c:pt idx="1917">
                  <c:v>14.27497203624518</c:v>
                </c:pt>
                <c:pt idx="1918">
                  <c:v>14.30209209884455</c:v>
                </c:pt>
                <c:pt idx="1919">
                  <c:v>14.32911312800147</c:v>
                </c:pt>
                <c:pt idx="1920">
                  <c:v>14.35603339115389</c:v>
                </c:pt>
                <c:pt idx="1921">
                  <c:v>14.38285112751388</c:v>
                </c:pt>
                <c:pt idx="1922">
                  <c:v>14.40956454725533</c:v>
                </c:pt>
                <c:pt idx="1923">
                  <c:v>14.43617183066659</c:v>
                </c:pt>
                <c:pt idx="1924">
                  <c:v>14.4626711272659</c:v>
                </c:pt>
                <c:pt idx="1925">
                  <c:v>14.48906055487767</c:v>
                </c:pt>
                <c:pt idx="1926">
                  <c:v>14.51533819866702</c:v>
                </c:pt>
                <c:pt idx="1927">
                  <c:v>14.54150211013039</c:v>
                </c:pt>
                <c:pt idx="1928">
                  <c:v>14.56755030603936</c:v>
                </c:pt>
                <c:pt idx="1929">
                  <c:v>14.59348076733493</c:v>
                </c:pt>
                <c:pt idx="1930">
                  <c:v>14.61929143796907</c:v>
                </c:pt>
                <c:pt idx="1931">
                  <c:v>14.64498022369039</c:v>
                </c:pt>
                <c:pt idx="1932">
                  <c:v>14.67054499077013</c:v>
                </c:pt>
                <c:pt idx="1933">
                  <c:v>14.69598356466483</c:v>
                </c:pt>
                <c:pt idx="1934">
                  <c:v>14.7212937286113</c:v>
                </c:pt>
                <c:pt idx="1935">
                  <c:v>14.74647322214955</c:v>
                </c:pt>
                <c:pt idx="1936">
                  <c:v>14.77151973956863</c:v>
                </c:pt>
                <c:pt idx="1937">
                  <c:v>14.79643092827011</c:v>
                </c:pt>
                <c:pt idx="1938">
                  <c:v>14.82120438704353</c:v>
                </c:pt>
                <c:pt idx="1939">
                  <c:v>14.84583766424739</c:v>
                </c:pt>
                <c:pt idx="1940">
                  <c:v>14.87032825588889</c:v>
                </c:pt>
                <c:pt idx="1941">
                  <c:v>14.89467360359503</c:v>
                </c:pt>
                <c:pt idx="1942">
                  <c:v>14.91887109246687</c:v>
                </c:pt>
                <c:pt idx="1943">
                  <c:v>14.94291804880802</c:v>
                </c:pt>
                <c:pt idx="1944">
                  <c:v>14.96681173771766</c:v>
                </c:pt>
                <c:pt idx="1945">
                  <c:v>14.99054936053739</c:v>
                </c:pt>
                <c:pt idx="1946">
                  <c:v>15.01412805214007</c:v>
                </c:pt>
                <c:pt idx="1947">
                  <c:v>15.03754487804791</c:v>
                </c:pt>
                <c:pt idx="1948">
                  <c:v>15.06079683136523</c:v>
                </c:pt>
                <c:pt idx="1949">
                  <c:v>15.08388082951045</c:v>
                </c:pt>
                <c:pt idx="1950">
                  <c:v>15.10679371072973</c:v>
                </c:pt>
                <c:pt idx="1951">
                  <c:v>15.12953223037288</c:v>
                </c:pt>
                <c:pt idx="1952">
                  <c:v>15.1520930569102</c:v>
                </c:pt>
                <c:pt idx="1953">
                  <c:v>15.17447276766624</c:v>
                </c:pt>
                <c:pt idx="1954">
                  <c:v>15.19666784424391</c:v>
                </c:pt>
                <c:pt idx="1955">
                  <c:v>15.218674667609</c:v>
                </c:pt>
                <c:pt idx="1956">
                  <c:v>15.24048951280184</c:v>
                </c:pt>
                <c:pt idx="1957">
                  <c:v>15.26210854323844</c:v>
                </c:pt>
                <c:pt idx="1958">
                  <c:v>15.28352780455883</c:v>
                </c:pt>
                <c:pt idx="1959">
                  <c:v>15.30474321797499</c:v>
                </c:pt>
                <c:pt idx="1960">
                  <c:v>15.32575057306402</c:v>
                </c:pt>
                <c:pt idx="1961">
                  <c:v>15.34654551994526</c:v>
                </c:pt>
                <c:pt idx="1962">
                  <c:v>15.36712356077143</c:v>
                </c:pt>
                <c:pt idx="1963">
                  <c:v>15.38748004045357</c:v>
                </c:pt>
                <c:pt idx="1964">
                  <c:v>15.40761013652807</c:v>
                </c:pt>
                <c:pt idx="1965">
                  <c:v>15.42750884806024</c:v>
                </c:pt>
                <c:pt idx="1966">
                  <c:v>15.44717098346226</c:v>
                </c:pt>
                <c:pt idx="1967">
                  <c:v>15.46659114708397</c:v>
                </c:pt>
                <c:pt idx="1968">
                  <c:v>15.4857637244117</c:v>
                </c:pt>
                <c:pt idx="1969">
                  <c:v>15.50468286568208</c:v>
                </c:pt>
                <c:pt idx="1970">
                  <c:v>15.52334246768435</c:v>
                </c:pt>
                <c:pt idx="1971">
                  <c:v>15.54173615348315</c:v>
                </c:pt>
                <c:pt idx="1972">
                  <c:v>15.55985724974408</c:v>
                </c:pt>
                <c:pt idx="1973">
                  <c:v>15.57769876128207</c:v>
                </c:pt>
                <c:pt idx="1974">
                  <c:v>15.5952533423767</c:v>
                </c:pt>
                <c:pt idx="1975">
                  <c:v>15.612513264303</c:v>
                </c:pt>
                <c:pt idx="1976">
                  <c:v>15.62947037840632</c:v>
                </c:pt>
                <c:pt idx="1977">
                  <c:v>15.64611607389844</c:v>
                </c:pt>
                <c:pt idx="1978">
                  <c:v>15.66244122935692</c:v>
                </c:pt>
                <c:pt idx="1979">
                  <c:v>15.67843615665926</c:v>
                </c:pt>
                <c:pt idx="1980">
                  <c:v>15.69409053575495</c:v>
                </c:pt>
                <c:pt idx="1981">
                  <c:v>15.70939333824501</c:v>
                </c:pt>
                <c:pt idx="1982">
                  <c:v>15.72433273715895</c:v>
                </c:pt>
                <c:pt idx="1983">
                  <c:v>15.73889599953195</c:v>
                </c:pt>
                <c:pt idx="1984">
                  <c:v>15.75306935730111</c:v>
                </c:pt>
                <c:pt idx="1985">
                  <c:v>15.76683785052059</c:v>
                </c:pt>
                <c:pt idx="1986">
                  <c:v>15.78018513472712</c:v>
                </c:pt>
                <c:pt idx="1987">
                  <c:v>15.79309324112489</c:v>
                </c:pt>
                <c:pt idx="1988">
                  <c:v>15.80554227353703</c:v>
                </c:pt>
                <c:pt idx="1989">
                  <c:v>15.81751001882702</c:v>
                </c:pt>
                <c:pt idx="1990">
                  <c:v>15.82897143602936</c:v>
                </c:pt>
                <c:pt idx="1991">
                  <c:v>15.83989797062162</c:v>
                </c:pt>
                <c:pt idx="1992">
                  <c:v>15.85025660818032</c:v>
                </c:pt>
                <c:pt idx="1993">
                  <c:v>15.86000852370517</c:v>
                </c:pt>
                <c:pt idx="1994">
                  <c:v>15.8691070719037</c:v>
                </c:pt>
                <c:pt idx="1995">
                  <c:v>15.87749463412975</c:v>
                </c:pt>
                <c:pt idx="1996">
                  <c:v>15.88509731296458</c:v>
                </c:pt>
                <c:pt idx="1997">
                  <c:v>15.89181509297686</c:v>
                </c:pt>
                <c:pt idx="1998">
                  <c:v>15.89750071426097</c:v>
                </c:pt>
                <c:pt idx="1999">
                  <c:v>15.90190111404978</c:v>
                </c:pt>
                <c:pt idx="2000">
                  <c:v>15.90431280879833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587968"/>
        <c:axId val="2088382624"/>
      </c:lineChart>
      <c:catAx>
        <c:axId val="-21235879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88382624"/>
        <c:crosses val="autoZero"/>
        <c:auto val="1"/>
        <c:lblAlgn val="ctr"/>
        <c:lblOffset val="100"/>
        <c:tickLblSkip val="100"/>
        <c:noMultiLvlLbl val="0"/>
      </c:catAx>
      <c:valAx>
        <c:axId val="2088382624"/>
        <c:scaling>
          <c:orientation val="minMax"/>
          <c:max val="16.0"/>
          <c:min val="-1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3587968"/>
        <c:crossesAt val="1.0"/>
        <c:crossBetween val="midCat"/>
        <c:majorUnit val="4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-$A11*(POWER(D$8,2)-2*POWER($A11,2))*SQRT(POWER(D$8,2)-POWER($A11,2))/8+POWER(D$8,4)*ASIN($A11/D$8)/8</f>
        <v>-15.904312808798327</v>
      </c>
    </row>
    <row r="12" spans="1:4" x14ac:dyDescent="0.2">
      <c r="A12">
        <f>A11+B$3</f>
        <v>-2.9969999999999999</v>
      </c>
      <c r="D12">
        <f t="shared" si="0"/>
        <v>-15.901901114049798</v>
      </c>
    </row>
    <row r="13" spans="1:4" x14ac:dyDescent="0.2">
      <c r="A13">
        <f t="shared" ref="A13:A76" si="1">A12+B$3</f>
        <v>-2.9939999999999998</v>
      </c>
      <c r="D13">
        <f t="shared" si="0"/>
        <v>-15.897500714260941</v>
      </c>
    </row>
    <row r="14" spans="1:4" x14ac:dyDescent="0.2">
      <c r="A14">
        <f t="shared" si="1"/>
        <v>-2.9909999999999997</v>
      </c>
      <c r="D14">
        <f t="shared" si="0"/>
        <v>-15.891815092976849</v>
      </c>
    </row>
    <row r="15" spans="1:4" x14ac:dyDescent="0.2">
      <c r="A15">
        <f t="shared" si="1"/>
        <v>-2.9879999999999995</v>
      </c>
      <c r="D15">
        <f t="shared" si="0"/>
        <v>-15.885097312964577</v>
      </c>
    </row>
    <row r="16" spans="1:4" x14ac:dyDescent="0.2">
      <c r="A16">
        <f t="shared" si="1"/>
        <v>-2.9849999999999994</v>
      </c>
      <c r="D16">
        <f t="shared" si="0"/>
        <v>-15.877494634129729</v>
      </c>
    </row>
    <row r="17" spans="1:4" x14ac:dyDescent="0.2">
      <c r="A17">
        <f t="shared" si="1"/>
        <v>-2.9819999999999993</v>
      </c>
      <c r="D17">
        <f t="shared" si="0"/>
        <v>-15.869107071903683</v>
      </c>
    </row>
    <row r="18" spans="1:4" x14ac:dyDescent="0.2">
      <c r="A18">
        <f t="shared" si="1"/>
        <v>-2.9789999999999992</v>
      </c>
      <c r="D18">
        <f t="shared" si="0"/>
        <v>-15.860008523705163</v>
      </c>
    </row>
    <row r="19" spans="1:4" x14ac:dyDescent="0.2">
      <c r="A19">
        <f t="shared" si="1"/>
        <v>-2.9759999999999991</v>
      </c>
      <c r="D19">
        <f t="shared" si="0"/>
        <v>-15.850256608180295</v>
      </c>
    </row>
    <row r="20" spans="1:4" x14ac:dyDescent="0.2">
      <c r="A20">
        <f t="shared" si="1"/>
        <v>-2.972999999999999</v>
      </c>
      <c r="D20">
        <f t="shared" si="0"/>
        <v>-15.839897970621605</v>
      </c>
    </row>
    <row r="21" spans="1:4" x14ac:dyDescent="0.2">
      <c r="A21">
        <f t="shared" si="1"/>
        <v>-2.9699999999999989</v>
      </c>
      <c r="D21">
        <f t="shared" si="0"/>
        <v>-15.828971436029352</v>
      </c>
    </row>
    <row r="22" spans="1:4" x14ac:dyDescent="0.2">
      <c r="A22">
        <f t="shared" si="1"/>
        <v>-2.9669999999999987</v>
      </c>
      <c r="D22">
        <f t="shared" si="0"/>
        <v>-15.817510018826999</v>
      </c>
    </row>
    <row r="23" spans="1:4" x14ac:dyDescent="0.2">
      <c r="A23">
        <f t="shared" si="1"/>
        <v>-2.9639999999999986</v>
      </c>
      <c r="D23">
        <f t="shared" si="0"/>
        <v>-15.805542273537011</v>
      </c>
    </row>
    <row r="24" spans="1:4" x14ac:dyDescent="0.2">
      <c r="A24">
        <f t="shared" si="1"/>
        <v>-2.9609999999999985</v>
      </c>
      <c r="D24">
        <f t="shared" si="0"/>
        <v>-15.793093241124879</v>
      </c>
    </row>
    <row r="25" spans="1:4" x14ac:dyDescent="0.2">
      <c r="A25">
        <f t="shared" si="1"/>
        <v>-2.9579999999999984</v>
      </c>
      <c r="D25">
        <f t="shared" si="0"/>
        <v>-15.780185134727093</v>
      </c>
    </row>
    <row r="26" spans="1:4" x14ac:dyDescent="0.2">
      <c r="A26">
        <f t="shared" si="1"/>
        <v>-2.9549999999999983</v>
      </c>
      <c r="D26">
        <f t="shared" si="0"/>
        <v>-15.76683785052056</v>
      </c>
    </row>
    <row r="27" spans="1:4" x14ac:dyDescent="0.2">
      <c r="A27">
        <f t="shared" si="1"/>
        <v>-2.9519999999999982</v>
      </c>
      <c r="D27">
        <f t="shared" ref="B12:D75" si="2">-$A27*(POWER(D$8,2)-2*POWER($A27,2))*SQRT(POWER(D$8,2)-POWER($A27,2))/8+POWER(D$8,4)*ASIN($A27/D$8)/8</f>
        <v>-15.75306935730109</v>
      </c>
    </row>
    <row r="28" spans="1:4" x14ac:dyDescent="0.2">
      <c r="A28">
        <f t="shared" si="1"/>
        <v>-2.9489999999999981</v>
      </c>
      <c r="D28">
        <f t="shared" si="2"/>
        <v>-15.73889599953192</v>
      </c>
    </row>
    <row r="29" spans="1:4" x14ac:dyDescent="0.2">
      <c r="A29">
        <f t="shared" si="1"/>
        <v>-2.945999999999998</v>
      </c>
      <c r="D29">
        <f t="shared" si="2"/>
        <v>-15.724332737158917</v>
      </c>
    </row>
    <row r="30" spans="1:4" x14ac:dyDescent="0.2">
      <c r="A30">
        <f t="shared" si="1"/>
        <v>-2.9429999999999978</v>
      </c>
      <c r="D30">
        <f t="shared" si="2"/>
        <v>-15.709393338244988</v>
      </c>
    </row>
    <row r="31" spans="1:4" x14ac:dyDescent="0.2">
      <c r="A31">
        <f t="shared" si="1"/>
        <v>-2.9399999999999977</v>
      </c>
      <c r="D31">
        <f t="shared" si="2"/>
        <v>-15.694090535754913</v>
      </c>
    </row>
    <row r="32" spans="1:4" x14ac:dyDescent="0.2">
      <c r="A32">
        <f t="shared" si="1"/>
        <v>-2.9369999999999976</v>
      </c>
      <c r="D32">
        <f t="shared" si="2"/>
        <v>-15.678436156659233</v>
      </c>
    </row>
    <row r="33" spans="1:4" x14ac:dyDescent="0.2">
      <c r="A33">
        <f t="shared" si="1"/>
        <v>-2.9339999999999975</v>
      </c>
      <c r="D33">
        <f t="shared" si="2"/>
        <v>-15.662441229356896</v>
      </c>
    </row>
    <row r="34" spans="1:4" x14ac:dyDescent="0.2">
      <c r="A34">
        <f t="shared" si="1"/>
        <v>-2.9309999999999974</v>
      </c>
      <c r="D34">
        <f t="shared" si="2"/>
        <v>-15.64611607389841</v>
      </c>
    </row>
    <row r="35" spans="1:4" x14ac:dyDescent="0.2">
      <c r="A35">
        <f t="shared" si="1"/>
        <v>-2.9279999999999973</v>
      </c>
      <c r="D35">
        <f t="shared" si="2"/>
        <v>-15.6294703784063</v>
      </c>
    </row>
    <row r="36" spans="1:4" x14ac:dyDescent="0.2">
      <c r="A36">
        <f t="shared" si="1"/>
        <v>-2.9249999999999972</v>
      </c>
      <c r="D36">
        <f t="shared" si="2"/>
        <v>-15.612513264302972</v>
      </c>
    </row>
    <row r="37" spans="1:4" x14ac:dyDescent="0.2">
      <c r="A37">
        <f t="shared" si="1"/>
        <v>-2.921999999999997</v>
      </c>
      <c r="D37">
        <f t="shared" si="2"/>
        <v>-15.595253342376662</v>
      </c>
    </row>
    <row r="38" spans="1:4" x14ac:dyDescent="0.2">
      <c r="A38">
        <f t="shared" si="1"/>
        <v>-2.9189999999999969</v>
      </c>
      <c r="D38">
        <f t="shared" si="2"/>
        <v>-15.577698761282033</v>
      </c>
    </row>
    <row r="39" spans="1:4" x14ac:dyDescent="0.2">
      <c r="A39">
        <f t="shared" si="1"/>
        <v>-2.9159999999999968</v>
      </c>
      <c r="D39">
        <f t="shared" si="2"/>
        <v>-15.559857249744059</v>
      </c>
    </row>
    <row r="40" spans="1:4" x14ac:dyDescent="0.2">
      <c r="A40">
        <f t="shared" si="1"/>
        <v>-2.9129999999999967</v>
      </c>
      <c r="D40">
        <f t="shared" si="2"/>
        <v>-15.541736153483118</v>
      </c>
    </row>
    <row r="41" spans="1:4" x14ac:dyDescent="0.2">
      <c r="A41">
        <f t="shared" si="1"/>
        <v>-2.9099999999999966</v>
      </c>
      <c r="D41">
        <f t="shared" si="2"/>
        <v>-15.523342467684316</v>
      </c>
    </row>
    <row r="42" spans="1:4" x14ac:dyDescent="0.2">
      <c r="A42">
        <f t="shared" si="1"/>
        <v>-2.9069999999999965</v>
      </c>
      <c r="D42">
        <f t="shared" si="2"/>
        <v>-15.504682865682057</v>
      </c>
    </row>
    <row r="43" spans="1:4" x14ac:dyDescent="0.2">
      <c r="A43">
        <f t="shared" si="1"/>
        <v>-2.9039999999999964</v>
      </c>
      <c r="D43">
        <f t="shared" si="2"/>
        <v>-15.485763724411662</v>
      </c>
    </row>
    <row r="44" spans="1:4" x14ac:dyDescent="0.2">
      <c r="A44">
        <f t="shared" si="1"/>
        <v>-2.9009999999999962</v>
      </c>
      <c r="D44">
        <f t="shared" si="2"/>
        <v>-15.466591147083935</v>
      </c>
    </row>
    <row r="45" spans="1:4" x14ac:dyDescent="0.2">
      <c r="A45">
        <f t="shared" si="1"/>
        <v>-2.8979999999999961</v>
      </c>
      <c r="D45">
        <f t="shared" si="2"/>
        <v>-15.447170983462225</v>
      </c>
    </row>
    <row r="46" spans="1:4" x14ac:dyDescent="0.2">
      <c r="A46">
        <f t="shared" si="1"/>
        <v>-2.894999999999996</v>
      </c>
      <c r="D46">
        <f t="shared" si="2"/>
        <v>-15.427508848060199</v>
      </c>
    </row>
    <row r="47" spans="1:4" x14ac:dyDescent="0.2">
      <c r="A47">
        <f t="shared" si="1"/>
        <v>-2.8919999999999959</v>
      </c>
      <c r="D47">
        <f t="shared" si="2"/>
        <v>-15.407610136528037</v>
      </c>
    </row>
    <row r="48" spans="1:4" x14ac:dyDescent="0.2">
      <c r="A48">
        <f t="shared" si="1"/>
        <v>-2.8889999999999958</v>
      </c>
      <c r="D48">
        <f t="shared" si="2"/>
        <v>-15.387480040453541</v>
      </c>
    </row>
    <row r="49" spans="1:4" x14ac:dyDescent="0.2">
      <c r="A49">
        <f t="shared" si="1"/>
        <v>-2.8859999999999957</v>
      </c>
      <c r="D49">
        <f t="shared" si="2"/>
        <v>-15.367123560771393</v>
      </c>
    </row>
    <row r="50" spans="1:4" x14ac:dyDescent="0.2">
      <c r="A50">
        <f t="shared" si="1"/>
        <v>-2.8829999999999956</v>
      </c>
      <c r="D50">
        <f t="shared" si="2"/>
        <v>-15.346545519945218</v>
      </c>
    </row>
    <row r="51" spans="1:4" x14ac:dyDescent="0.2">
      <c r="A51">
        <f t="shared" si="1"/>
        <v>-2.8799999999999955</v>
      </c>
      <c r="D51">
        <f t="shared" si="2"/>
        <v>-15.325750573063981</v>
      </c>
    </row>
    <row r="52" spans="1:4" x14ac:dyDescent="0.2">
      <c r="A52">
        <f t="shared" si="1"/>
        <v>-2.8769999999999953</v>
      </c>
      <c r="D52">
        <f t="shared" si="2"/>
        <v>-15.304743217974954</v>
      </c>
    </row>
    <row r="53" spans="1:4" x14ac:dyDescent="0.2">
      <c r="A53">
        <f t="shared" si="1"/>
        <v>-2.8739999999999952</v>
      </c>
      <c r="D53">
        <f t="shared" si="2"/>
        <v>-15.283527804558794</v>
      </c>
    </row>
    <row r="54" spans="1:4" x14ac:dyDescent="0.2">
      <c r="A54">
        <f t="shared" si="1"/>
        <v>-2.8709999999999951</v>
      </c>
      <c r="D54">
        <f t="shared" si="2"/>
        <v>-15.262108543238401</v>
      </c>
    </row>
    <row r="55" spans="1:4" x14ac:dyDescent="0.2">
      <c r="A55">
        <f t="shared" si="1"/>
        <v>-2.867999999999995</v>
      </c>
      <c r="D55">
        <f t="shared" si="2"/>
        <v>-15.240489512801801</v>
      </c>
    </row>
    <row r="56" spans="1:4" x14ac:dyDescent="0.2">
      <c r="A56">
        <f t="shared" si="1"/>
        <v>-2.8649999999999949</v>
      </c>
      <c r="D56">
        <f t="shared" si="2"/>
        <v>-15.218674667608965</v>
      </c>
    </row>
    <row r="57" spans="1:4" x14ac:dyDescent="0.2">
      <c r="A57">
        <f t="shared" si="1"/>
        <v>-2.8619999999999948</v>
      </c>
      <c r="D57">
        <f t="shared" si="2"/>
        <v>-15.196667844243878</v>
      </c>
    </row>
    <row r="58" spans="1:4" x14ac:dyDescent="0.2">
      <c r="A58">
        <f t="shared" si="1"/>
        <v>-2.8589999999999947</v>
      </c>
      <c r="D58">
        <f t="shared" si="2"/>
        <v>-15.174472767666199</v>
      </c>
    </row>
    <row r="59" spans="1:4" x14ac:dyDescent="0.2">
      <c r="A59">
        <f t="shared" si="1"/>
        <v>-2.8559999999999945</v>
      </c>
      <c r="D59">
        <f t="shared" si="2"/>
        <v>-15.152093056910159</v>
      </c>
    </row>
    <row r="60" spans="1:4" x14ac:dyDescent="0.2">
      <c r="A60">
        <f t="shared" si="1"/>
        <v>-2.8529999999999944</v>
      </c>
      <c r="D60">
        <f t="shared" si="2"/>
        <v>-15.129532230372845</v>
      </c>
    </row>
    <row r="61" spans="1:4" x14ac:dyDescent="0.2">
      <c r="A61">
        <f t="shared" si="1"/>
        <v>-2.8499999999999943</v>
      </c>
      <c r="D61">
        <f t="shared" si="2"/>
        <v>-15.106793710729686</v>
      </c>
    </row>
    <row r="62" spans="1:4" x14ac:dyDescent="0.2">
      <c r="A62">
        <f t="shared" si="1"/>
        <v>-2.8469999999999942</v>
      </c>
      <c r="D62">
        <f t="shared" si="2"/>
        <v>-15.083880829510409</v>
      </c>
    </row>
    <row r="63" spans="1:4" x14ac:dyDescent="0.2">
      <c r="A63">
        <f t="shared" si="1"/>
        <v>-2.8439999999999941</v>
      </c>
      <c r="D63">
        <f t="shared" si="2"/>
        <v>-15.06079683136519</v>
      </c>
    </row>
    <row r="64" spans="1:4" x14ac:dyDescent="0.2">
      <c r="A64">
        <f t="shared" si="1"/>
        <v>-2.840999999999994</v>
      </c>
      <c r="D64">
        <f t="shared" si="2"/>
        <v>-15.037544878047866</v>
      </c>
    </row>
    <row r="65" spans="1:4" x14ac:dyDescent="0.2">
      <c r="A65">
        <f t="shared" si="1"/>
        <v>-2.8379999999999939</v>
      </c>
      <c r="D65">
        <f t="shared" si="2"/>
        <v>-15.014128052140034</v>
      </c>
    </row>
    <row r="66" spans="1:4" x14ac:dyDescent="0.2">
      <c r="A66">
        <f t="shared" si="1"/>
        <v>-2.8349999999999937</v>
      </c>
      <c r="D66">
        <f t="shared" si="2"/>
        <v>-14.990549360537347</v>
      </c>
    </row>
    <row r="67" spans="1:4" x14ac:dyDescent="0.2">
      <c r="A67">
        <f t="shared" si="1"/>
        <v>-2.8319999999999936</v>
      </c>
      <c r="D67">
        <f t="shared" si="2"/>
        <v>-14.96681173771762</v>
      </c>
    </row>
    <row r="68" spans="1:4" x14ac:dyDescent="0.2">
      <c r="A68">
        <f t="shared" si="1"/>
        <v>-2.8289999999999935</v>
      </c>
      <c r="D68">
        <f t="shared" si="2"/>
        <v>-14.942918048807982</v>
      </c>
    </row>
    <row r="69" spans="1:4" x14ac:dyDescent="0.2">
      <c r="A69">
        <f t="shared" si="1"/>
        <v>-2.8259999999999934</v>
      </c>
      <c r="D69">
        <f t="shared" si="2"/>
        <v>-14.918871092466835</v>
      </c>
    </row>
    <row r="70" spans="1:4" x14ac:dyDescent="0.2">
      <c r="A70">
        <f t="shared" si="1"/>
        <v>-2.8229999999999933</v>
      </c>
      <c r="D70">
        <f t="shared" si="2"/>
        <v>-14.894673603594983</v>
      </c>
    </row>
    <row r="71" spans="1:4" x14ac:dyDescent="0.2">
      <c r="A71">
        <f t="shared" si="1"/>
        <v>-2.8199999999999932</v>
      </c>
      <c r="D71">
        <f t="shared" si="2"/>
        <v>-14.870328255888843</v>
      </c>
    </row>
    <row r="72" spans="1:4" x14ac:dyDescent="0.2">
      <c r="A72">
        <f t="shared" si="1"/>
        <v>-2.8169999999999931</v>
      </c>
      <c r="D72">
        <f t="shared" si="2"/>
        <v>-14.845837664247348</v>
      </c>
    </row>
    <row r="73" spans="1:4" x14ac:dyDescent="0.2">
      <c r="A73">
        <f t="shared" si="1"/>
        <v>-2.813999999999993</v>
      </c>
      <c r="D73">
        <f t="shared" si="2"/>
        <v>-14.821204387043483</v>
      </c>
    </row>
    <row r="74" spans="1:4" x14ac:dyDescent="0.2">
      <c r="A74">
        <f t="shared" si="1"/>
        <v>-2.8109999999999928</v>
      </c>
      <c r="D74">
        <f t="shared" si="2"/>
        <v>-14.796430928270061</v>
      </c>
    </row>
    <row r="75" spans="1:4" x14ac:dyDescent="0.2">
      <c r="A75">
        <f t="shared" si="1"/>
        <v>-2.8079999999999927</v>
      </c>
      <c r="D75">
        <f t="shared" si="2"/>
        <v>-14.771519739568589</v>
      </c>
    </row>
    <row r="76" spans="1:4" x14ac:dyDescent="0.2">
      <c r="A76">
        <f t="shared" si="1"/>
        <v>-2.8049999999999926</v>
      </c>
      <c r="D76">
        <f t="shared" ref="B76:D139" si="3">-$A76*(POWER(D$8,2)-2*POWER($A76,2))*SQRT(POWER(D$8,2)-POWER($A76,2))/8+POWER(D$8,4)*ASIN($A76/D$8)/8</f>
        <v>-14.746473222149506</v>
      </c>
    </row>
    <row r="77" spans="1:4" x14ac:dyDescent="0.2">
      <c r="A77">
        <f t="shared" ref="A77:A140" si="4">A76+B$3</f>
        <v>-2.8019999999999925</v>
      </c>
      <c r="D77">
        <f t="shared" si="3"/>
        <v>-14.721293728611256</v>
      </c>
    </row>
    <row r="78" spans="1:4" x14ac:dyDescent="0.2">
      <c r="A78">
        <f t="shared" si="4"/>
        <v>-2.7989999999999924</v>
      </c>
      <c r="D78">
        <f t="shared" si="3"/>
        <v>-14.695983564664786</v>
      </c>
    </row>
    <row r="79" spans="1:4" x14ac:dyDescent="0.2">
      <c r="A79">
        <f t="shared" si="4"/>
        <v>-2.7959999999999923</v>
      </c>
      <c r="D79">
        <f t="shared" si="3"/>
        <v>-14.670544990770081</v>
      </c>
    </row>
    <row r="80" spans="1:4" x14ac:dyDescent="0.2">
      <c r="A80">
        <f t="shared" si="4"/>
        <v>-2.7929999999999922</v>
      </c>
      <c r="D80">
        <f t="shared" si="3"/>
        <v>-14.644980223690341</v>
      </c>
    </row>
    <row r="81" spans="1:4" x14ac:dyDescent="0.2">
      <c r="A81">
        <f t="shared" si="4"/>
        <v>-2.789999999999992</v>
      </c>
      <c r="D81">
        <f t="shared" si="3"/>
        <v>-14.619291437969029</v>
      </c>
    </row>
    <row r="82" spans="1:4" x14ac:dyDescent="0.2">
      <c r="A82">
        <f t="shared" si="4"/>
        <v>-2.7869999999999919</v>
      </c>
      <c r="D82">
        <f t="shared" si="3"/>
        <v>-14.593480767334878</v>
      </c>
    </row>
    <row r="83" spans="1:4" x14ac:dyDescent="0.2">
      <c r="A83">
        <f t="shared" si="4"/>
        <v>-2.7839999999999918</v>
      </c>
      <c r="D83">
        <f t="shared" si="3"/>
        <v>-14.567550306039315</v>
      </c>
    </row>
    <row r="84" spans="1:4" x14ac:dyDescent="0.2">
      <c r="A84">
        <f t="shared" si="4"/>
        <v>-2.7809999999999917</v>
      </c>
      <c r="D84">
        <f t="shared" si="3"/>
        <v>-14.541502110130349</v>
      </c>
    </row>
    <row r="85" spans="1:4" x14ac:dyDescent="0.2">
      <c r="A85">
        <f t="shared" si="4"/>
        <v>-2.7779999999999916</v>
      </c>
      <c r="D85">
        <f t="shared" si="3"/>
        <v>-14.515338198666973</v>
      </c>
    </row>
    <row r="86" spans="1:4" x14ac:dyDescent="0.2">
      <c r="A86">
        <f t="shared" si="4"/>
        <v>-2.7749999999999915</v>
      </c>
      <c r="D86">
        <f t="shared" si="3"/>
        <v>-14.489060554877629</v>
      </c>
    </row>
    <row r="87" spans="1:4" x14ac:dyDescent="0.2">
      <c r="A87">
        <f t="shared" si="4"/>
        <v>-2.7719999999999914</v>
      </c>
      <c r="D87">
        <f t="shared" si="3"/>
        <v>-14.462671127265862</v>
      </c>
    </row>
    <row r="88" spans="1:4" x14ac:dyDescent="0.2">
      <c r="A88">
        <f t="shared" si="4"/>
        <v>-2.7689999999999912</v>
      </c>
      <c r="D88">
        <f t="shared" si="3"/>
        <v>-14.436171830666536</v>
      </c>
    </row>
    <row r="89" spans="1:4" x14ac:dyDescent="0.2">
      <c r="A89">
        <f t="shared" si="4"/>
        <v>-2.7659999999999911</v>
      </c>
      <c r="D89">
        <f t="shared" si="3"/>
        <v>-14.409564547255284</v>
      </c>
    </row>
    <row r="90" spans="1:4" x14ac:dyDescent="0.2">
      <c r="A90">
        <f t="shared" si="4"/>
        <v>-2.762999999999991</v>
      </c>
      <c r="D90">
        <f t="shared" si="3"/>
        <v>-14.382851127513836</v>
      </c>
    </row>
    <row r="91" spans="1:4" x14ac:dyDescent="0.2">
      <c r="A91">
        <f t="shared" si="4"/>
        <v>-2.7599999999999909</v>
      </c>
      <c r="D91">
        <f t="shared" si="3"/>
        <v>-14.356033391153844</v>
      </c>
    </row>
    <row r="92" spans="1:4" x14ac:dyDescent="0.2">
      <c r="A92">
        <f t="shared" si="4"/>
        <v>-2.7569999999999908</v>
      </c>
      <c r="D92">
        <f t="shared" si="3"/>
        <v>-14.329113128001421</v>
      </c>
    </row>
    <row r="93" spans="1:4" x14ac:dyDescent="0.2">
      <c r="A93">
        <f t="shared" si="4"/>
        <v>-2.7539999999999907</v>
      </c>
      <c r="D93">
        <f t="shared" si="3"/>
        <v>-14.302092098844501</v>
      </c>
    </row>
    <row r="94" spans="1:4" x14ac:dyDescent="0.2">
      <c r="A94">
        <f t="shared" si="4"/>
        <v>-2.7509999999999906</v>
      </c>
      <c r="D94">
        <f t="shared" si="3"/>
        <v>-14.27497203624513</v>
      </c>
    </row>
    <row r="95" spans="1:4" x14ac:dyDescent="0.2">
      <c r="A95">
        <f t="shared" si="4"/>
        <v>-2.7479999999999905</v>
      </c>
      <c r="D95">
        <f t="shared" si="3"/>
        <v>-14.247754645318555</v>
      </c>
    </row>
    <row r="96" spans="1:4" x14ac:dyDescent="0.2">
      <c r="A96">
        <f t="shared" si="4"/>
        <v>-2.7449999999999903</v>
      </c>
      <c r="D96">
        <f t="shared" si="3"/>
        <v>-14.220441604480737</v>
      </c>
    </row>
    <row r="97" spans="1:4" x14ac:dyDescent="0.2">
      <c r="A97">
        <f t="shared" si="4"/>
        <v>-2.7419999999999902</v>
      </c>
      <c r="D97">
        <f t="shared" si="3"/>
        <v>-14.193034566166094</v>
      </c>
    </row>
    <row r="98" spans="1:4" x14ac:dyDescent="0.2">
      <c r="A98">
        <f t="shared" si="4"/>
        <v>-2.7389999999999901</v>
      </c>
      <c r="D98">
        <f t="shared" si="3"/>
        <v>-14.165535157516956</v>
      </c>
    </row>
    <row r="99" spans="1:4" x14ac:dyDescent="0.2">
      <c r="A99">
        <f t="shared" si="4"/>
        <v>-2.73599999999999</v>
      </c>
      <c r="D99">
        <f t="shared" si="3"/>
        <v>-14.137944981046099</v>
      </c>
    </row>
    <row r="100" spans="1:4" x14ac:dyDescent="0.2">
      <c r="A100">
        <f t="shared" si="4"/>
        <v>-2.7329999999999899</v>
      </c>
      <c r="D100">
        <f t="shared" si="3"/>
        <v>-14.110265615273789</v>
      </c>
    </row>
    <row r="101" spans="1:4" x14ac:dyDescent="0.2">
      <c r="A101">
        <f t="shared" si="4"/>
        <v>-2.7299999999999898</v>
      </c>
      <c r="D101">
        <f t="shared" si="3"/>
        <v>-14.082498615340688</v>
      </c>
    </row>
    <row r="102" spans="1:4" x14ac:dyDescent="0.2">
      <c r="A102">
        <f t="shared" si="4"/>
        <v>-2.7269999999999897</v>
      </c>
      <c r="D102">
        <f t="shared" si="3"/>
        <v>-14.054645513597523</v>
      </c>
    </row>
    <row r="103" spans="1:4" x14ac:dyDescent="0.2">
      <c r="A103">
        <f t="shared" si="4"/>
        <v>-2.7239999999999895</v>
      </c>
      <c r="D103">
        <f t="shared" si="3"/>
        <v>-14.026707820173007</v>
      </c>
    </row>
    <row r="104" spans="1:4" x14ac:dyDescent="0.2">
      <c r="A104">
        <f t="shared" si="4"/>
        <v>-2.7209999999999894</v>
      </c>
      <c r="D104">
        <f t="shared" si="3"/>
        <v>-13.998687023520837</v>
      </c>
    </row>
    <row r="105" spans="1:4" x14ac:dyDescent="0.2">
      <c r="A105">
        <f t="shared" si="4"/>
        <v>-2.7179999999999893</v>
      </c>
      <c r="D105">
        <f t="shared" si="3"/>
        <v>-13.970584590946741</v>
      </c>
    </row>
    <row r="106" spans="1:4" x14ac:dyDescent="0.2">
      <c r="A106">
        <f t="shared" si="4"/>
        <v>-2.7149999999999892</v>
      </c>
      <c r="D106">
        <f t="shared" si="3"/>
        <v>-13.942401969116695</v>
      </c>
    </row>
    <row r="107" spans="1:4" x14ac:dyDescent="0.2">
      <c r="A107">
        <f t="shared" si="4"/>
        <v>-2.7119999999999891</v>
      </c>
      <c r="D107">
        <f t="shared" si="3"/>
        <v>-13.914140584547038</v>
      </c>
    </row>
    <row r="108" spans="1:4" x14ac:dyDescent="0.2">
      <c r="A108">
        <f t="shared" si="4"/>
        <v>-2.708999999999989</v>
      </c>
      <c r="D108">
        <f t="shared" si="3"/>
        <v>-13.885801844077326</v>
      </c>
    </row>
    <row r="109" spans="1:4" x14ac:dyDescent="0.2">
      <c r="A109">
        <f t="shared" si="4"/>
        <v>-2.7059999999999889</v>
      </c>
      <c r="D109">
        <f t="shared" si="3"/>
        <v>-13.857387135326777</v>
      </c>
    </row>
    <row r="110" spans="1:4" x14ac:dyDescent="0.2">
      <c r="A110">
        <f t="shared" si="4"/>
        <v>-2.7029999999999887</v>
      </c>
      <c r="D110">
        <f t="shared" si="3"/>
        <v>-13.828897827135057</v>
      </c>
    </row>
    <row r="111" spans="1:4" x14ac:dyDescent="0.2">
      <c r="A111">
        <f t="shared" si="4"/>
        <v>-2.6999999999999886</v>
      </c>
      <c r="D111">
        <f t="shared" si="3"/>
        <v>-13.800335269987958</v>
      </c>
    </row>
    <row r="112" spans="1:4" x14ac:dyDescent="0.2">
      <c r="A112">
        <f t="shared" si="4"/>
        <v>-2.6969999999999885</v>
      </c>
      <c r="D112">
        <f t="shared" si="3"/>
        <v>-13.771700796428838</v>
      </c>
    </row>
    <row r="113" spans="1:4" x14ac:dyDescent="0.2">
      <c r="A113">
        <f t="shared" si="4"/>
        <v>-2.6939999999999884</v>
      </c>
      <c r="D113">
        <f t="shared" si="3"/>
        <v>-13.742995721456335</v>
      </c>
    </row>
    <row r="114" spans="1:4" x14ac:dyDescent="0.2">
      <c r="A114">
        <f t="shared" si="4"/>
        <v>-2.6909999999999883</v>
      </c>
      <c r="D114">
        <f t="shared" si="3"/>
        <v>-13.714221342908891</v>
      </c>
    </row>
    <row r="115" spans="1:4" x14ac:dyDescent="0.2">
      <c r="A115">
        <f t="shared" si="4"/>
        <v>-2.6879999999999882</v>
      </c>
      <c r="D115">
        <f t="shared" si="3"/>
        <v>-13.685378941836802</v>
      </c>
    </row>
    <row r="116" spans="1:4" x14ac:dyDescent="0.2">
      <c r="A116">
        <f t="shared" si="4"/>
        <v>-2.6849999999999881</v>
      </c>
      <c r="D116">
        <f t="shared" si="3"/>
        <v>-13.656469782862251</v>
      </c>
    </row>
    <row r="117" spans="1:4" x14ac:dyDescent="0.2">
      <c r="A117">
        <f t="shared" si="4"/>
        <v>-2.6819999999999879</v>
      </c>
      <c r="D117">
        <f t="shared" si="3"/>
        <v>-13.627495114527727</v>
      </c>
    </row>
    <row r="118" spans="1:4" x14ac:dyDescent="0.2">
      <c r="A118">
        <f t="shared" si="4"/>
        <v>-2.6789999999999878</v>
      </c>
      <c r="D118">
        <f t="shared" si="3"/>
        <v>-13.598456169633501</v>
      </c>
    </row>
    <row r="119" spans="1:4" x14ac:dyDescent="0.2">
      <c r="A119">
        <f t="shared" si="4"/>
        <v>-2.6759999999999877</v>
      </c>
      <c r="D119">
        <f t="shared" si="3"/>
        <v>-13.569354165564519</v>
      </c>
    </row>
    <row r="120" spans="1:4" x14ac:dyDescent="0.2">
      <c r="A120">
        <f t="shared" si="4"/>
        <v>-2.6729999999999876</v>
      </c>
      <c r="D120">
        <f t="shared" si="3"/>
        <v>-13.540190304607052</v>
      </c>
    </row>
    <row r="121" spans="1:4" x14ac:dyDescent="0.2">
      <c r="A121">
        <f t="shared" si="4"/>
        <v>-2.6699999999999875</v>
      </c>
      <c r="D121">
        <f t="shared" si="3"/>
        <v>-13.510965774255697</v>
      </c>
    </row>
    <row r="122" spans="1:4" x14ac:dyDescent="0.2">
      <c r="A122">
        <f t="shared" si="4"/>
        <v>-2.6669999999999874</v>
      </c>
      <c r="D122">
        <f t="shared" si="3"/>
        <v>-13.48168174751102</v>
      </c>
    </row>
    <row r="123" spans="1:4" x14ac:dyDescent="0.2">
      <c r="A123">
        <f t="shared" si="4"/>
        <v>-2.6639999999999873</v>
      </c>
      <c r="D123">
        <f t="shared" si="3"/>
        <v>-13.452339383168143</v>
      </c>
    </row>
    <row r="124" spans="1:4" x14ac:dyDescent="0.2">
      <c r="A124">
        <f t="shared" si="4"/>
        <v>-2.6609999999999872</v>
      </c>
      <c r="D124">
        <f t="shared" si="3"/>
        <v>-13.422939826096785</v>
      </c>
    </row>
    <row r="125" spans="1:4" x14ac:dyDescent="0.2">
      <c r="A125">
        <f t="shared" si="4"/>
        <v>-2.657999999999987</v>
      </c>
      <c r="D125">
        <f t="shared" si="3"/>
        <v>-13.393484207513008</v>
      </c>
    </row>
    <row r="126" spans="1:4" x14ac:dyDescent="0.2">
      <c r="A126">
        <f t="shared" si="4"/>
        <v>-2.6549999999999869</v>
      </c>
      <c r="D126">
        <f t="shared" si="3"/>
        <v>-13.36397364524292</v>
      </c>
    </row>
    <row r="127" spans="1:4" x14ac:dyDescent="0.2">
      <c r="A127">
        <f t="shared" si="4"/>
        <v>-2.6519999999999868</v>
      </c>
      <c r="D127">
        <f t="shared" si="3"/>
        <v>-13.334409243978786</v>
      </c>
    </row>
    <row r="128" spans="1:4" x14ac:dyDescent="0.2">
      <c r="A128">
        <f t="shared" si="4"/>
        <v>-2.6489999999999867</v>
      </c>
      <c r="D128">
        <f t="shared" si="3"/>
        <v>-13.304792095527759</v>
      </c>
    </row>
    <row r="129" spans="1:4" x14ac:dyDescent="0.2">
      <c r="A129">
        <f t="shared" si="4"/>
        <v>-2.6459999999999866</v>
      </c>
      <c r="D129">
        <f t="shared" si="3"/>
        <v>-13.275123279053458</v>
      </c>
    </row>
    <row r="130" spans="1:4" x14ac:dyDescent="0.2">
      <c r="A130">
        <f t="shared" si="4"/>
        <v>-2.6429999999999865</v>
      </c>
      <c r="D130">
        <f t="shared" si="3"/>
        <v>-13.245403861310752</v>
      </c>
    </row>
    <row r="131" spans="1:4" x14ac:dyDescent="0.2">
      <c r="A131">
        <f t="shared" si="4"/>
        <v>-2.6399999999999864</v>
      </c>
      <c r="D131">
        <f t="shared" si="3"/>
        <v>-13.215634896874013</v>
      </c>
    </row>
    <row r="132" spans="1:4" x14ac:dyDescent="0.2">
      <c r="A132">
        <f t="shared" si="4"/>
        <v>-2.6369999999999862</v>
      </c>
      <c r="D132">
        <f t="shared" si="3"/>
        <v>-13.185817428358904</v>
      </c>
    </row>
    <row r="133" spans="1:4" x14ac:dyDescent="0.2">
      <c r="A133">
        <f t="shared" si="4"/>
        <v>-2.6339999999999861</v>
      </c>
      <c r="D133">
        <f t="shared" si="3"/>
        <v>-13.155952486638165</v>
      </c>
    </row>
    <row r="134" spans="1:4" x14ac:dyDescent="0.2">
      <c r="A134">
        <f t="shared" si="4"/>
        <v>-2.630999999999986</v>
      </c>
      <c r="D134">
        <f t="shared" si="3"/>
        <v>-13.1260410910515</v>
      </c>
    </row>
    <row r="135" spans="1:4" x14ac:dyDescent="0.2">
      <c r="A135">
        <f t="shared" si="4"/>
        <v>-2.6279999999999859</v>
      </c>
      <c r="D135">
        <f t="shared" si="3"/>
        <v>-13.096084249609699</v>
      </c>
    </row>
    <row r="136" spans="1:4" x14ac:dyDescent="0.2">
      <c r="A136">
        <f t="shared" si="4"/>
        <v>-2.6249999999999858</v>
      </c>
      <c r="D136">
        <f t="shared" si="3"/>
        <v>-13.066082959193384</v>
      </c>
    </row>
    <row r="137" spans="1:4" x14ac:dyDescent="0.2">
      <c r="A137">
        <f t="shared" si="4"/>
        <v>-2.6219999999999857</v>
      </c>
      <c r="D137">
        <f t="shared" si="3"/>
        <v>-13.036038205746445</v>
      </c>
    </row>
    <row r="138" spans="1:4" x14ac:dyDescent="0.2">
      <c r="A138">
        <f t="shared" si="4"/>
        <v>-2.6189999999999856</v>
      </c>
      <c r="D138">
        <f t="shared" si="3"/>
        <v>-13.005950964464292</v>
      </c>
    </row>
    <row r="139" spans="1:4" x14ac:dyDescent="0.2">
      <c r="A139">
        <f t="shared" si="4"/>
        <v>-2.6159999999999854</v>
      </c>
      <c r="D139">
        <f t="shared" si="3"/>
        <v>-12.975822199977292</v>
      </c>
    </row>
    <row r="140" spans="1:4" x14ac:dyDescent="0.2">
      <c r="A140">
        <f t="shared" si="4"/>
        <v>-2.6129999999999853</v>
      </c>
      <c r="D140">
        <f t="shared" ref="B140:D203" si="5">-$A140*(POWER(D$8,2)-2*POWER($A140,2))*SQRT(POWER(D$8,2)-POWER($A140,2))/8+POWER(D$8,4)*ASIN($A140/D$8)/8</f>
        <v>-12.945652866529423</v>
      </c>
    </row>
    <row r="141" spans="1:4" x14ac:dyDescent="0.2">
      <c r="A141">
        <f t="shared" ref="A141:A204" si="6">A140+B$3</f>
        <v>-2.6099999999999852</v>
      </c>
      <c r="D141">
        <f t="shared" si="5"/>
        <v>-12.915443908152248</v>
      </c>
    </row>
    <row r="142" spans="1:4" x14ac:dyDescent="0.2">
      <c r="A142">
        <f t="shared" si="6"/>
        <v>-2.6069999999999851</v>
      </c>
      <c r="D142">
        <f t="shared" si="5"/>
        <v>-12.885196258834565</v>
      </c>
    </row>
    <row r="143" spans="1:4" x14ac:dyDescent="0.2">
      <c r="A143">
        <f t="shared" si="6"/>
        <v>-2.603999999999985</v>
      </c>
      <c r="D143">
        <f t="shared" si="5"/>
        <v>-12.854910842687708</v>
      </c>
    </row>
    <row r="144" spans="1:4" x14ac:dyDescent="0.2">
      <c r="A144">
        <f t="shared" si="6"/>
        <v>-2.6009999999999849</v>
      </c>
      <c r="D144">
        <f t="shared" si="5"/>
        <v>-12.824588574106677</v>
      </c>
    </row>
    <row r="145" spans="1:4" x14ac:dyDescent="0.2">
      <c r="A145">
        <f t="shared" si="6"/>
        <v>-2.5979999999999848</v>
      </c>
      <c r="D145">
        <f t="shared" si="5"/>
        <v>-12.794230357927313</v>
      </c>
    </row>
    <row r="146" spans="1:4" x14ac:dyDescent="0.2">
      <c r="A146">
        <f t="shared" si="6"/>
        <v>-2.5949999999999847</v>
      </c>
      <c r="D146">
        <f t="shared" si="5"/>
        <v>-12.763837089579562</v>
      </c>
    </row>
    <row r="147" spans="1:4" x14ac:dyDescent="0.2">
      <c r="A147">
        <f t="shared" si="6"/>
        <v>-2.5919999999999845</v>
      </c>
      <c r="D147">
        <f t="shared" si="5"/>
        <v>-12.733409655236953</v>
      </c>
    </row>
    <row r="148" spans="1:4" x14ac:dyDescent="0.2">
      <c r="A148">
        <f t="shared" si="6"/>
        <v>-2.5889999999999844</v>
      </c>
      <c r="D148">
        <f t="shared" si="5"/>
        <v>-12.702948931962496</v>
      </c>
    </row>
    <row r="149" spans="1:4" x14ac:dyDescent="0.2">
      <c r="A149">
        <f t="shared" si="6"/>
        <v>-2.5859999999999843</v>
      </c>
      <c r="D149">
        <f t="shared" si="5"/>
        <v>-12.672455787851044</v>
      </c>
    </row>
    <row r="150" spans="1:4" x14ac:dyDescent="0.2">
      <c r="A150">
        <f t="shared" si="6"/>
        <v>-2.5829999999999842</v>
      </c>
      <c r="D150">
        <f t="shared" si="5"/>
        <v>-12.641931082168226</v>
      </c>
    </row>
    <row r="151" spans="1:4" x14ac:dyDescent="0.2">
      <c r="A151">
        <f t="shared" si="6"/>
        <v>-2.5799999999999841</v>
      </c>
      <c r="D151">
        <f t="shared" si="5"/>
        <v>-12.611375665486079</v>
      </c>
    </row>
    <row r="152" spans="1:4" x14ac:dyDescent="0.2">
      <c r="A152">
        <f t="shared" si="6"/>
        <v>-2.576999999999984</v>
      </c>
      <c r="D152">
        <f t="shared" si="5"/>
        <v>-12.580790379815561</v>
      </c>
    </row>
    <row r="153" spans="1:4" x14ac:dyDescent="0.2">
      <c r="A153">
        <f t="shared" si="6"/>
        <v>-2.5739999999999839</v>
      </c>
      <c r="D153">
        <f t="shared" si="5"/>
        <v>-12.550176058735831</v>
      </c>
    </row>
    <row r="154" spans="1:4" x14ac:dyDescent="0.2">
      <c r="A154">
        <f t="shared" si="6"/>
        <v>-2.5709999999999837</v>
      </c>
      <c r="D154">
        <f t="shared" si="5"/>
        <v>-12.519533527520633</v>
      </c>
    </row>
    <row r="155" spans="1:4" x14ac:dyDescent="0.2">
      <c r="A155">
        <f t="shared" si="6"/>
        <v>-2.5679999999999836</v>
      </c>
      <c r="D155">
        <f t="shared" si="5"/>
        <v>-12.488863603261766</v>
      </c>
    </row>
    <row r="156" spans="1:4" x14ac:dyDescent="0.2">
      <c r="A156">
        <f t="shared" si="6"/>
        <v>-2.5649999999999835</v>
      </c>
      <c r="D156">
        <f t="shared" si="5"/>
        <v>-12.458167094989648</v>
      </c>
    </row>
    <row r="157" spans="1:4" x14ac:dyDescent="0.2">
      <c r="A157">
        <f t="shared" si="6"/>
        <v>-2.5619999999999834</v>
      </c>
      <c r="D157">
        <f t="shared" si="5"/>
        <v>-12.42744480379123</v>
      </c>
    </row>
    <row r="158" spans="1:4" x14ac:dyDescent="0.2">
      <c r="A158">
        <f t="shared" si="6"/>
        <v>-2.5589999999999833</v>
      </c>
      <c r="D158">
        <f t="shared" si="5"/>
        <v>-12.396697522925232</v>
      </c>
    </row>
    <row r="159" spans="1:4" x14ac:dyDescent="0.2">
      <c r="A159">
        <f t="shared" si="6"/>
        <v>-2.5559999999999832</v>
      </c>
      <c r="D159">
        <f t="shared" si="5"/>
        <v>-12.365926037934758</v>
      </c>
    </row>
    <row r="160" spans="1:4" x14ac:dyDescent="0.2">
      <c r="A160">
        <f t="shared" si="6"/>
        <v>-2.5529999999999831</v>
      </c>
      <c r="D160">
        <f t="shared" si="5"/>
        <v>-12.335131126757467</v>
      </c>
    </row>
    <row r="161" spans="1:4" x14ac:dyDescent="0.2">
      <c r="A161">
        <f t="shared" si="6"/>
        <v>-2.5499999999999829</v>
      </c>
      <c r="D161">
        <f t="shared" si="5"/>
        <v>-12.304313559833307</v>
      </c>
    </row>
    <row r="162" spans="1:4" x14ac:dyDescent="0.2">
      <c r="A162">
        <f t="shared" si="6"/>
        <v>-2.5469999999999828</v>
      </c>
      <c r="D162">
        <f t="shared" si="5"/>
        <v>-12.273474100209851</v>
      </c>
    </row>
    <row r="163" spans="1:4" x14ac:dyDescent="0.2">
      <c r="A163">
        <f t="shared" si="6"/>
        <v>-2.5439999999999827</v>
      </c>
      <c r="D163">
        <f t="shared" si="5"/>
        <v>-12.242613503645378</v>
      </c>
    </row>
    <row r="164" spans="1:4" x14ac:dyDescent="0.2">
      <c r="A164">
        <f t="shared" si="6"/>
        <v>-2.5409999999999826</v>
      </c>
      <c r="D164">
        <f t="shared" si="5"/>
        <v>-12.211732518709763</v>
      </c>
    </row>
    <row r="165" spans="1:4" x14ac:dyDescent="0.2">
      <c r="A165">
        <f t="shared" si="6"/>
        <v>-2.5379999999999825</v>
      </c>
      <c r="D165">
        <f t="shared" si="5"/>
        <v>-12.180831886883119</v>
      </c>
    </row>
    <row r="166" spans="1:4" x14ac:dyDescent="0.2">
      <c r="A166">
        <f t="shared" si="6"/>
        <v>-2.5349999999999824</v>
      </c>
      <c r="D166">
        <f t="shared" si="5"/>
        <v>-12.149912342652415</v>
      </c>
    </row>
    <row r="167" spans="1:4" x14ac:dyDescent="0.2">
      <c r="A167">
        <f t="shared" si="6"/>
        <v>-2.5319999999999823</v>
      </c>
      <c r="D167">
        <f t="shared" si="5"/>
        <v>-12.118974613606047</v>
      </c>
    </row>
    <row r="168" spans="1:4" x14ac:dyDescent="0.2">
      <c r="A168">
        <f t="shared" si="6"/>
        <v>-2.5289999999999822</v>
      </c>
      <c r="D168">
        <f t="shared" si="5"/>
        <v>-12.088019420526381</v>
      </c>
    </row>
    <row r="169" spans="1:4" x14ac:dyDescent="0.2">
      <c r="A169">
        <f t="shared" si="6"/>
        <v>-2.525999999999982</v>
      </c>
      <c r="D169">
        <f t="shared" si="5"/>
        <v>-12.057047477480404</v>
      </c>
    </row>
    <row r="170" spans="1:4" x14ac:dyDescent="0.2">
      <c r="A170">
        <f t="shared" si="6"/>
        <v>-2.5229999999999819</v>
      </c>
      <c r="D170">
        <f t="shared" si="5"/>
        <v>-12.026059491908521</v>
      </c>
    </row>
    <row r="171" spans="1:4" x14ac:dyDescent="0.2">
      <c r="A171">
        <f t="shared" si="6"/>
        <v>-2.5199999999999818</v>
      </c>
      <c r="D171">
        <f t="shared" si="5"/>
        <v>-11.995056164711468</v>
      </c>
    </row>
    <row r="172" spans="1:4" x14ac:dyDescent="0.2">
      <c r="A172">
        <f t="shared" si="6"/>
        <v>-2.5169999999999817</v>
      </c>
      <c r="D172">
        <f t="shared" si="5"/>
        <v>-11.964038190335488</v>
      </c>
    </row>
    <row r="173" spans="1:4" x14ac:dyDescent="0.2">
      <c r="A173">
        <f t="shared" si="6"/>
        <v>-2.5139999999999816</v>
      </c>
      <c r="D173">
        <f t="shared" si="5"/>
        <v>-11.933006256855816</v>
      </c>
    </row>
    <row r="174" spans="1:4" x14ac:dyDescent="0.2">
      <c r="A174">
        <f t="shared" si="6"/>
        <v>-2.5109999999999815</v>
      </c>
      <c r="D174">
        <f t="shared" si="5"/>
        <v>-11.901961046058393</v>
      </c>
    </row>
    <row r="175" spans="1:4" x14ac:dyDescent="0.2">
      <c r="A175">
        <f t="shared" si="6"/>
        <v>-2.5079999999999814</v>
      </c>
      <c r="D175">
        <f t="shared" si="5"/>
        <v>-11.87090323352003</v>
      </c>
    </row>
    <row r="176" spans="1:4" x14ac:dyDescent="0.2">
      <c r="A176">
        <f t="shared" si="6"/>
        <v>-2.5049999999999812</v>
      </c>
      <c r="D176">
        <f t="shared" si="5"/>
        <v>-11.839833488686958</v>
      </c>
    </row>
    <row r="177" spans="1:4" x14ac:dyDescent="0.2">
      <c r="A177">
        <f t="shared" si="6"/>
        <v>-2.5019999999999811</v>
      </c>
      <c r="D177">
        <f t="shared" si="5"/>
        <v>-11.808752474951794</v>
      </c>
    </row>
    <row r="178" spans="1:4" x14ac:dyDescent="0.2">
      <c r="A178">
        <f t="shared" si="6"/>
        <v>-2.498999999999981</v>
      </c>
      <c r="D178">
        <f t="shared" si="5"/>
        <v>-11.777660849729028</v>
      </c>
    </row>
    <row r="179" spans="1:4" x14ac:dyDescent="0.2">
      <c r="A179">
        <f t="shared" si="6"/>
        <v>-2.4959999999999809</v>
      </c>
      <c r="D179">
        <f t="shared" si="5"/>
        <v>-11.74655926452907</v>
      </c>
    </row>
    <row r="180" spans="1:4" x14ac:dyDescent="0.2">
      <c r="A180">
        <f t="shared" si="6"/>
        <v>-2.4929999999999808</v>
      </c>
      <c r="D180">
        <f t="shared" si="5"/>
        <v>-11.715448365030792</v>
      </c>
    </row>
    <row r="181" spans="1:4" x14ac:dyDescent="0.2">
      <c r="A181">
        <f t="shared" si="6"/>
        <v>-2.4899999999999807</v>
      </c>
      <c r="D181">
        <f t="shared" si="5"/>
        <v>-11.684328791152719</v>
      </c>
    </row>
    <row r="182" spans="1:4" x14ac:dyDescent="0.2">
      <c r="A182">
        <f t="shared" si="6"/>
        <v>-2.4869999999999806</v>
      </c>
      <c r="D182">
        <f t="shared" si="5"/>
        <v>-11.653201177122899</v>
      </c>
    </row>
    <row r="183" spans="1:4" x14ac:dyDescent="0.2">
      <c r="A183">
        <f t="shared" si="6"/>
        <v>-2.4839999999999804</v>
      </c>
      <c r="D183">
        <f t="shared" si="5"/>
        <v>-11.622066151547349</v>
      </c>
    </row>
    <row r="184" spans="1:4" x14ac:dyDescent="0.2">
      <c r="A184">
        <f t="shared" si="6"/>
        <v>-2.4809999999999803</v>
      </c>
      <c r="D184">
        <f t="shared" si="5"/>
        <v>-11.590924337477299</v>
      </c>
    </row>
    <row r="185" spans="1:4" x14ac:dyDescent="0.2">
      <c r="A185">
        <f t="shared" si="6"/>
        <v>-2.4779999999999802</v>
      </c>
      <c r="D185">
        <f t="shared" si="5"/>
        <v>-11.559776352475152</v>
      </c>
    </row>
    <row r="186" spans="1:4" x14ac:dyDescent="0.2">
      <c r="A186">
        <f t="shared" si="6"/>
        <v>-2.4749999999999801</v>
      </c>
      <c r="D186">
        <f t="shared" si="5"/>
        <v>-11.528622808679184</v>
      </c>
    </row>
    <row r="187" spans="1:4" x14ac:dyDescent="0.2">
      <c r="A187">
        <f t="shared" si="6"/>
        <v>-2.47199999999998</v>
      </c>
      <c r="D187">
        <f t="shared" si="5"/>
        <v>-11.497464312867077</v>
      </c>
    </row>
    <row r="188" spans="1:4" x14ac:dyDescent="0.2">
      <c r="A188">
        <f t="shared" si="6"/>
        <v>-2.4689999999999799</v>
      </c>
      <c r="D188">
        <f t="shared" si="5"/>
        <v>-11.466301466518308</v>
      </c>
    </row>
    <row r="189" spans="1:4" x14ac:dyDescent="0.2">
      <c r="A189">
        <f t="shared" si="6"/>
        <v>-2.4659999999999798</v>
      </c>
      <c r="D189">
        <f t="shared" si="5"/>
        <v>-11.435134865875332</v>
      </c>
    </row>
    <row r="190" spans="1:4" x14ac:dyDescent="0.2">
      <c r="A190">
        <f t="shared" si="6"/>
        <v>-2.4629999999999797</v>
      </c>
      <c r="D190">
        <f t="shared" si="5"/>
        <v>-11.403965102003706</v>
      </c>
    </row>
    <row r="191" spans="1:4" x14ac:dyDescent="0.2">
      <c r="A191">
        <f t="shared" si="6"/>
        <v>-2.4599999999999795</v>
      </c>
      <c r="D191">
        <f t="shared" si="5"/>
        <v>-11.372792760851132</v>
      </c>
    </row>
    <row r="192" spans="1:4" x14ac:dyDescent="0.2">
      <c r="A192">
        <f t="shared" si="6"/>
        <v>-2.4569999999999794</v>
      </c>
      <c r="D192">
        <f t="shared" si="5"/>
        <v>-11.341618423305395</v>
      </c>
    </row>
    <row r="193" spans="1:4" x14ac:dyDescent="0.2">
      <c r="A193">
        <f t="shared" si="6"/>
        <v>-2.4539999999999793</v>
      </c>
      <c r="D193">
        <f t="shared" si="5"/>
        <v>-11.310442665251308</v>
      </c>
    </row>
    <row r="194" spans="1:4" x14ac:dyDescent="0.2">
      <c r="A194">
        <f t="shared" si="6"/>
        <v>-2.4509999999999792</v>
      </c>
      <c r="D194">
        <f t="shared" si="5"/>
        <v>-11.279266057626652</v>
      </c>
    </row>
    <row r="195" spans="1:4" x14ac:dyDescent="0.2">
      <c r="A195">
        <f t="shared" si="6"/>
        <v>-2.4479999999999791</v>
      </c>
      <c r="D195">
        <f t="shared" si="5"/>
        <v>-11.248089166477094</v>
      </c>
    </row>
    <row r="196" spans="1:4" x14ac:dyDescent="0.2">
      <c r="A196">
        <f t="shared" si="6"/>
        <v>-2.444999999999979</v>
      </c>
      <c r="D196">
        <f t="shared" si="5"/>
        <v>-11.216912553010163</v>
      </c>
    </row>
    <row r="197" spans="1:4" x14ac:dyDescent="0.2">
      <c r="A197">
        <f t="shared" si="6"/>
        <v>-2.4419999999999789</v>
      </c>
      <c r="D197">
        <f t="shared" si="5"/>
        <v>-11.18573677364833</v>
      </c>
    </row>
    <row r="198" spans="1:4" x14ac:dyDescent="0.2">
      <c r="A198">
        <f t="shared" si="6"/>
        <v>-2.4389999999999787</v>
      </c>
      <c r="D198">
        <f t="shared" si="5"/>
        <v>-11.154562380081076</v>
      </c>
    </row>
    <row r="199" spans="1:4" x14ac:dyDescent="0.2">
      <c r="A199">
        <f t="shared" si="6"/>
        <v>-2.4359999999999786</v>
      </c>
      <c r="D199">
        <f t="shared" si="5"/>
        <v>-11.123389919316152</v>
      </c>
    </row>
    <row r="200" spans="1:4" x14ac:dyDescent="0.2">
      <c r="A200">
        <f t="shared" si="6"/>
        <v>-2.4329999999999785</v>
      </c>
      <c r="D200">
        <f t="shared" si="5"/>
        <v>-11.092219933729929</v>
      </c>
    </row>
    <row r="201" spans="1:4" x14ac:dyDescent="0.2">
      <c r="A201">
        <f t="shared" si="6"/>
        <v>-2.4299999999999784</v>
      </c>
      <c r="D201">
        <f t="shared" si="5"/>
        <v>-11.061052961116875</v>
      </c>
    </row>
    <row r="202" spans="1:4" x14ac:dyDescent="0.2">
      <c r="A202">
        <f t="shared" si="6"/>
        <v>-2.4269999999999783</v>
      </c>
      <c r="D202">
        <f t="shared" si="5"/>
        <v>-11.029889534738231</v>
      </c>
    </row>
    <row r="203" spans="1:4" x14ac:dyDescent="0.2">
      <c r="A203">
        <f t="shared" si="6"/>
        <v>-2.4239999999999782</v>
      </c>
      <c r="D203">
        <f t="shared" si="5"/>
        <v>-10.998730183369853</v>
      </c>
    </row>
    <row r="204" spans="1:4" x14ac:dyDescent="0.2">
      <c r="A204">
        <f t="shared" si="6"/>
        <v>-2.4209999999999781</v>
      </c>
      <c r="D204">
        <f t="shared" ref="B204:D267" si="7">-$A204*(POWER(D$8,2)-2*POWER($A204,2))*SQRT(POWER(D$8,2)-POWER($A204,2))/8+POWER(D$8,4)*ASIN($A204/D$8)/8</f>
        <v>-10.967575431349244</v>
      </c>
    </row>
    <row r="205" spans="1:4" x14ac:dyDescent="0.2">
      <c r="A205">
        <f t="shared" ref="A205:A268" si="8">A204+B$3</f>
        <v>-2.4179999999999779</v>
      </c>
      <c r="D205">
        <f t="shared" si="7"/>
        <v>-10.936425798621812</v>
      </c>
    </row>
    <row r="206" spans="1:4" x14ac:dyDescent="0.2">
      <c r="A206">
        <f t="shared" si="8"/>
        <v>-2.4149999999999778</v>
      </c>
      <c r="D206">
        <f t="shared" si="7"/>
        <v>-10.90528180078641</v>
      </c>
    </row>
    <row r="207" spans="1:4" x14ac:dyDescent="0.2">
      <c r="A207">
        <f t="shared" si="8"/>
        <v>-2.4119999999999777</v>
      </c>
      <c r="D207">
        <f t="shared" si="7"/>
        <v>-10.874143949140036</v>
      </c>
    </row>
    <row r="208" spans="1:4" x14ac:dyDescent="0.2">
      <c r="A208">
        <f t="shared" si="8"/>
        <v>-2.4089999999999776</v>
      </c>
      <c r="D208">
        <f t="shared" si="7"/>
        <v>-10.843012750721872</v>
      </c>
    </row>
    <row r="209" spans="1:4" x14ac:dyDescent="0.2">
      <c r="A209">
        <f t="shared" si="8"/>
        <v>-2.4059999999999775</v>
      </c>
      <c r="D209">
        <f t="shared" si="7"/>
        <v>-10.811888708356626</v>
      </c>
    </row>
    <row r="210" spans="1:4" x14ac:dyDescent="0.2">
      <c r="A210">
        <f t="shared" si="8"/>
        <v>-2.4029999999999774</v>
      </c>
      <c r="D210">
        <f t="shared" si="7"/>
        <v>-10.780772320697087</v>
      </c>
    </row>
    <row r="211" spans="1:4" x14ac:dyDescent="0.2">
      <c r="A211">
        <f t="shared" si="8"/>
        <v>-2.3999999999999773</v>
      </c>
      <c r="D211">
        <f t="shared" si="7"/>
        <v>-10.749664082266086</v>
      </c>
    </row>
    <row r="212" spans="1:4" x14ac:dyDescent="0.2">
      <c r="A212">
        <f t="shared" si="8"/>
        <v>-2.3969999999999771</v>
      </c>
      <c r="D212">
        <f t="shared" si="7"/>
        <v>-10.718564483497754</v>
      </c>
    </row>
    <row r="213" spans="1:4" x14ac:dyDescent="0.2">
      <c r="A213">
        <f t="shared" si="8"/>
        <v>-2.393999999999977</v>
      </c>
      <c r="D213">
        <f t="shared" si="7"/>
        <v>-10.687474010778105</v>
      </c>
    </row>
    <row r="214" spans="1:4" x14ac:dyDescent="0.2">
      <c r="A214">
        <f t="shared" si="8"/>
        <v>-2.3909999999999769</v>
      </c>
      <c r="D214">
        <f t="shared" si="7"/>
        <v>-10.656393146485003</v>
      </c>
    </row>
    <row r="215" spans="1:4" x14ac:dyDescent="0.2">
      <c r="A215">
        <f t="shared" si="8"/>
        <v>-2.3879999999999768</v>
      </c>
      <c r="D215">
        <f t="shared" si="7"/>
        <v>-10.625322369027522</v>
      </c>
    </row>
    <row r="216" spans="1:4" x14ac:dyDescent="0.2">
      <c r="A216">
        <f t="shared" si="8"/>
        <v>-2.3849999999999767</v>
      </c>
      <c r="D216">
        <f t="shared" si="7"/>
        <v>-10.59426215288463</v>
      </c>
    </row>
    <row r="217" spans="1:4" x14ac:dyDescent="0.2">
      <c r="A217">
        <f t="shared" si="8"/>
        <v>-2.3819999999999766</v>
      </c>
      <c r="D217">
        <f t="shared" si="7"/>
        <v>-10.563212968643331</v>
      </c>
    </row>
    <row r="218" spans="1:4" x14ac:dyDescent="0.2">
      <c r="A218">
        <f t="shared" si="8"/>
        <v>-2.3789999999999765</v>
      </c>
      <c r="D218">
        <f t="shared" si="7"/>
        <v>-10.532175283036203</v>
      </c>
    </row>
    <row r="219" spans="1:4" x14ac:dyDescent="0.2">
      <c r="A219">
        <f t="shared" si="8"/>
        <v>-2.3759999999999764</v>
      </c>
      <c r="D219">
        <f t="shared" si="7"/>
        <v>-10.501149558978339</v>
      </c>
    </row>
    <row r="220" spans="1:4" x14ac:dyDescent="0.2">
      <c r="A220">
        <f t="shared" si="8"/>
        <v>-2.3729999999999762</v>
      </c>
      <c r="D220">
        <f t="shared" si="7"/>
        <v>-10.470136255603734</v>
      </c>
    </row>
    <row r="221" spans="1:4" x14ac:dyDescent="0.2">
      <c r="A221">
        <f t="shared" si="8"/>
        <v>-2.3699999999999761</v>
      </c>
      <c r="D221">
        <f t="shared" si="7"/>
        <v>-10.439135828301163</v>
      </c>
    </row>
    <row r="222" spans="1:4" x14ac:dyDescent="0.2">
      <c r="A222">
        <f t="shared" si="8"/>
        <v>-2.366999999999976</v>
      </c>
      <c r="D222">
        <f t="shared" si="7"/>
        <v>-10.408148728749431</v>
      </c>
    </row>
    <row r="223" spans="1:4" x14ac:dyDescent="0.2">
      <c r="A223">
        <f t="shared" si="8"/>
        <v>-2.3639999999999759</v>
      </c>
      <c r="D223">
        <f t="shared" si="7"/>
        <v>-10.377175404952162</v>
      </c>
    </row>
    <row r="224" spans="1:4" x14ac:dyDescent="0.2">
      <c r="A224">
        <f t="shared" si="8"/>
        <v>-2.3609999999999758</v>
      </c>
      <c r="D224">
        <f t="shared" si="7"/>
        <v>-10.346216301272063</v>
      </c>
    </row>
    <row r="225" spans="1:4" x14ac:dyDescent="0.2">
      <c r="A225">
        <f t="shared" si="8"/>
        <v>-2.3579999999999757</v>
      </c>
      <c r="D225">
        <f t="shared" si="7"/>
        <v>-10.315271858464635</v>
      </c>
    </row>
    <row r="226" spans="1:4" x14ac:dyDescent="0.2">
      <c r="A226">
        <f t="shared" si="8"/>
        <v>-2.3549999999999756</v>
      </c>
      <c r="D226">
        <f t="shared" si="7"/>
        <v>-10.284342513711433</v>
      </c>
    </row>
    <row r="227" spans="1:4" x14ac:dyDescent="0.2">
      <c r="A227">
        <f t="shared" si="8"/>
        <v>-2.3519999999999754</v>
      </c>
      <c r="D227">
        <f t="shared" si="7"/>
        <v>-10.253428700652815</v>
      </c>
    </row>
    <row r="228" spans="1:4" x14ac:dyDescent="0.2">
      <c r="A228">
        <f t="shared" si="8"/>
        <v>-2.3489999999999753</v>
      </c>
      <c r="D228">
        <f t="shared" si="7"/>
        <v>-10.222530849420208</v>
      </c>
    </row>
    <row r="229" spans="1:4" x14ac:dyDescent="0.2">
      <c r="A229">
        <f t="shared" si="8"/>
        <v>-2.3459999999999752</v>
      </c>
      <c r="D229">
        <f t="shared" si="7"/>
        <v>-10.191649386667914</v>
      </c>
    </row>
    <row r="230" spans="1:4" x14ac:dyDescent="0.2">
      <c r="A230">
        <f t="shared" si="8"/>
        <v>-2.3429999999999751</v>
      </c>
      <c r="D230">
        <f t="shared" si="7"/>
        <v>-10.160784735604468</v>
      </c>
    </row>
    <row r="231" spans="1:4" x14ac:dyDescent="0.2">
      <c r="A231">
        <f t="shared" si="8"/>
        <v>-2.339999999999975</v>
      </c>
      <c r="D231">
        <f t="shared" si="7"/>
        <v>-10.129937316023502</v>
      </c>
    </row>
    <row r="232" spans="1:4" x14ac:dyDescent="0.2">
      <c r="A232">
        <f t="shared" si="8"/>
        <v>-2.3369999999999749</v>
      </c>
      <c r="D232">
        <f t="shared" si="7"/>
        <v>-10.09910754433421</v>
      </c>
    </row>
    <row r="233" spans="1:4" x14ac:dyDescent="0.2">
      <c r="A233">
        <f t="shared" si="8"/>
        <v>-2.3339999999999748</v>
      </c>
      <c r="D233">
        <f t="shared" si="7"/>
        <v>-10.068295833591375</v>
      </c>
    </row>
    <row r="234" spans="1:4" x14ac:dyDescent="0.2">
      <c r="A234">
        <f t="shared" si="8"/>
        <v>-2.3309999999999746</v>
      </c>
      <c r="D234">
        <f t="shared" si="7"/>
        <v>-10.037502593524925</v>
      </c>
    </row>
    <row r="235" spans="1:4" x14ac:dyDescent="0.2">
      <c r="A235">
        <f t="shared" si="8"/>
        <v>-2.3279999999999745</v>
      </c>
      <c r="D235">
        <f t="shared" si="7"/>
        <v>-10.006728230569134</v>
      </c>
    </row>
    <row r="236" spans="1:4" x14ac:dyDescent="0.2">
      <c r="A236">
        <f t="shared" si="8"/>
        <v>-2.3249999999999744</v>
      </c>
      <c r="D236">
        <f t="shared" si="7"/>
        <v>-9.9759731478913878</v>
      </c>
    </row>
    <row r="237" spans="1:4" x14ac:dyDescent="0.2">
      <c r="A237">
        <f t="shared" si="8"/>
        <v>-2.3219999999999743</v>
      </c>
      <c r="D237">
        <f t="shared" si="7"/>
        <v>-9.9452377454205063</v>
      </c>
    </row>
    <row r="238" spans="1:4" x14ac:dyDescent="0.2">
      <c r="A238">
        <f t="shared" si="8"/>
        <v>-2.3189999999999742</v>
      </c>
      <c r="D238">
        <f t="shared" si="7"/>
        <v>-9.9145224198747464</v>
      </c>
    </row>
    <row r="239" spans="1:4" x14ac:dyDescent="0.2">
      <c r="A239">
        <f t="shared" si="8"/>
        <v>-2.3159999999999741</v>
      </c>
      <c r="D239">
        <f t="shared" si="7"/>
        <v>-9.8838275647893852</v>
      </c>
    </row>
    <row r="240" spans="1:4" x14ac:dyDescent="0.2">
      <c r="A240">
        <f t="shared" si="8"/>
        <v>-2.312999999999974</v>
      </c>
      <c r="D240">
        <f t="shared" si="7"/>
        <v>-9.8531535705438866</v>
      </c>
    </row>
    <row r="241" spans="1:4" x14ac:dyDescent="0.2">
      <c r="A241">
        <f t="shared" si="8"/>
        <v>-2.3099999999999739</v>
      </c>
      <c r="D241">
        <f t="shared" si="7"/>
        <v>-9.8225008243887562</v>
      </c>
    </row>
    <row r="242" spans="1:4" x14ac:dyDescent="0.2">
      <c r="A242">
        <f t="shared" si="8"/>
        <v>-2.3069999999999737</v>
      </c>
      <c r="D242">
        <f t="shared" si="7"/>
        <v>-9.7918697104720067</v>
      </c>
    </row>
    <row r="243" spans="1:4" x14ac:dyDescent="0.2">
      <c r="A243">
        <f t="shared" si="8"/>
        <v>-2.3039999999999736</v>
      </c>
      <c r="D243">
        <f t="shared" si="7"/>
        <v>-9.7612606098652446</v>
      </c>
    </row>
    <row r="244" spans="1:4" x14ac:dyDescent="0.2">
      <c r="A244">
        <f t="shared" si="8"/>
        <v>-2.3009999999999735</v>
      </c>
      <c r="D244">
        <f t="shared" si="7"/>
        <v>-9.7306739005894283</v>
      </c>
    </row>
    <row r="245" spans="1:4" x14ac:dyDescent="0.2">
      <c r="A245">
        <f t="shared" si="8"/>
        <v>-2.2979999999999734</v>
      </c>
      <c r="D245">
        <f t="shared" si="7"/>
        <v>-9.70010995764029</v>
      </c>
    </row>
    <row r="246" spans="1:4" x14ac:dyDescent="0.2">
      <c r="A246">
        <f t="shared" si="8"/>
        <v>-2.2949999999999733</v>
      </c>
      <c r="D246">
        <f t="shared" si="7"/>
        <v>-9.669569153013386</v>
      </c>
    </row>
    <row r="247" spans="1:4" x14ac:dyDescent="0.2">
      <c r="A247">
        <f t="shared" si="8"/>
        <v>-2.2919999999999732</v>
      </c>
      <c r="D247">
        <f t="shared" si="7"/>
        <v>-9.6390518557288267</v>
      </c>
    </row>
    <row r="248" spans="1:4" x14ac:dyDescent="0.2">
      <c r="A248">
        <f t="shared" si="8"/>
        <v>-2.2889999999999731</v>
      </c>
      <c r="D248">
        <f t="shared" si="7"/>
        <v>-9.6085584318557142</v>
      </c>
    </row>
    <row r="249" spans="1:4" x14ac:dyDescent="0.2">
      <c r="A249">
        <f t="shared" si="8"/>
        <v>-2.2859999999999729</v>
      </c>
      <c r="D249">
        <f t="shared" si="7"/>
        <v>-9.5780892445361943</v>
      </c>
    </row>
    <row r="250" spans="1:4" x14ac:dyDescent="0.2">
      <c r="A250">
        <f t="shared" si="8"/>
        <v>-2.2829999999999728</v>
      </c>
      <c r="D250">
        <f t="shared" si="7"/>
        <v>-9.5476446540092414</v>
      </c>
    </row>
    <row r="251" spans="1:4" x14ac:dyDescent="0.2">
      <c r="A251">
        <f t="shared" si="8"/>
        <v>-2.2799999999999727</v>
      </c>
      <c r="D251">
        <f t="shared" si="7"/>
        <v>-9.5172250176341375</v>
      </c>
    </row>
    <row r="252" spans="1:4" x14ac:dyDescent="0.2">
      <c r="A252">
        <f t="shared" si="8"/>
        <v>-2.2769999999999726</v>
      </c>
      <c r="D252">
        <f t="shared" si="7"/>
        <v>-9.4868306899135906</v>
      </c>
    </row>
    <row r="253" spans="1:4" x14ac:dyDescent="0.2">
      <c r="A253">
        <f t="shared" si="8"/>
        <v>-2.2739999999999725</v>
      </c>
      <c r="D253">
        <f t="shared" si="7"/>
        <v>-9.4564620225166198</v>
      </c>
    </row>
    <row r="254" spans="1:4" x14ac:dyDescent="0.2">
      <c r="A254">
        <f t="shared" si="8"/>
        <v>-2.2709999999999724</v>
      </c>
      <c r="D254">
        <f t="shared" si="7"/>
        <v>-9.4261193643011314</v>
      </c>
    </row>
    <row r="255" spans="1:4" x14ac:dyDescent="0.2">
      <c r="A255">
        <f t="shared" si="8"/>
        <v>-2.2679999999999723</v>
      </c>
      <c r="D255">
        <f t="shared" si="7"/>
        <v>-9.3958030613361583</v>
      </c>
    </row>
    <row r="256" spans="1:4" x14ac:dyDescent="0.2">
      <c r="A256">
        <f t="shared" si="8"/>
        <v>-2.2649999999999721</v>
      </c>
      <c r="D256">
        <f t="shared" si="7"/>
        <v>-9.3655134569238747</v>
      </c>
    </row>
    <row r="257" spans="1:4" x14ac:dyDescent="0.2">
      <c r="A257">
        <f t="shared" si="8"/>
        <v>-2.261999999999972</v>
      </c>
      <c r="D257">
        <f t="shared" si="7"/>
        <v>-9.3352508916213246</v>
      </c>
    </row>
    <row r="258" spans="1:4" x14ac:dyDescent="0.2">
      <c r="A258">
        <f t="shared" si="8"/>
        <v>-2.2589999999999719</v>
      </c>
      <c r="D258">
        <f t="shared" si="7"/>
        <v>-9.3050157032618284</v>
      </c>
    </row>
    <row r="259" spans="1:4" x14ac:dyDescent="0.2">
      <c r="A259">
        <f t="shared" si="8"/>
        <v>-2.2559999999999718</v>
      </c>
      <c r="D259">
        <f t="shared" si="7"/>
        <v>-9.2748082269761767</v>
      </c>
    </row>
    <row r="260" spans="1:4" x14ac:dyDescent="0.2">
      <c r="A260">
        <f t="shared" si="8"/>
        <v>-2.2529999999999717</v>
      </c>
      <c r="D260">
        <f t="shared" si="7"/>
        <v>-9.2446287952135417</v>
      </c>
    </row>
    <row r="261" spans="1:4" x14ac:dyDescent="0.2">
      <c r="A261">
        <f t="shared" si="8"/>
        <v>-2.2499999999999716</v>
      </c>
      <c r="D261">
        <f t="shared" si="7"/>
        <v>-9.2144777377621079</v>
      </c>
    </row>
    <row r="262" spans="1:4" x14ac:dyDescent="0.2">
      <c r="A262">
        <f t="shared" si="8"/>
        <v>-2.2469999999999715</v>
      </c>
      <c r="D262">
        <f t="shared" si="7"/>
        <v>-9.1843553817694747</v>
      </c>
    </row>
    <row r="263" spans="1:4" x14ac:dyDescent="0.2">
      <c r="A263">
        <f t="shared" si="8"/>
        <v>-2.2439999999999714</v>
      </c>
      <c r="D263">
        <f t="shared" si="7"/>
        <v>-9.1542620517627995</v>
      </c>
    </row>
    <row r="264" spans="1:4" x14ac:dyDescent="0.2">
      <c r="A264">
        <f t="shared" si="8"/>
        <v>-2.2409999999999712</v>
      </c>
      <c r="D264">
        <f t="shared" si="7"/>
        <v>-9.1241980696686813</v>
      </c>
    </row>
    <row r="265" spans="1:4" x14ac:dyDescent="0.2">
      <c r="A265">
        <f t="shared" si="8"/>
        <v>-2.2379999999999711</v>
      </c>
      <c r="D265">
        <f t="shared" si="7"/>
        <v>-9.0941637548328238</v>
      </c>
    </row>
    <row r="266" spans="1:4" x14ac:dyDescent="0.2">
      <c r="A266">
        <f t="shared" si="8"/>
        <v>-2.234999999999971</v>
      </c>
      <c r="D266">
        <f t="shared" si="7"/>
        <v>-9.0641594240394507</v>
      </c>
    </row>
    <row r="267" spans="1:4" x14ac:dyDescent="0.2">
      <c r="A267">
        <f t="shared" si="8"/>
        <v>-2.2319999999999709</v>
      </c>
      <c r="D267">
        <f t="shared" si="7"/>
        <v>-9.0341853915304675</v>
      </c>
    </row>
    <row r="268" spans="1:4" x14ac:dyDescent="0.2">
      <c r="A268">
        <f t="shared" si="8"/>
        <v>-2.2289999999999708</v>
      </c>
      <c r="D268">
        <f t="shared" ref="B268:D331" si="9">-$A268*(POWER(D$8,2)-2*POWER($A268,2))*SQRT(POWER(D$8,2)-POWER($A268,2))/8+POWER(D$8,4)*ASIN($A268/D$8)/8</f>
        <v>-9.0042419690244202</v>
      </c>
    </row>
    <row r="269" spans="1:4" x14ac:dyDescent="0.2">
      <c r="A269">
        <f t="shared" ref="A269:A332" si="10">A268+B$3</f>
        <v>-2.2259999999999707</v>
      </c>
      <c r="D269">
        <f t="shared" si="9"/>
        <v>-8.9743294657352273</v>
      </c>
    </row>
    <row r="270" spans="1:4" x14ac:dyDescent="0.2">
      <c r="A270">
        <f t="shared" si="10"/>
        <v>-2.2229999999999706</v>
      </c>
      <c r="D270">
        <f t="shared" si="9"/>
        <v>-8.9444481883906519</v>
      </c>
    </row>
    <row r="271" spans="1:4" x14ac:dyDescent="0.2">
      <c r="A271">
        <f t="shared" si="10"/>
        <v>-2.2199999999999704</v>
      </c>
      <c r="D271">
        <f t="shared" si="9"/>
        <v>-8.9145984412505967</v>
      </c>
    </row>
    <row r="272" spans="1:4" x14ac:dyDescent="0.2">
      <c r="A272">
        <f t="shared" si="10"/>
        <v>-2.2169999999999703</v>
      </c>
      <c r="D272">
        <f t="shared" si="9"/>
        <v>-8.8847805261251782</v>
      </c>
    </row>
    <row r="273" spans="1:4" x14ac:dyDescent="0.2">
      <c r="A273">
        <f t="shared" si="10"/>
        <v>-2.2139999999999702</v>
      </c>
      <c r="D273">
        <f t="shared" si="9"/>
        <v>-8.8549947423925435</v>
      </c>
    </row>
    <row r="274" spans="1:4" x14ac:dyDescent="0.2">
      <c r="A274">
        <f t="shared" si="10"/>
        <v>-2.2109999999999701</v>
      </c>
      <c r="D274">
        <f t="shared" si="9"/>
        <v>-8.825241387016538</v>
      </c>
    </row>
    <row r="275" spans="1:4" x14ac:dyDescent="0.2">
      <c r="A275">
        <f t="shared" si="10"/>
        <v>-2.20799999999997</v>
      </c>
      <c r="D275">
        <f t="shared" si="9"/>
        <v>-8.7955207545641354</v>
      </c>
    </row>
    <row r="276" spans="1:4" x14ac:dyDescent="0.2">
      <c r="A276">
        <f t="shared" si="10"/>
        <v>-2.2049999999999699</v>
      </c>
      <c r="D276">
        <f t="shared" si="9"/>
        <v>-8.7658331372226623</v>
      </c>
    </row>
    <row r="277" spans="1:4" x14ac:dyDescent="0.2">
      <c r="A277">
        <f t="shared" si="10"/>
        <v>-2.2019999999999698</v>
      </c>
      <c r="D277">
        <f t="shared" si="9"/>
        <v>-8.7361788248168395</v>
      </c>
    </row>
    <row r="278" spans="1:4" x14ac:dyDescent="0.2">
      <c r="A278">
        <f t="shared" si="10"/>
        <v>-2.1989999999999696</v>
      </c>
      <c r="D278">
        <f t="shared" si="9"/>
        <v>-8.7065581048256231</v>
      </c>
    </row>
    <row r="279" spans="1:4" x14ac:dyDescent="0.2">
      <c r="A279">
        <f t="shared" si="10"/>
        <v>-2.1959999999999695</v>
      </c>
      <c r="D279">
        <f t="shared" si="9"/>
        <v>-8.6769712623988458</v>
      </c>
    </row>
    <row r="280" spans="1:4" x14ac:dyDescent="0.2">
      <c r="A280">
        <f t="shared" si="10"/>
        <v>-2.1929999999999694</v>
      </c>
      <c r="D280">
        <f t="shared" si="9"/>
        <v>-8.6474185803736567</v>
      </c>
    </row>
    <row r="281" spans="1:4" x14ac:dyDescent="0.2">
      <c r="A281">
        <f t="shared" si="10"/>
        <v>-2.1899999999999693</v>
      </c>
      <c r="D281">
        <f t="shared" si="9"/>
        <v>-8.6179003392908307</v>
      </c>
    </row>
    <row r="282" spans="1:4" x14ac:dyDescent="0.2">
      <c r="A282">
        <f t="shared" si="10"/>
        <v>-2.1869999999999692</v>
      </c>
      <c r="D282">
        <f t="shared" si="9"/>
        <v>-8.5884168174108098</v>
      </c>
    </row>
    <row r="283" spans="1:4" x14ac:dyDescent="0.2">
      <c r="A283">
        <f t="shared" si="10"/>
        <v>-2.1839999999999691</v>
      </c>
      <c r="D283">
        <f t="shared" si="9"/>
        <v>-8.5589682907296307</v>
      </c>
    </row>
    <row r="284" spans="1:4" x14ac:dyDescent="0.2">
      <c r="A284">
        <f t="shared" si="10"/>
        <v>-2.180999999999969</v>
      </c>
      <c r="D284">
        <f t="shared" si="9"/>
        <v>-8.5295550329946543</v>
      </c>
    </row>
    <row r="285" spans="1:4" x14ac:dyDescent="0.2">
      <c r="A285">
        <f t="shared" si="10"/>
        <v>-2.1779999999999688</v>
      </c>
      <c r="D285">
        <f t="shared" si="9"/>
        <v>-8.5001773157200979</v>
      </c>
    </row>
    <row r="286" spans="1:4" x14ac:dyDescent="0.2">
      <c r="A286">
        <f t="shared" si="10"/>
        <v>-2.1749999999999687</v>
      </c>
      <c r="D286">
        <f t="shared" si="9"/>
        <v>-8.4708354082024293</v>
      </c>
    </row>
    <row r="287" spans="1:4" x14ac:dyDescent="0.2">
      <c r="A287">
        <f t="shared" si="10"/>
        <v>-2.1719999999999686</v>
      </c>
      <c r="D287">
        <f t="shared" si="9"/>
        <v>-8.4415295775355723</v>
      </c>
    </row>
    <row r="288" spans="1:4" x14ac:dyDescent="0.2">
      <c r="A288">
        <f t="shared" si="10"/>
        <v>-2.1689999999999685</v>
      </c>
      <c r="D288">
        <f t="shared" si="9"/>
        <v>-8.4122600886259384</v>
      </c>
    </row>
    <row r="289" spans="1:4" x14ac:dyDescent="0.2">
      <c r="A289">
        <f t="shared" si="10"/>
        <v>-2.1659999999999684</v>
      </c>
      <c r="D289">
        <f t="shared" si="9"/>
        <v>-8.3830272042073108</v>
      </c>
    </row>
    <row r="290" spans="1:4" x14ac:dyDescent="0.2">
      <c r="A290">
        <f t="shared" si="10"/>
        <v>-2.1629999999999683</v>
      </c>
      <c r="D290">
        <f t="shared" si="9"/>
        <v>-8.3538311848555615</v>
      </c>
    </row>
    <row r="291" spans="1:4" x14ac:dyDescent="0.2">
      <c r="A291">
        <f t="shared" si="10"/>
        <v>-2.1599999999999682</v>
      </c>
      <c r="D291">
        <f t="shared" si="9"/>
        <v>-8.3246722890031961</v>
      </c>
    </row>
    <row r="292" spans="1:4" x14ac:dyDescent="0.2">
      <c r="A292">
        <f t="shared" si="10"/>
        <v>-2.1569999999999681</v>
      </c>
      <c r="D292">
        <f t="shared" si="9"/>
        <v>-8.2955507729537459</v>
      </c>
    </row>
    <row r="293" spans="1:4" x14ac:dyDescent="0.2">
      <c r="A293">
        <f t="shared" si="10"/>
        <v>-2.1539999999999679</v>
      </c>
      <c r="D293">
        <f t="shared" si="9"/>
        <v>-8.2664668908960373</v>
      </c>
    </row>
    <row r="294" spans="1:4" x14ac:dyDescent="0.2">
      <c r="A294">
        <f t="shared" si="10"/>
        <v>-2.1509999999999678</v>
      </c>
      <c r="D294">
        <f t="shared" si="9"/>
        <v>-8.2374208949182375</v>
      </c>
    </row>
    <row r="295" spans="1:4" x14ac:dyDescent="0.2">
      <c r="A295">
        <f t="shared" si="10"/>
        <v>-2.1479999999999677</v>
      </c>
      <c r="D295">
        <f t="shared" si="9"/>
        <v>-8.2084130350218274</v>
      </c>
    </row>
    <row r="296" spans="1:4" x14ac:dyDescent="0.2">
      <c r="A296">
        <f t="shared" si="10"/>
        <v>-2.1449999999999676</v>
      </c>
      <c r="D296">
        <f t="shared" si="9"/>
        <v>-8.1794435591353825</v>
      </c>
    </row>
    <row r="297" spans="1:4" x14ac:dyDescent="0.2">
      <c r="A297">
        <f t="shared" si="10"/>
        <v>-2.1419999999999675</v>
      </c>
      <c r="D297">
        <f t="shared" si="9"/>
        <v>-8.1505127131281991</v>
      </c>
    </row>
    <row r="298" spans="1:4" x14ac:dyDescent="0.2">
      <c r="A298">
        <f t="shared" si="10"/>
        <v>-2.1389999999999674</v>
      </c>
      <c r="D298">
        <f t="shared" si="9"/>
        <v>-8.1216207408238184</v>
      </c>
    </row>
    <row r="299" spans="1:4" x14ac:dyDescent="0.2">
      <c r="A299">
        <f t="shared" si="10"/>
        <v>-2.1359999999999673</v>
      </c>
      <c r="D299">
        <f t="shared" si="9"/>
        <v>-8.0927678840133765</v>
      </c>
    </row>
    <row r="300" spans="1:4" x14ac:dyDescent="0.2">
      <c r="A300">
        <f t="shared" si="10"/>
        <v>-2.1329999999999671</v>
      </c>
      <c r="D300">
        <f t="shared" si="9"/>
        <v>-8.0639543824688165</v>
      </c>
    </row>
    <row r="301" spans="1:4" x14ac:dyDescent="0.2">
      <c r="A301">
        <f t="shared" si="10"/>
        <v>-2.129999999999967</v>
      </c>
      <c r="D301">
        <f t="shared" si="9"/>
        <v>-8.0351804739559629</v>
      </c>
    </row>
    <row r="302" spans="1:4" x14ac:dyDescent="0.2">
      <c r="A302">
        <f t="shared" si="10"/>
        <v>-2.1269999999999669</v>
      </c>
      <c r="D302">
        <f t="shared" si="9"/>
        <v>-8.0064463942474973</v>
      </c>
    </row>
    <row r="303" spans="1:4" x14ac:dyDescent="0.2">
      <c r="A303">
        <f t="shared" si="10"/>
        <v>-2.1239999999999668</v>
      </c>
      <c r="D303">
        <f t="shared" si="9"/>
        <v>-7.9777523771357375</v>
      </c>
    </row>
    <row r="304" spans="1:4" x14ac:dyDescent="0.2">
      <c r="A304">
        <f t="shared" si="10"/>
        <v>-2.1209999999999667</v>
      </c>
      <c r="D304">
        <f t="shared" si="9"/>
        <v>-7.9490986544453248</v>
      </c>
    </row>
    <row r="305" spans="1:4" x14ac:dyDescent="0.2">
      <c r="A305">
        <f t="shared" si="10"/>
        <v>-2.1179999999999666</v>
      </c>
      <c r="D305">
        <f t="shared" si="9"/>
        <v>-7.9204854560457925</v>
      </c>
    </row>
    <row r="306" spans="1:4" x14ac:dyDescent="0.2">
      <c r="A306">
        <f t="shared" si="10"/>
        <v>-2.1149999999999665</v>
      </c>
      <c r="D306">
        <f t="shared" si="9"/>
        <v>-7.89191300986396</v>
      </c>
    </row>
    <row r="307" spans="1:4" x14ac:dyDescent="0.2">
      <c r="A307">
        <f t="shared" si="10"/>
        <v>-2.1119999999999663</v>
      </c>
      <c r="D307">
        <f t="shared" si="9"/>
        <v>-7.8633815418962438</v>
      </c>
    </row>
    <row r="308" spans="1:4" x14ac:dyDescent="0.2">
      <c r="A308">
        <f t="shared" si="10"/>
        <v>-2.1089999999999662</v>
      </c>
      <c r="D308">
        <f t="shared" si="9"/>
        <v>-7.8348912762208371</v>
      </c>
    </row>
    <row r="309" spans="1:4" x14ac:dyDescent="0.2">
      <c r="A309">
        <f t="shared" si="10"/>
        <v>-2.1059999999999661</v>
      </c>
      <c r="D309">
        <f t="shared" si="9"/>
        <v>-7.8064424350097354</v>
      </c>
    </row>
    <row r="310" spans="1:4" x14ac:dyDescent="0.2">
      <c r="A310">
        <f t="shared" si="10"/>
        <v>-2.102999999999966</v>
      </c>
      <c r="D310">
        <f t="shared" si="9"/>
        <v>-7.7780352385406752</v>
      </c>
    </row>
    <row r="311" spans="1:4" x14ac:dyDescent="0.2">
      <c r="A311">
        <f t="shared" si="10"/>
        <v>-2.0999999999999659</v>
      </c>
      <c r="D311">
        <f t="shared" si="9"/>
        <v>-7.7496699052089584</v>
      </c>
    </row>
    <row r="312" spans="1:4" x14ac:dyDescent="0.2">
      <c r="A312">
        <f t="shared" si="10"/>
        <v>-2.0969999999999658</v>
      </c>
      <c r="D312">
        <f t="shared" si="9"/>
        <v>-7.7213466515391165</v>
      </c>
    </row>
    <row r="313" spans="1:4" x14ac:dyDescent="0.2">
      <c r="A313">
        <f t="shared" si="10"/>
        <v>-2.0939999999999657</v>
      </c>
      <c r="D313">
        <f t="shared" si="9"/>
        <v>-7.6930656921964955</v>
      </c>
    </row>
    <row r="314" spans="1:4" x14ac:dyDescent="0.2">
      <c r="A314">
        <f t="shared" si="10"/>
        <v>-2.0909999999999656</v>
      </c>
      <c r="D314">
        <f t="shared" si="9"/>
        <v>-7.6648272399987372</v>
      </c>
    </row>
    <row r="315" spans="1:4" x14ac:dyDescent="0.2">
      <c r="A315">
        <f t="shared" si="10"/>
        <v>-2.0879999999999654</v>
      </c>
      <c r="D315">
        <f t="shared" si="9"/>
        <v>-7.6366315059270873</v>
      </c>
    </row>
    <row r="316" spans="1:4" x14ac:dyDescent="0.2">
      <c r="A316">
        <f t="shared" si="10"/>
        <v>-2.0849999999999653</v>
      </c>
      <c r="D316">
        <f t="shared" si="9"/>
        <v>-7.6084786991376658</v>
      </c>
    </row>
    <row r="317" spans="1:4" x14ac:dyDescent="0.2">
      <c r="A317">
        <f t="shared" si="10"/>
        <v>-2.0819999999999652</v>
      </c>
      <c r="D317">
        <f t="shared" si="9"/>
        <v>-7.5803690269725879</v>
      </c>
    </row>
    <row r="318" spans="1:4" x14ac:dyDescent="0.2">
      <c r="A318">
        <f t="shared" si="10"/>
        <v>-2.0789999999999651</v>
      </c>
      <c r="D318">
        <f t="shared" si="9"/>
        <v>-7.5523026949709706</v>
      </c>
    </row>
    <row r="319" spans="1:4" x14ac:dyDescent="0.2">
      <c r="A319">
        <f t="shared" si="10"/>
        <v>-2.075999999999965</v>
      </c>
      <c r="D319">
        <f t="shared" si="9"/>
        <v>-7.5242799068798503</v>
      </c>
    </row>
    <row r="320" spans="1:4" x14ac:dyDescent="0.2">
      <c r="A320">
        <f t="shared" si="10"/>
        <v>-2.0729999999999649</v>
      </c>
      <c r="D320">
        <f t="shared" si="9"/>
        <v>-7.4963008646650096</v>
      </c>
    </row>
    <row r="321" spans="1:4" x14ac:dyDescent="0.2">
      <c r="A321">
        <f t="shared" si="10"/>
        <v>-2.0699999999999648</v>
      </c>
      <c r="D321">
        <f t="shared" si="9"/>
        <v>-7.4683657685216502</v>
      </c>
    </row>
    <row r="322" spans="1:4" x14ac:dyDescent="0.2">
      <c r="A322">
        <f t="shared" si="10"/>
        <v>-2.0669999999999646</v>
      </c>
      <c r="D322">
        <f t="shared" si="9"/>
        <v>-7.4404748168850148</v>
      </c>
    </row>
    <row r="323" spans="1:4" x14ac:dyDescent="0.2">
      <c r="A323">
        <f t="shared" si="10"/>
        <v>-2.0639999999999645</v>
      </c>
      <c r="D323">
        <f t="shared" si="9"/>
        <v>-7.412628206440889</v>
      </c>
    </row>
    <row r="324" spans="1:4" x14ac:dyDescent="0.2">
      <c r="A324">
        <f t="shared" si="10"/>
        <v>-2.0609999999999644</v>
      </c>
      <c r="D324">
        <f t="shared" si="9"/>
        <v>-7.3848261321359923</v>
      </c>
    </row>
    <row r="325" spans="1:4" x14ac:dyDescent="0.2">
      <c r="A325">
        <f t="shared" si="10"/>
        <v>-2.0579999999999643</v>
      </c>
      <c r="D325">
        <f t="shared" si="9"/>
        <v>-7.3570687871882754</v>
      </c>
    </row>
    <row r="326" spans="1:4" x14ac:dyDescent="0.2">
      <c r="A326">
        <f t="shared" si="10"/>
        <v>-2.0549999999999642</v>
      </c>
      <c r="D326">
        <f t="shared" si="9"/>
        <v>-7.3293563630971565</v>
      </c>
    </row>
    <row r="327" spans="1:4" x14ac:dyDescent="0.2">
      <c r="A327">
        <f t="shared" si="10"/>
        <v>-2.0519999999999641</v>
      </c>
      <c r="D327">
        <f t="shared" si="9"/>
        <v>-7.3016890496535929</v>
      </c>
    </row>
    <row r="328" spans="1:4" x14ac:dyDescent="0.2">
      <c r="A328">
        <f t="shared" si="10"/>
        <v>-2.048999999999964</v>
      </c>
      <c r="D328">
        <f t="shared" si="9"/>
        <v>-7.2740670349501215</v>
      </c>
    </row>
    <row r="329" spans="1:4" x14ac:dyDescent="0.2">
      <c r="A329">
        <f t="shared" si="10"/>
        <v>-2.0459999999999638</v>
      </c>
      <c r="D329">
        <f t="shared" si="9"/>
        <v>-7.2464905053907822</v>
      </c>
    </row>
    <row r="330" spans="1:4" x14ac:dyDescent="0.2">
      <c r="A330">
        <f t="shared" si="10"/>
        <v>-2.0429999999999637</v>
      </c>
      <c r="D330">
        <f t="shared" si="9"/>
        <v>-7.2189596457009326</v>
      </c>
    </row>
    <row r="331" spans="1:4" x14ac:dyDescent="0.2">
      <c r="A331">
        <f t="shared" si="10"/>
        <v>-2.0399999999999636</v>
      </c>
      <c r="D331">
        <f t="shared" si="9"/>
        <v>-7.191474638936997</v>
      </c>
    </row>
    <row r="332" spans="1:4" x14ac:dyDescent="0.2">
      <c r="A332">
        <f t="shared" si="10"/>
        <v>-2.0369999999999635</v>
      </c>
      <c r="D332">
        <f t="shared" ref="B332:D395" si="11">-$A332*(POWER(D$8,2)-2*POWER($A332,2))*SQRT(POWER(D$8,2)-POWER($A332,2))/8+POWER(D$8,4)*ASIN($A332/D$8)/8</f>
        <v>-7.1640356664961304</v>
      </c>
    </row>
    <row r="333" spans="1:4" x14ac:dyDescent="0.2">
      <c r="A333">
        <f t="shared" ref="A333:A396" si="12">A332+B$3</f>
        <v>-2.0339999999999634</v>
      </c>
      <c r="D333">
        <f t="shared" si="11"/>
        <v>-7.1366429081257516</v>
      </c>
    </row>
    <row r="334" spans="1:4" x14ac:dyDescent="0.2">
      <c r="A334">
        <f t="shared" si="12"/>
        <v>-2.0309999999999633</v>
      </c>
      <c r="D334">
        <f t="shared" si="11"/>
        <v>-7.1092965419330465</v>
      </c>
    </row>
    <row r="335" spans="1:4" x14ac:dyDescent="0.2">
      <c r="A335">
        <f t="shared" si="12"/>
        <v>-2.0279999999999632</v>
      </c>
      <c r="D335">
        <f t="shared" si="11"/>
        <v>-7.0819967443943463</v>
      </c>
    </row>
    <row r="336" spans="1:4" x14ac:dyDescent="0.2">
      <c r="A336">
        <f t="shared" si="12"/>
        <v>-2.0249999999999631</v>
      </c>
      <c r="D336">
        <f t="shared" si="11"/>
        <v>-7.0547436903644281</v>
      </c>
    </row>
    <row r="337" spans="1:4" x14ac:dyDescent="0.2">
      <c r="A337">
        <f t="shared" si="12"/>
        <v>-2.0219999999999629</v>
      </c>
      <c r="D337">
        <f t="shared" si="11"/>
        <v>-7.0275375530857316</v>
      </c>
    </row>
    <row r="338" spans="1:4" x14ac:dyDescent="0.2">
      <c r="A338">
        <f t="shared" si="12"/>
        <v>-2.0189999999999628</v>
      </c>
      <c r="D338">
        <f t="shared" si="11"/>
        <v>-7.0003785041975224</v>
      </c>
    </row>
    <row r="339" spans="1:4" x14ac:dyDescent="0.2">
      <c r="A339">
        <f t="shared" si="12"/>
        <v>-2.0159999999999627</v>
      </c>
      <c r="D339">
        <f t="shared" si="11"/>
        <v>-6.9732667137449109</v>
      </c>
    </row>
    <row r="340" spans="1:4" x14ac:dyDescent="0.2">
      <c r="A340">
        <f t="shared" si="12"/>
        <v>-2.0129999999999626</v>
      </c>
      <c r="D340">
        <f t="shared" si="11"/>
        <v>-6.9462023501878543</v>
      </c>
    </row>
    <row r="341" spans="1:4" x14ac:dyDescent="0.2">
      <c r="A341">
        <f t="shared" si="12"/>
        <v>-2.0099999999999625</v>
      </c>
      <c r="D341">
        <f t="shared" si="11"/>
        <v>-6.9191855804100513</v>
      </c>
    </row>
    <row r="342" spans="1:4" x14ac:dyDescent="0.2">
      <c r="A342">
        <f t="shared" si="12"/>
        <v>-2.0069999999999624</v>
      </c>
      <c r="D342">
        <f t="shared" si="11"/>
        <v>-6.8922165697277373</v>
      </c>
    </row>
    <row r="343" spans="1:4" x14ac:dyDescent="0.2">
      <c r="A343">
        <f t="shared" si="12"/>
        <v>-2.0039999999999623</v>
      </c>
      <c r="D343">
        <f t="shared" si="11"/>
        <v>-6.8652954818984435</v>
      </c>
    </row>
    <row r="344" spans="1:4" x14ac:dyDescent="0.2">
      <c r="A344">
        <f t="shared" si="12"/>
        <v>-2.0009999999999621</v>
      </c>
      <c r="C344">
        <f>-PI()</f>
        <v>-3.1415926535897931</v>
      </c>
      <c r="D344">
        <f t="shared" si="11"/>
        <v>-6.8384224791296635</v>
      </c>
    </row>
    <row r="345" spans="1:4" x14ac:dyDescent="0.2">
      <c r="A345">
        <f t="shared" si="12"/>
        <v>-1.9979999999999623</v>
      </c>
      <c r="C345">
        <f t="shared" si="11"/>
        <v>-3.1411162694419117</v>
      </c>
      <c r="D345">
        <f t="shared" si="11"/>
        <v>-6.8115977220874182</v>
      </c>
    </row>
    <row r="346" spans="1:4" x14ac:dyDescent="0.2">
      <c r="A346">
        <f t="shared" si="12"/>
        <v>-1.9949999999999624</v>
      </c>
      <c r="C346">
        <f t="shared" si="11"/>
        <v>-3.1397133920512492</v>
      </c>
      <c r="D346">
        <f t="shared" si="11"/>
        <v>-6.7848213699047886</v>
      </c>
    </row>
    <row r="347" spans="1:4" x14ac:dyDescent="0.2">
      <c r="A347">
        <f t="shared" si="12"/>
        <v>-1.9919999999999625</v>
      </c>
      <c r="C347">
        <f t="shared" si="11"/>
        <v>-3.1377970000917417</v>
      </c>
      <c r="D347">
        <f t="shared" si="11"/>
        <v>-6.7580935801903399</v>
      </c>
    </row>
    <row r="348" spans="1:4" x14ac:dyDescent="0.2">
      <c r="A348">
        <f t="shared" si="12"/>
        <v>-1.9889999999999626</v>
      </c>
      <c r="C348">
        <f t="shared" si="11"/>
        <v>-3.1354852106992861</v>
      </c>
      <c r="D348">
        <f t="shared" si="11"/>
        <v>-6.7314145090364992</v>
      </c>
    </row>
    <row r="349" spans="1:4" x14ac:dyDescent="0.2">
      <c r="A349">
        <f t="shared" si="12"/>
        <v>-1.9859999999999627</v>
      </c>
      <c r="C349">
        <f t="shared" si="11"/>
        <v>-3.1328411898676483</v>
      </c>
      <c r="D349">
        <f t="shared" si="11"/>
        <v>-6.7047843110278436</v>
      </c>
    </row>
    <row r="350" spans="1:4" x14ac:dyDescent="0.2">
      <c r="A350">
        <f t="shared" si="12"/>
        <v>-1.9829999999999628</v>
      </c>
      <c r="C350">
        <f t="shared" si="11"/>
        <v>-3.1299062809712734</v>
      </c>
      <c r="D350">
        <f t="shared" si="11"/>
        <v>-6.6782031392493169</v>
      </c>
    </row>
    <row r="351" spans="1:4" x14ac:dyDescent="0.2">
      <c r="A351">
        <f t="shared" si="12"/>
        <v>-1.9799999999999629</v>
      </c>
      <c r="C351">
        <f t="shared" si="11"/>
        <v>-3.1267104071168683</v>
      </c>
      <c r="D351">
        <f t="shared" si="11"/>
        <v>-6.6516711452943911</v>
      </c>
    </row>
    <row r="352" spans="1:4" x14ac:dyDescent="0.2">
      <c r="A352">
        <f t="shared" si="12"/>
        <v>-1.976999999999963</v>
      </c>
      <c r="C352">
        <f t="shared" si="11"/>
        <v>-3.1232766022396832</v>
      </c>
      <c r="D352">
        <f t="shared" si="11"/>
        <v>-6.6251884792731444</v>
      </c>
    </row>
    <row r="353" spans="1:4" x14ac:dyDescent="0.2">
      <c r="A353">
        <f t="shared" si="12"/>
        <v>-1.9739999999999631</v>
      </c>
      <c r="C353">
        <f t="shared" si="11"/>
        <v>-3.119623356271533</v>
      </c>
      <c r="D353">
        <f t="shared" si="11"/>
        <v>-6.5987552898202697</v>
      </c>
    </row>
    <row r="354" spans="1:4" x14ac:dyDescent="0.2">
      <c r="A354">
        <f t="shared" si="12"/>
        <v>-1.9709999999999632</v>
      </c>
      <c r="C354">
        <f t="shared" si="11"/>
        <v>-3.1157659704759455</v>
      </c>
      <c r="D354">
        <f t="shared" si="11"/>
        <v>-6.5723717241030357</v>
      </c>
    </row>
    <row r="355" spans="1:4" x14ac:dyDescent="0.2">
      <c r="A355">
        <f t="shared" si="12"/>
        <v>-1.9679999999999633</v>
      </c>
      <c r="C355">
        <f t="shared" si="11"/>
        <v>-3.1117174039112774</v>
      </c>
      <c r="D355">
        <f t="shared" si="11"/>
        <v>-6.5460379278291558</v>
      </c>
    </row>
    <row r="356" spans="1:4" x14ac:dyDescent="0.2">
      <c r="A356">
        <f t="shared" si="12"/>
        <v>-1.9649999999999634</v>
      </c>
      <c r="C356">
        <f t="shared" si="11"/>
        <v>-3.1074888335746458</v>
      </c>
      <c r="D356">
        <f t="shared" si="11"/>
        <v>-6.5197540452546017</v>
      </c>
    </row>
    <row r="357" spans="1:4" x14ac:dyDescent="0.2">
      <c r="A357">
        <f t="shared" si="12"/>
        <v>-1.9619999999999636</v>
      </c>
      <c r="C357">
        <f t="shared" si="11"/>
        <v>-3.1030900421224117</v>
      </c>
      <c r="D357">
        <f t="shared" si="11"/>
        <v>-6.4935202191913524</v>
      </c>
    </row>
    <row r="358" spans="1:4" x14ac:dyDescent="0.2">
      <c r="A358">
        <f t="shared" si="12"/>
        <v>-1.9589999999999637</v>
      </c>
      <c r="C358">
        <f t="shared" si="11"/>
        <v>-3.0985296960835691</v>
      </c>
      <c r="D358">
        <f t="shared" si="11"/>
        <v>-6.4673365910150835</v>
      </c>
    </row>
    <row r="359" spans="1:4" x14ac:dyDescent="0.2">
      <c r="A359">
        <f t="shared" si="12"/>
        <v>-1.9559999999999638</v>
      </c>
      <c r="C359">
        <f t="shared" si="11"/>
        <v>-3.0938155514778494</v>
      </c>
      <c r="D359">
        <f t="shared" si="11"/>
        <v>-6.4412033006727762</v>
      </c>
    </row>
    <row r="360" spans="1:4" x14ac:dyDescent="0.2">
      <c r="A360">
        <f t="shared" si="12"/>
        <v>-1.9529999999999639</v>
      </c>
      <c r="C360">
        <f t="shared" si="11"/>
        <v>-3.0889546095768501</v>
      </c>
      <c r="D360">
        <f t="shared" si="11"/>
        <v>-6.4151204866902862</v>
      </c>
    </row>
    <row r="361" spans="1:4" x14ac:dyDescent="0.2">
      <c r="A361">
        <f t="shared" si="12"/>
        <v>-1.949999999999964</v>
      </c>
      <c r="C361">
        <f t="shared" si="11"/>
        <v>-3.0839532373931196</v>
      </c>
      <c r="D361">
        <f t="shared" si="11"/>
        <v>-6.389088286179839</v>
      </c>
    </row>
    <row r="362" spans="1:4" x14ac:dyDescent="0.2">
      <c r="A362">
        <f t="shared" si="12"/>
        <v>-1.9469999999999641</v>
      </c>
      <c r="C362">
        <f t="shared" si="11"/>
        <v>-3.0788172625765897</v>
      </c>
      <c r="D362">
        <f t="shared" si="11"/>
        <v>-6.3631068348474455</v>
      </c>
    </row>
    <row r="363" spans="1:4" x14ac:dyDescent="0.2">
      <c r="A363">
        <f t="shared" si="12"/>
        <v>-1.9439999999999642</v>
      </c>
      <c r="C363">
        <f t="shared" si="11"/>
        <v>-3.0735520493320996</v>
      </c>
      <c r="D363">
        <f t="shared" si="11"/>
        <v>-6.3371762670002934</v>
      </c>
    </row>
    <row r="364" spans="1:4" x14ac:dyDescent="0.2">
      <c r="A364">
        <f t="shared" si="12"/>
        <v>-1.9409999999999643</v>
      </c>
      <c r="C364">
        <f t="shared" si="11"/>
        <v>-3.0681625599924374</v>
      </c>
      <c r="D364">
        <f t="shared" si="11"/>
        <v>-6.3112967155540565</v>
      </c>
    </row>
    <row r="365" spans="1:4" x14ac:dyDescent="0.2">
      <c r="A365">
        <f t="shared" si="12"/>
        <v>-1.9379999999999644</v>
      </c>
      <c r="C365">
        <f t="shared" si="11"/>
        <v>-3.0626534055667616</v>
      </c>
      <c r="D365">
        <f t="shared" si="11"/>
        <v>-6.2854683120401367</v>
      </c>
    </row>
    <row r="366" spans="1:4" x14ac:dyDescent="0.2">
      <c r="A366">
        <f t="shared" si="12"/>
        <v>-1.9349999999999645</v>
      </c>
      <c r="C366">
        <f t="shared" si="11"/>
        <v>-3.0570288876892788</v>
      </c>
      <c r="D366">
        <f t="shared" si="11"/>
        <v>-6.2596911866128755</v>
      </c>
    </row>
    <row r="367" spans="1:4" x14ac:dyDescent="0.2">
      <c r="A367">
        <f t="shared" si="12"/>
        <v>-1.9319999999999646</v>
      </c>
      <c r="C367">
        <f t="shared" si="11"/>
        <v>-3.0512930337702526</v>
      </c>
      <c r="D367">
        <f t="shared" si="11"/>
        <v>-6.2339654680566818</v>
      </c>
    </row>
    <row r="368" spans="1:4" x14ac:dyDescent="0.2">
      <c r="A368">
        <f t="shared" si="12"/>
        <v>-1.9289999999999647</v>
      </c>
      <c r="C368">
        <f t="shared" si="11"/>
        <v>-3.0454496267094564</v>
      </c>
      <c r="D368">
        <f t="shared" si="11"/>
        <v>-6.208291283793109</v>
      </c>
    </row>
    <row r="369" spans="1:4" x14ac:dyDescent="0.2">
      <c r="A369">
        <f t="shared" si="12"/>
        <v>-1.9259999999999649</v>
      </c>
      <c r="C369">
        <f t="shared" si="11"/>
        <v>-3.0395022302129791</v>
      </c>
      <c r="D369">
        <f t="shared" si="11"/>
        <v>-6.1826687598878785</v>
      </c>
    </row>
    <row r="370" spans="1:4" x14ac:dyDescent="0.2">
      <c r="A370">
        <f t="shared" si="12"/>
        <v>-1.922999999999965</v>
      </c>
      <c r="C370">
        <f t="shared" si="11"/>
        <v>-3.0334542105201492</v>
      </c>
      <c r="D370">
        <f t="shared" si="11"/>
        <v>-6.1570980210578581</v>
      </c>
    </row>
    <row r="371" spans="1:4" x14ac:dyDescent="0.2">
      <c r="A371">
        <f t="shared" si="12"/>
        <v>-1.9199999999999651</v>
      </c>
      <c r="C371">
        <f t="shared" si="11"/>
        <v>-3.0273087551730664</v>
      </c>
      <c r="D371">
        <f t="shared" si="11"/>
        <v>-6.1315791906779591</v>
      </c>
    </row>
    <row r="372" spans="1:4" x14ac:dyDescent="0.2">
      <c r="A372">
        <f t="shared" si="12"/>
        <v>-1.9169999999999652</v>
      </c>
      <c r="C372">
        <f t="shared" si="11"/>
        <v>-3.0210688893298379</v>
      </c>
      <c r="D372">
        <f t="shared" si="11"/>
        <v>-6.1061123907880024</v>
      </c>
    </row>
    <row r="373" spans="1:4" x14ac:dyDescent="0.2">
      <c r="A373">
        <f t="shared" si="12"/>
        <v>-1.9139999999999653</v>
      </c>
      <c r="C373">
        <f t="shared" si="11"/>
        <v>-3.0147374900223318</v>
      </c>
      <c r="D373">
        <f t="shared" si="11"/>
        <v>-6.0806977420995212</v>
      </c>
    </row>
    <row r="374" spans="1:4" x14ac:dyDescent="0.2">
      <c r="A374">
        <f t="shared" si="12"/>
        <v>-1.9109999999999654</v>
      </c>
      <c r="C374">
        <f t="shared" si="11"/>
        <v>-3.0083172986818991</v>
      </c>
      <c r="D374">
        <f t="shared" si="11"/>
        <v>-6.0553353640025032</v>
      </c>
    </row>
    <row r="375" spans="1:4" x14ac:dyDescent="0.2">
      <c r="A375">
        <f t="shared" si="12"/>
        <v>-1.9079999999999655</v>
      </c>
      <c r="C375">
        <f t="shared" si="11"/>
        <v>-3.0018109321962534</v>
      </c>
      <c r="D375">
        <f t="shared" si="11"/>
        <v>-6.0300253745720953</v>
      </c>
    </row>
    <row r="376" spans="1:4" x14ac:dyDescent="0.2">
      <c r="A376">
        <f t="shared" si="12"/>
        <v>-1.9049999999999656</v>
      </c>
      <c r="C376">
        <f t="shared" si="11"/>
        <v>-2.9952208927132782</v>
      </c>
      <c r="D376">
        <f t="shared" si="11"/>
        <v>-6.0047678905752537</v>
      </c>
    </row>
    <row r="377" spans="1:4" x14ac:dyDescent="0.2">
      <c r="A377">
        <f t="shared" si="12"/>
        <v>-1.9019999999999657</v>
      </c>
      <c r="C377">
        <f t="shared" si="11"/>
        <v>-2.9885495763698753</v>
      </c>
      <c r="D377">
        <f t="shared" si="11"/>
        <v>-5.979563027477317</v>
      </c>
    </row>
    <row r="378" spans="1:4" x14ac:dyDescent="0.2">
      <c r="A378">
        <f t="shared" si="12"/>
        <v>-1.8989999999999658</v>
      </c>
      <c r="C378">
        <f t="shared" si="11"/>
        <v>-2.981799281093894</v>
      </c>
      <c r="D378">
        <f t="shared" si="11"/>
        <v>-5.9544108994485709</v>
      </c>
    </row>
    <row r="379" spans="1:4" x14ac:dyDescent="0.2">
      <c r="A379">
        <f t="shared" si="12"/>
        <v>-1.8959999999999659</v>
      </c>
      <c r="C379">
        <f t="shared" si="11"/>
        <v>-2.9749722136029311</v>
      </c>
      <c r="D379">
        <f t="shared" si="11"/>
        <v>-5.9293116193707309</v>
      </c>
    </row>
    <row r="380" spans="1:4" x14ac:dyDescent="0.2">
      <c r="A380">
        <f t="shared" si="12"/>
        <v>-1.892999999999966</v>
      </c>
      <c r="C380">
        <f t="shared" si="11"/>
        <v>-2.9680704957040724</v>
      </c>
      <c r="D380">
        <f t="shared" si="11"/>
        <v>-5.9042652988433764</v>
      </c>
    </row>
    <row r="381" spans="1:4" x14ac:dyDescent="0.2">
      <c r="A381">
        <f t="shared" si="12"/>
        <v>-1.8899999999999662</v>
      </c>
      <c r="C381">
        <f t="shared" si="11"/>
        <v>-2.961096169982615</v>
      </c>
      <c r="D381">
        <f t="shared" si="11"/>
        <v>-5.8792720481903578</v>
      </c>
    </row>
    <row r="382" spans="1:4" x14ac:dyDescent="0.2">
      <c r="A382">
        <f t="shared" si="12"/>
        <v>-1.8869999999999663</v>
      </c>
      <c r="C382">
        <f t="shared" si="11"/>
        <v>-2.9540512049545189</v>
      </c>
      <c r="D382">
        <f t="shared" si="11"/>
        <v>-5.8543319764661348</v>
      </c>
    </row>
    <row r="383" spans="1:4" x14ac:dyDescent="0.2">
      <c r="A383">
        <f t="shared" si="12"/>
        <v>-1.8839999999999664</v>
      </c>
      <c r="C383">
        <f t="shared" si="11"/>
        <v>-2.9469374997464657</v>
      </c>
      <c r="D383">
        <f t="shared" si="11"/>
        <v>-5.8294451914620584</v>
      </c>
    </row>
    <row r="384" spans="1:4" x14ac:dyDescent="0.2">
      <c r="A384">
        <f t="shared" si="12"/>
        <v>-1.8809999999999665</v>
      </c>
      <c r="C384">
        <f t="shared" si="11"/>
        <v>-2.9397568883582923</v>
      </c>
      <c r="D384">
        <f t="shared" si="11"/>
        <v>-5.8046117997126485</v>
      </c>
    </row>
    <row r="385" spans="1:4" x14ac:dyDescent="0.2">
      <c r="A385">
        <f t="shared" si="12"/>
        <v>-1.8779999999999666</v>
      </c>
      <c r="C385">
        <f t="shared" si="11"/>
        <v>-2.9325111435549602</v>
      </c>
      <c r="D385">
        <f t="shared" si="11"/>
        <v>-5.779831906501772</v>
      </c>
    </row>
    <row r="386" spans="1:4" x14ac:dyDescent="0.2">
      <c r="A386">
        <f t="shared" si="12"/>
        <v>-1.8749999999999667</v>
      </c>
      <c r="C386">
        <f t="shared" si="11"/>
        <v>-2.9252019804288496</v>
      </c>
      <c r="D386">
        <f t="shared" si="11"/>
        <v>-5.7551056158687963</v>
      </c>
    </row>
    <row r="387" spans="1:4" x14ac:dyDescent="0.2">
      <c r="A387">
        <f t="shared" si="12"/>
        <v>-1.8719999999999668</v>
      </c>
      <c r="C387">
        <f t="shared" si="11"/>
        <v>-2.9178310596677992</v>
      </c>
      <c r="D387">
        <f t="shared" si="11"/>
        <v>-5.7304330306147122</v>
      </c>
    </row>
    <row r="388" spans="1:4" x14ac:dyDescent="0.2">
      <c r="A388">
        <f t="shared" si="12"/>
        <v>-1.8689999999999669</v>
      </c>
      <c r="C388">
        <f t="shared" si="11"/>
        <v>-2.9103999905597355</v>
      </c>
      <c r="D388">
        <f t="shared" si="11"/>
        <v>-5.7058142523081887</v>
      </c>
    </row>
    <row r="389" spans="1:4" x14ac:dyDescent="0.2">
      <c r="A389">
        <f t="shared" si="12"/>
        <v>-1.865999999999967</v>
      </c>
      <c r="C389">
        <f t="shared" si="11"/>
        <v>-2.9029103337608744</v>
      </c>
      <c r="D389">
        <f t="shared" si="11"/>
        <v>-5.6812493812915843</v>
      </c>
    </row>
    <row r="390" spans="1:4" x14ac:dyDescent="0.2">
      <c r="A390">
        <f t="shared" si="12"/>
        <v>-1.8629999999999671</v>
      </c>
      <c r="C390">
        <f t="shared" si="11"/>
        <v>-2.8953636038511221</v>
      </c>
      <c r="D390">
        <f t="shared" si="11"/>
        <v>-5.6567385166869366</v>
      </c>
    </row>
    <row r="391" spans="1:4" x14ac:dyDescent="0.2">
      <c r="A391">
        <f t="shared" si="12"/>
        <v>-1.8599999999999672</v>
      </c>
      <c r="C391">
        <f t="shared" si="11"/>
        <v>-2.8877612716975158</v>
      </c>
      <c r="D391">
        <f t="shared" si="11"/>
        <v>-5.6322817564018726</v>
      </c>
    </row>
    <row r="392" spans="1:4" x14ac:dyDescent="0.2">
      <c r="A392">
        <f t="shared" si="12"/>
        <v>-1.8569999999999673</v>
      </c>
      <c r="C392">
        <f t="shared" si="11"/>
        <v>-2.8801047666440578</v>
      </c>
      <c r="D392">
        <f t="shared" si="11"/>
        <v>-5.6078791971355066</v>
      </c>
    </row>
    <row r="393" spans="1:4" x14ac:dyDescent="0.2">
      <c r="A393">
        <f t="shared" si="12"/>
        <v>-1.8539999999999675</v>
      </c>
      <c r="C393">
        <f t="shared" si="11"/>
        <v>-2.8723954785441954</v>
      </c>
      <c r="D393">
        <f t="shared" si="11"/>
        <v>-5.5835309343842763</v>
      </c>
    </row>
    <row r="394" spans="1:4" x14ac:dyDescent="0.2">
      <c r="A394">
        <f t="shared" si="12"/>
        <v>-1.8509999999999676</v>
      </c>
      <c r="C394">
        <f t="shared" si="11"/>
        <v>-2.8646347596503654</v>
      </c>
      <c r="D394">
        <f t="shared" si="11"/>
        <v>-5.5592370624477478</v>
      </c>
    </row>
    <row r="395" spans="1:4" x14ac:dyDescent="0.2">
      <c r="A395">
        <f t="shared" si="12"/>
        <v>-1.8479999999999677</v>
      </c>
      <c r="C395">
        <f t="shared" si="11"/>
        <v>-2.8568239263734339</v>
      </c>
      <c r="D395">
        <f t="shared" si="11"/>
        <v>-5.5349976744343632</v>
      </c>
    </row>
    <row r="396" spans="1:4" x14ac:dyDescent="0.2">
      <c r="A396">
        <f t="shared" si="12"/>
        <v>-1.8449999999999678</v>
      </c>
      <c r="C396">
        <f t="shared" ref="B396:D459" si="13">-$A396*(POWER(C$8,2)-2*POWER($A396,2))*SQRT(POWER(C$8,2)-POWER($A396,2))/8+POWER(C$8,4)*ASIN($A396/C$8)/8</f>
        <v>-2.8489642609234842</v>
      </c>
      <c r="D396">
        <f t="shared" si="13"/>
        <v>-5.5108128622671702</v>
      </c>
    </row>
    <row r="397" spans="1:4" x14ac:dyDescent="0.2">
      <c r="A397">
        <f t="shared" ref="A397:A460" si="14">A396+B$3</f>
        <v>-1.8419999999999679</v>
      </c>
      <c r="C397">
        <f t="shared" si="13"/>
        <v>-2.8410570128421693</v>
      </c>
      <c r="D397">
        <f t="shared" si="13"/>
        <v>-5.486682716689482</v>
      </c>
    </row>
    <row r="398" spans="1:4" x14ac:dyDescent="0.2">
      <c r="A398">
        <f t="shared" si="14"/>
        <v>-1.838999999999968</v>
      </c>
      <c r="C398">
        <f t="shared" si="13"/>
        <v>-2.833103400435792</v>
      </c>
      <c r="D398">
        <f t="shared" si="13"/>
        <v>-5.4626073272705202</v>
      </c>
    </row>
    <row r="399" spans="1:4" x14ac:dyDescent="0.2">
      <c r="A399">
        <f t="shared" si="14"/>
        <v>-1.8359999999999681</v>
      </c>
      <c r="C399">
        <f t="shared" si="13"/>
        <v>-2.8251046121173631</v>
      </c>
      <c r="D399">
        <f t="shared" si="13"/>
        <v>-5.4385867824109999</v>
      </c>
    </row>
    <row r="400" spans="1:4" x14ac:dyDescent="0.2">
      <c r="A400">
        <f t="shared" si="14"/>
        <v>-1.8329999999999682</v>
      </c>
      <c r="C400">
        <f t="shared" si="13"/>
        <v>-2.8170618076650253</v>
      </c>
      <c r="D400">
        <f t="shared" si="13"/>
        <v>-5.4146211693486936</v>
      </c>
    </row>
    <row r="401" spans="1:4" x14ac:dyDescent="0.2">
      <c r="A401">
        <f t="shared" si="14"/>
        <v>-1.8299999999999683</v>
      </c>
      <c r="C401">
        <f t="shared" si="13"/>
        <v>-2.8089761194035336</v>
      </c>
      <c r="D401">
        <f t="shared" si="13"/>
        <v>-5.390710574163931</v>
      </c>
    </row>
    <row r="402" spans="1:4" x14ac:dyDescent="0.2">
      <c r="A402">
        <f t="shared" si="14"/>
        <v>-1.8269999999999684</v>
      </c>
      <c r="C402">
        <f t="shared" si="13"/>
        <v>-2.8008486533148207</v>
      </c>
      <c r="D402">
        <f t="shared" si="13"/>
        <v>-5.366855081785082</v>
      </c>
    </row>
    <row r="403" spans="1:4" x14ac:dyDescent="0.2">
      <c r="A403">
        <f t="shared" si="14"/>
        <v>-1.8239999999999685</v>
      </c>
      <c r="C403">
        <f t="shared" si="13"/>
        <v>-2.7926804900831117</v>
      </c>
      <c r="D403">
        <f t="shared" si="13"/>
        <v>-5.3430547759939966</v>
      </c>
    </row>
    <row r="404" spans="1:4" x14ac:dyDescent="0.2">
      <c r="A404">
        <f t="shared" si="14"/>
        <v>-1.8209999999999686</v>
      </c>
      <c r="C404">
        <f t="shared" si="13"/>
        <v>-2.7844726860795452</v>
      </c>
      <c r="D404">
        <f t="shared" si="13"/>
        <v>-5.3193097394313833</v>
      </c>
    </row>
    <row r="405" spans="1:4" x14ac:dyDescent="0.2">
      <c r="A405">
        <f t="shared" si="14"/>
        <v>-1.8179999999999688</v>
      </c>
      <c r="C405">
        <f t="shared" si="13"/>
        <v>-2.7762262742908006</v>
      </c>
      <c r="D405">
        <f t="shared" si="13"/>
        <v>-5.295620053602188</v>
      </c>
    </row>
    <row r="406" spans="1:4" x14ac:dyDescent="0.2">
      <c r="A406">
        <f t="shared" si="14"/>
        <v>-1.8149999999999689</v>
      </c>
      <c r="C406">
        <f t="shared" si="13"/>
        <v>-2.7679422651958174</v>
      </c>
      <c r="D406">
        <f t="shared" si="13"/>
        <v>-5.2719857988809036</v>
      </c>
    </row>
    <row r="407" spans="1:4" x14ac:dyDescent="0.2">
      <c r="A407">
        <f t="shared" si="14"/>
        <v>-1.811999999999969</v>
      </c>
      <c r="C407">
        <f t="shared" si="13"/>
        <v>-2.7596216475943516</v>
      </c>
      <c r="D407">
        <f t="shared" si="13"/>
        <v>-5.2484070545168588</v>
      </c>
    </row>
    <row r="408" spans="1:4" x14ac:dyDescent="0.2">
      <c r="A408">
        <f t="shared" si="14"/>
        <v>-1.8089999999999691</v>
      </c>
      <c r="C408">
        <f t="shared" si="13"/>
        <v>-2.7512653893907686</v>
      </c>
      <c r="D408">
        <f t="shared" si="13"/>
        <v>-5.2248838986394688</v>
      </c>
    </row>
    <row r="409" spans="1:4" x14ac:dyDescent="0.2">
      <c r="A409">
        <f t="shared" si="14"/>
        <v>-1.8059999999999692</v>
      </c>
      <c r="C409">
        <f t="shared" si="13"/>
        <v>-2.7428744383361945</v>
      </c>
      <c r="D409">
        <f t="shared" si="13"/>
        <v>-5.2014164082634391</v>
      </c>
    </row>
    <row r="410" spans="1:4" x14ac:dyDescent="0.2">
      <c r="A410">
        <f t="shared" si="14"/>
        <v>-1.8029999999999693</v>
      </c>
      <c r="C410">
        <f t="shared" si="13"/>
        <v>-2.7344497227318696</v>
      </c>
      <c r="D410">
        <f t="shared" si="13"/>
        <v>-5.1780046592939435</v>
      </c>
    </row>
    <row r="411" spans="1:4" x14ac:dyDescent="0.2">
      <c r="A411">
        <f t="shared" si="14"/>
        <v>-1.7999999999999694</v>
      </c>
      <c r="C411">
        <f t="shared" si="13"/>
        <v>-2.7259921520963215</v>
      </c>
      <c r="D411">
        <f t="shared" si="13"/>
        <v>-5.1546487265317662</v>
      </c>
    </row>
    <row r="412" spans="1:4" x14ac:dyDescent="0.2">
      <c r="A412">
        <f t="shared" si="14"/>
        <v>-1.7969999999999695</v>
      </c>
      <c r="C412">
        <f t="shared" si="13"/>
        <v>-2.7175026177987673</v>
      </c>
      <c r="D412">
        <f t="shared" si="13"/>
        <v>-5.1313486836784064</v>
      </c>
    </row>
    <row r="413" spans="1:4" x14ac:dyDescent="0.2">
      <c r="A413">
        <f t="shared" si="14"/>
        <v>-1.7939999999999696</v>
      </c>
      <c r="C413">
        <f t="shared" si="13"/>
        <v>-2.70898199366095</v>
      </c>
      <c r="D413">
        <f t="shared" si="13"/>
        <v>-5.1081046033411388</v>
      </c>
    </row>
    <row r="414" spans="1:4" x14ac:dyDescent="0.2">
      <c r="A414">
        <f t="shared" si="14"/>
        <v>-1.7909999999999697</v>
      </c>
      <c r="C414">
        <f t="shared" si="13"/>
        <v>-2.7004311365294318</v>
      </c>
      <c r="D414">
        <f t="shared" si="13"/>
        <v>-5.0849165570380626</v>
      </c>
    </row>
    <row r="415" spans="1:4" x14ac:dyDescent="0.2">
      <c r="A415">
        <f t="shared" si="14"/>
        <v>-1.7879999999999698</v>
      </c>
      <c r="C415">
        <f t="shared" si="13"/>
        <v>-2.691850886820228</v>
      </c>
      <c r="D415">
        <f t="shared" si="13"/>
        <v>-5.0617846152030932</v>
      </c>
    </row>
    <row r="416" spans="1:4" x14ac:dyDescent="0.2">
      <c r="A416">
        <f t="shared" si="14"/>
        <v>-1.7849999999999699</v>
      </c>
      <c r="C416">
        <f t="shared" si="13"/>
        <v>-2.6832420690375138</v>
      </c>
      <c r="D416">
        <f t="shared" si="13"/>
        <v>-5.0387088471909278</v>
      </c>
    </row>
    <row r="417" spans="1:4" x14ac:dyDescent="0.2">
      <c r="A417">
        <f t="shared" si="14"/>
        <v>-1.7819999999999701</v>
      </c>
      <c r="C417">
        <f t="shared" si="13"/>
        <v>-2.6746054922679963</v>
      </c>
      <c r="D417">
        <f t="shared" si="13"/>
        <v>-5.0156893212819824</v>
      </c>
    </row>
    <row r="418" spans="1:4" x14ac:dyDescent="0.2">
      <c r="A418">
        <f t="shared" si="14"/>
        <v>-1.7789999999999702</v>
      </c>
      <c r="C418">
        <f t="shared" si="13"/>
        <v>-2.6659419506524249</v>
      </c>
      <c r="D418">
        <f t="shared" si="13"/>
        <v>-4.9927261046872928</v>
      </c>
    </row>
    <row r="419" spans="1:4" x14ac:dyDescent="0.2">
      <c r="A419">
        <f t="shared" si="14"/>
        <v>-1.7759999999999703</v>
      </c>
      <c r="C419">
        <f t="shared" si="13"/>
        <v>-2.6572522238356209</v>
      </c>
      <c r="D419">
        <f t="shared" si="13"/>
        <v>-4.9698192635533784</v>
      </c>
    </row>
    <row r="420" spans="1:4" x14ac:dyDescent="0.2">
      <c r="A420">
        <f t="shared" si="14"/>
        <v>-1.7729999999999704</v>
      </c>
      <c r="C420">
        <f t="shared" si="13"/>
        <v>-2.6485370773962904</v>
      </c>
      <c r="D420">
        <f t="shared" si="13"/>
        <v>-4.9469688629670792</v>
      </c>
    </row>
    <row r="421" spans="1:4" x14ac:dyDescent="0.2">
      <c r="A421">
        <f t="shared" si="14"/>
        <v>-1.7699999999999705</v>
      </c>
      <c r="C421">
        <f t="shared" si="13"/>
        <v>-2.6397972632577997</v>
      </c>
      <c r="D421">
        <f t="shared" si="13"/>
        <v>-4.9241749669603614</v>
      </c>
    </row>
    <row r="422" spans="1:4" x14ac:dyDescent="0.2">
      <c r="A422">
        <f t="shared" si="14"/>
        <v>-1.7669999999999706</v>
      </c>
      <c r="C422">
        <f t="shared" si="13"/>
        <v>-2.6310335200809991</v>
      </c>
      <c r="D422">
        <f t="shared" si="13"/>
        <v>-4.9014376385150795</v>
      </c>
    </row>
    <row r="423" spans="1:4" x14ac:dyDescent="0.2">
      <c r="A423">
        <f t="shared" si="14"/>
        <v>-1.7639999999999707</v>
      </c>
      <c r="C423">
        <f t="shared" si="13"/>
        <v>-2.6222465736401288</v>
      </c>
      <c r="D423">
        <f t="shared" si="13"/>
        <v>-4.8787569395677224</v>
      </c>
    </row>
    <row r="424" spans="1:4" x14ac:dyDescent="0.2">
      <c r="A424">
        <f t="shared" si="14"/>
        <v>-1.7609999999999708</v>
      </c>
      <c r="C424">
        <f t="shared" si="13"/>
        <v>-2.6134371371827432</v>
      </c>
      <c r="D424">
        <f t="shared" si="13"/>
        <v>-4.8561329310141268</v>
      </c>
    </row>
    <row r="425" spans="1:4" x14ac:dyDescent="0.2">
      <c r="A425">
        <f t="shared" si="14"/>
        <v>-1.7579999999999709</v>
      </c>
      <c r="C425">
        <f t="shared" si="13"/>
        <v>-2.6046059117745388</v>
      </c>
      <c r="D425">
        <f t="shared" si="13"/>
        <v>-4.8335656727141334</v>
      </c>
    </row>
    <row r="426" spans="1:4" x14ac:dyDescent="0.2">
      <c r="A426">
        <f t="shared" si="14"/>
        <v>-1.754999999999971</v>
      </c>
      <c r="C426">
        <f t="shared" si="13"/>
        <v>-2.5957535866299142</v>
      </c>
      <c r="D426">
        <f t="shared" si="13"/>
        <v>-4.8110552234962629</v>
      </c>
    </row>
    <row r="427" spans="1:4" x14ac:dyDescent="0.2">
      <c r="A427">
        <f t="shared" si="14"/>
        <v>-1.7519999999999711</v>
      </c>
      <c r="C427">
        <f t="shared" si="13"/>
        <v>-2.5868808394290186</v>
      </c>
      <c r="D427">
        <f t="shared" si="13"/>
        <v>-4.7886016411623125</v>
      </c>
    </row>
    <row r="428" spans="1:4" x14ac:dyDescent="0.2">
      <c r="A428">
        <f t="shared" si="14"/>
        <v>-1.7489999999999712</v>
      </c>
      <c r="C428">
        <f t="shared" si="13"/>
        <v>-2.5779883366220244</v>
      </c>
      <c r="D428">
        <f t="shared" si="13"/>
        <v>-4.7662049824919377</v>
      </c>
    </row>
    <row r="429" spans="1:4" x14ac:dyDescent="0.2">
      <c r="A429">
        <f t="shared" si="14"/>
        <v>-1.7459999999999714</v>
      </c>
      <c r="C429">
        <f t="shared" si="13"/>
        <v>-2.5690767337212841</v>
      </c>
      <c r="D429">
        <f t="shared" si="13"/>
        <v>-4.7438653032472322</v>
      </c>
    </row>
    <row r="430" spans="1:4" x14ac:dyDescent="0.2">
      <c r="A430">
        <f t="shared" si="14"/>
        <v>-1.7429999999999715</v>
      </c>
      <c r="C430">
        <f t="shared" si="13"/>
        <v>-2.5601466755819988</v>
      </c>
      <c r="D430">
        <f t="shared" si="13"/>
        <v>-4.7215826581772351</v>
      </c>
    </row>
    <row r="431" spans="1:4" x14ac:dyDescent="0.2">
      <c r="A431">
        <f t="shared" si="14"/>
        <v>-1.7399999999999716</v>
      </c>
      <c r="C431">
        <f t="shared" si="13"/>
        <v>-2.5511987966719936</v>
      </c>
      <c r="D431">
        <f t="shared" si="13"/>
        <v>-4.6993571010224304</v>
      </c>
    </row>
    <row r="432" spans="1:4" x14ac:dyDescent="0.2">
      <c r="A432">
        <f t="shared" si="14"/>
        <v>-1.7369999999999717</v>
      </c>
      <c r="C432">
        <f t="shared" si="13"/>
        <v>-2.5422337213311508</v>
      </c>
      <c r="D432">
        <f t="shared" si="13"/>
        <v>-4.6771886845192263</v>
      </c>
    </row>
    <row r="433" spans="1:4" x14ac:dyDescent="0.2">
      <c r="A433">
        <f t="shared" si="14"/>
        <v>-1.7339999999999718</v>
      </c>
      <c r="C433">
        <f t="shared" si="13"/>
        <v>-2.533252064021017</v>
      </c>
      <c r="D433">
        <f t="shared" si="13"/>
        <v>-4.6550774604043941</v>
      </c>
    </row>
    <row r="434" spans="1:4" x14ac:dyDescent="0.2">
      <c r="A434">
        <f t="shared" si="14"/>
        <v>-1.7309999999999719</v>
      </c>
      <c r="C434">
        <f t="shared" si="13"/>
        <v>-2.5242544295650666</v>
      </c>
      <c r="D434">
        <f t="shared" si="13"/>
        <v>-4.6330234794194673</v>
      </c>
    </row>
    <row r="435" spans="1:4" x14ac:dyDescent="0.2">
      <c r="A435">
        <f t="shared" si="14"/>
        <v>-1.727999999999972</v>
      </c>
      <c r="C435">
        <f t="shared" si="13"/>
        <v>-2.5152414133800858</v>
      </c>
      <c r="D435">
        <f t="shared" si="13"/>
        <v>-4.611026791315143</v>
      </c>
    </row>
    <row r="436" spans="1:4" x14ac:dyDescent="0.2">
      <c r="A436">
        <f t="shared" si="14"/>
        <v>-1.7249999999999721</v>
      </c>
      <c r="C436">
        <f t="shared" si="13"/>
        <v>-2.506213601699101</v>
      </c>
      <c r="D436">
        <f t="shared" si="13"/>
        <v>-4.5890874448556316</v>
      </c>
    </row>
    <row r="437" spans="1:4" x14ac:dyDescent="0.2">
      <c r="A437">
        <f t="shared" si="14"/>
        <v>-1.7219999999999722</v>
      </c>
      <c r="C437">
        <f t="shared" si="13"/>
        <v>-2.497171571786263</v>
      </c>
      <c r="D437">
        <f t="shared" si="13"/>
        <v>-4.5672054878229815</v>
      </c>
    </row>
    <row r="438" spans="1:4" x14ac:dyDescent="0.2">
      <c r="A438">
        <f t="shared" si="14"/>
        <v>-1.7189999999999723</v>
      </c>
      <c r="C438">
        <f t="shared" si="13"/>
        <v>-2.4881158921440565</v>
      </c>
      <c r="D438">
        <f t="shared" si="13"/>
        <v>-4.5453809670213907</v>
      </c>
    </row>
    <row r="439" spans="1:4" x14ac:dyDescent="0.2">
      <c r="A439">
        <f t="shared" si="14"/>
        <v>-1.7159999999999724</v>
      </c>
      <c r="C439">
        <f t="shared" si="13"/>
        <v>-2.4790471227131987</v>
      </c>
      <c r="D439">
        <f t="shared" si="13"/>
        <v>-4.5236139282814793</v>
      </c>
    </row>
    <row r="440" spans="1:4" x14ac:dyDescent="0.2">
      <c r="A440">
        <f t="shared" si="14"/>
        <v>-1.7129999999999725</v>
      </c>
      <c r="C440">
        <f t="shared" si="13"/>
        <v>-2.4699658150655721</v>
      </c>
      <c r="D440">
        <f t="shared" si="13"/>
        <v>-4.5019044164645265</v>
      </c>
    </row>
    <row r="441" spans="1:4" x14ac:dyDescent="0.2">
      <c r="A441">
        <f t="shared" si="14"/>
        <v>-1.7099999999999727</v>
      </c>
      <c r="C441">
        <f t="shared" si="13"/>
        <v>-2.4608725125904973</v>
      </c>
      <c r="D441">
        <f t="shared" si="13"/>
        <v>-4.4802524754667115</v>
      </c>
    </row>
    <row r="442" spans="1:4" x14ac:dyDescent="0.2">
      <c r="A442">
        <f t="shared" si="14"/>
        <v>-1.7069999999999728</v>
      </c>
      <c r="C442">
        <f t="shared" si="13"/>
        <v>-2.4517677506746578</v>
      </c>
      <c r="D442">
        <f t="shared" si="13"/>
        <v>-4.4586581482232948</v>
      </c>
    </row>
    <row r="443" spans="1:4" x14ac:dyDescent="0.2">
      <c r="A443">
        <f t="shared" si="14"/>
        <v>-1.7039999999999729</v>
      </c>
      <c r="C443">
        <f t="shared" si="13"/>
        <v>-2.4426520568759527</v>
      </c>
      <c r="D443">
        <f t="shared" si="13"/>
        <v>-4.4371214767127922</v>
      </c>
    </row>
    <row r="444" spans="1:4" x14ac:dyDescent="0.2">
      <c r="A444">
        <f t="shared" si="14"/>
        <v>-1.700999999999973</v>
      </c>
      <c r="C444">
        <f t="shared" si="13"/>
        <v>-2.4335259510915539</v>
      </c>
      <c r="D444">
        <f t="shared" si="13"/>
        <v>-4.4156425019611305</v>
      </c>
    </row>
    <row r="445" spans="1:4" x14ac:dyDescent="0.2">
      <c r="A445">
        <f t="shared" si="14"/>
        <v>-1.6979999999999731</v>
      </c>
      <c r="C445">
        <f t="shared" si="13"/>
        <v>-2.4243899457204163</v>
      </c>
      <c r="D445">
        <f t="shared" si="13"/>
        <v>-4.3942212640457452</v>
      </c>
    </row>
    <row r="446" spans="1:4" x14ac:dyDescent="0.2">
      <c r="A446">
        <f t="shared" si="14"/>
        <v>-1.6949999999999732</v>
      </c>
      <c r="C446">
        <f t="shared" si="13"/>
        <v>-2.4152445458204839</v>
      </c>
      <c r="D446">
        <f t="shared" si="13"/>
        <v>-4.3728578020996913</v>
      </c>
    </row>
    <row r="447" spans="1:4" x14ac:dyDescent="0.2">
      <c r="A447">
        <f t="shared" si="14"/>
        <v>-1.6919999999999733</v>
      </c>
      <c r="C447">
        <f t="shared" si="13"/>
        <v>-2.4060902492608172</v>
      </c>
      <c r="D447">
        <f t="shared" si="13"/>
        <v>-4.3515521543157067</v>
      </c>
    </row>
    <row r="448" spans="1:4" x14ac:dyDescent="0.2">
      <c r="A448">
        <f t="shared" si="14"/>
        <v>-1.6889999999999734</v>
      </c>
      <c r="C448">
        <f t="shared" si="13"/>
        <v>-2.3969275468688633</v>
      </c>
      <c r="D448">
        <f t="shared" si="13"/>
        <v>-4.3303043579502525</v>
      </c>
    </row>
    <row r="449" spans="1:4" x14ac:dyDescent="0.2">
      <c r="A449">
        <f t="shared" si="14"/>
        <v>-1.6859999999999735</v>
      </c>
      <c r="C449">
        <f t="shared" si="13"/>
        <v>-2.3877569225730668</v>
      </c>
      <c r="D449">
        <f t="shared" si="13"/>
        <v>-4.309114449327538</v>
      </c>
    </row>
    <row r="450" spans="1:4" x14ac:dyDescent="0.2">
      <c r="A450">
        <f t="shared" si="14"/>
        <v>-1.6829999999999736</v>
      </c>
      <c r="C450">
        <f t="shared" si="13"/>
        <v>-2.3785788535410206</v>
      </c>
      <c r="D450">
        <f t="shared" si="13"/>
        <v>-4.287982463843516</v>
      </c>
    </row>
    <row r="451" spans="1:4" x14ac:dyDescent="0.2">
      <c r="A451">
        <f t="shared" si="14"/>
        <v>-1.6799999999999737</v>
      </c>
      <c r="C451">
        <f t="shared" si="13"/>
        <v>-2.369393810313333</v>
      </c>
      <c r="D451">
        <f t="shared" si="13"/>
        <v>-4.2669084359698521</v>
      </c>
    </row>
    <row r="452" spans="1:4" x14ac:dyDescent="0.2">
      <c r="A452">
        <f t="shared" si="14"/>
        <v>-1.6769999999999738</v>
      </c>
      <c r="C452">
        <f t="shared" si="13"/>
        <v>-2.3602022569333969</v>
      </c>
      <c r="D452">
        <f t="shared" si="13"/>
        <v>-4.2458923992578681</v>
      </c>
    </row>
    <row r="453" spans="1:4" x14ac:dyDescent="0.2">
      <c r="A453">
        <f t="shared" si="14"/>
        <v>-1.673999999999974</v>
      </c>
      <c r="C453">
        <f t="shared" si="13"/>
        <v>-2.3510046510732203</v>
      </c>
      <c r="D453">
        <f t="shared" si="13"/>
        <v>-4.2249343863424782</v>
      </c>
    </row>
    <row r="454" spans="1:4" x14ac:dyDescent="0.2">
      <c r="A454">
        <f t="shared" si="14"/>
        <v>-1.6709999999999741</v>
      </c>
      <c r="C454">
        <f t="shared" si="13"/>
        <v>-2.3418014441554758</v>
      </c>
      <c r="D454">
        <f t="shared" si="13"/>
        <v>-4.2040344289460734</v>
      </c>
    </row>
    <row r="455" spans="1:4" x14ac:dyDescent="0.2">
      <c r="A455">
        <f t="shared" si="14"/>
        <v>-1.6679999999999742</v>
      </c>
      <c r="C455">
        <f t="shared" si="13"/>
        <v>-2.3325930814719182</v>
      </c>
      <c r="D455">
        <f t="shared" si="13"/>
        <v>-4.1831925578824141</v>
      </c>
    </row>
    <row r="456" spans="1:4" x14ac:dyDescent="0.2">
      <c r="A456">
        <f t="shared" si="14"/>
        <v>-1.6649999999999743</v>
      </c>
      <c r="C456">
        <f t="shared" si="13"/>
        <v>-2.3233800022983173</v>
      </c>
      <c r="D456">
        <f t="shared" si="13"/>
        <v>-4.1624088030604769</v>
      </c>
    </row>
    <row r="457" spans="1:4" x14ac:dyDescent="0.2">
      <c r="A457">
        <f t="shared" si="14"/>
        <v>-1.6619999999999744</v>
      </c>
      <c r="C457">
        <f t="shared" si="13"/>
        <v>-2.314162640006042</v>
      </c>
      <c r="D457">
        <f t="shared" si="13"/>
        <v>-4.1416831934882872</v>
      </c>
    </row>
    <row r="458" spans="1:4" x14ac:dyDescent="0.2">
      <c r="A458">
        <f t="shared" si="14"/>
        <v>-1.6589999999999745</v>
      </c>
      <c r="C458">
        <f t="shared" si="13"/>
        <v>-2.3049414221704168</v>
      </c>
      <c r="D458">
        <f t="shared" si="13"/>
        <v>-4.1210157572767248</v>
      </c>
    </row>
    <row r="459" spans="1:4" x14ac:dyDescent="0.2">
      <c r="A459">
        <f t="shared" si="14"/>
        <v>-1.6559999999999746</v>
      </c>
      <c r="C459">
        <f t="shared" si="13"/>
        <v>-2.2957167706759813</v>
      </c>
      <c r="D459">
        <f t="shared" si="13"/>
        <v>-4.1004065216433228</v>
      </c>
    </row>
    <row r="460" spans="1:4" x14ac:dyDescent="0.2">
      <c r="A460">
        <f t="shared" si="14"/>
        <v>-1.6529999999999747</v>
      </c>
      <c r="C460">
        <f t="shared" ref="B460:D523" si="15">-$A460*(POWER(C$8,2)-2*POWER($A460,2))*SQRT(POWER(C$8,2)-POWER($A460,2))/8+POWER(C$8,4)*ASIN($A460/C$8)/8</f>
        <v>-2.2864891018187716</v>
      </c>
      <c r="D460">
        <f t="shared" si="15"/>
        <v>-4.0798555129160201</v>
      </c>
    </row>
    <row r="461" spans="1:4" x14ac:dyDescent="0.2">
      <c r="A461">
        <f t="shared" ref="A461:A524" si="16">A460+B$3</f>
        <v>-1.6499999999999748</v>
      </c>
      <c r="C461">
        <f t="shared" si="15"/>
        <v>-2.2772588264057276</v>
      </c>
      <c r="D461">
        <f t="shared" si="15"/>
        <v>-4.059362756536907</v>
      </c>
    </row>
    <row r="462" spans="1:4" x14ac:dyDescent="0.2">
      <c r="A462">
        <f t="shared" si="16"/>
        <v>-1.6469999999999749</v>
      </c>
      <c r="C462">
        <f t="shared" si="15"/>
        <v>-2.2680263498513398</v>
      </c>
      <c r="D462">
        <f t="shared" si="15"/>
        <v>-4.0389282770659527</v>
      </c>
    </row>
    <row r="463" spans="1:4" x14ac:dyDescent="0.2">
      <c r="A463">
        <f t="shared" si="16"/>
        <v>-1.643999999999975</v>
      </c>
      <c r="C463">
        <f t="shared" si="15"/>
        <v>-2.258792072271635</v>
      </c>
      <c r="D463">
        <f t="shared" si="15"/>
        <v>-4.0185520981847054</v>
      </c>
    </row>
    <row r="464" spans="1:4" x14ac:dyDescent="0.2">
      <c r="A464">
        <f t="shared" si="16"/>
        <v>-1.6409999999999751</v>
      </c>
      <c r="C464">
        <f t="shared" si="15"/>
        <v>-2.2495563885755967</v>
      </c>
      <c r="D464">
        <f t="shared" si="15"/>
        <v>-3.9982342426999553</v>
      </c>
    </row>
    <row r="465" spans="1:4" x14ac:dyDescent="0.2">
      <c r="A465">
        <f t="shared" si="16"/>
        <v>-1.6379999999999753</v>
      </c>
      <c r="C465">
        <f t="shared" si="15"/>
        <v>-2.2403196885541177</v>
      </c>
      <c r="D465">
        <f t="shared" si="15"/>
        <v>-3.9779747325474117</v>
      </c>
    </row>
    <row r="466" spans="1:4" x14ac:dyDescent="0.2">
      <c r="A466">
        <f t="shared" si="16"/>
        <v>-1.6349999999999754</v>
      </c>
      <c r="C466">
        <f t="shared" si="15"/>
        <v>-2.2310823569665694</v>
      </c>
      <c r="D466">
        <f t="shared" si="15"/>
        <v>-3.9577735887953298</v>
      </c>
    </row>
    <row r="467" spans="1:4" x14ac:dyDescent="0.2">
      <c r="A467">
        <f t="shared" si="16"/>
        <v>-1.6319999999999755</v>
      </c>
      <c r="C467">
        <f t="shared" si="15"/>
        <v>-2.2218447736250724</v>
      </c>
      <c r="D467">
        <f t="shared" si="15"/>
        <v>-3.9376308316481232</v>
      </c>
    </row>
    <row r="468" spans="1:4" x14ac:dyDescent="0.2">
      <c r="A468">
        <f t="shared" si="16"/>
        <v>-1.6289999999999756</v>
      </c>
      <c r="C468">
        <f t="shared" si="15"/>
        <v>-2.2126073134765498</v>
      </c>
      <c r="D468">
        <f t="shared" si="15"/>
        <v>-3.9175464804499689</v>
      </c>
    </row>
    <row r="469" spans="1:4" x14ac:dyDescent="0.2">
      <c r="A469">
        <f t="shared" si="16"/>
        <v>-1.6259999999999757</v>
      </c>
      <c r="C469">
        <f t="shared" si="15"/>
        <v>-2.2033703466826502</v>
      </c>
      <c r="D469">
        <f t="shared" si="15"/>
        <v>-3.8975205536883797</v>
      </c>
    </row>
    <row r="470" spans="1:4" x14ac:dyDescent="0.2">
      <c r="A470">
        <f t="shared" si="16"/>
        <v>-1.6229999999999758</v>
      </c>
      <c r="C470">
        <f t="shared" si="15"/>
        <v>-2.1941342386975959</v>
      </c>
      <c r="D470">
        <f t="shared" si="15"/>
        <v>-3.8775530689977442</v>
      </c>
    </row>
    <row r="471" spans="1:4" x14ac:dyDescent="0.2">
      <c r="A471">
        <f t="shared" si="16"/>
        <v>-1.6199999999999759</v>
      </c>
      <c r="C471">
        <f t="shared" si="15"/>
        <v>-2.1848993503440446</v>
      </c>
      <c r="D471">
        <f t="shared" si="15"/>
        <v>-3.8576440431628849</v>
      </c>
    </row>
    <row r="472" spans="1:4" x14ac:dyDescent="0.2">
      <c r="A472">
        <f t="shared" si="16"/>
        <v>-1.616999999999976</v>
      </c>
      <c r="C472">
        <f t="shared" si="15"/>
        <v>-2.1756660378870203</v>
      </c>
      <c r="D472">
        <f t="shared" si="15"/>
        <v>-3.8377934921225565</v>
      </c>
    </row>
    <row r="473" spans="1:4" x14ac:dyDescent="0.2">
      <c r="A473">
        <f t="shared" si="16"/>
        <v>-1.6139999999999761</v>
      </c>
      <c r="C473">
        <f t="shared" si="15"/>
        <v>-2.1664346531059944</v>
      </c>
      <c r="D473">
        <f t="shared" si="15"/>
        <v>-3.818001430972946</v>
      </c>
    </row>
    <row r="474" spans="1:4" x14ac:dyDescent="0.2">
      <c r="A474">
        <f t="shared" si="16"/>
        <v>-1.6109999999999762</v>
      </c>
      <c r="C474">
        <f t="shared" si="15"/>
        <v>-2.1572055433651558</v>
      </c>
      <c r="D474">
        <f t="shared" si="15"/>
        <v>-3.798267873971148</v>
      </c>
    </row>
    <row r="475" spans="1:4" x14ac:dyDescent="0.2">
      <c r="A475">
        <f t="shared" si="16"/>
        <v>-1.6079999999999763</v>
      </c>
      <c r="C475">
        <f t="shared" si="15"/>
        <v>-2.147979051681955</v>
      </c>
      <c r="D475">
        <f t="shared" si="15"/>
        <v>-3.7785928345386282</v>
      </c>
    </row>
    <row r="476" spans="1:4" x14ac:dyDescent="0.2">
      <c r="A476">
        <f t="shared" si="16"/>
        <v>-1.6049999999999764</v>
      </c>
      <c r="C476">
        <f t="shared" si="15"/>
        <v>-2.1387555167939594</v>
      </c>
      <c r="D476">
        <f t="shared" si="15"/>
        <v>-3.7589763252646433</v>
      </c>
    </row>
    <row r="477" spans="1:4" x14ac:dyDescent="0.2">
      <c r="A477">
        <f t="shared" si="16"/>
        <v>-1.6019999999999766</v>
      </c>
      <c r="C477">
        <f t="shared" si="15"/>
        <v>-2.1295352732240898</v>
      </c>
      <c r="D477">
        <f t="shared" si="15"/>
        <v>-3.7394183579096749</v>
      </c>
    </row>
    <row r="478" spans="1:4" x14ac:dyDescent="0.2">
      <c r="A478">
        <f t="shared" si="16"/>
        <v>-1.5989999999999767</v>
      </c>
      <c r="C478">
        <f t="shared" si="15"/>
        <v>-2.1203186513442827</v>
      </c>
      <c r="D478">
        <f t="shared" si="15"/>
        <v>-3.7199189434088282</v>
      </c>
    </row>
    <row r="479" spans="1:4" x14ac:dyDescent="0.2">
      <c r="A479">
        <f t="shared" si="16"/>
        <v>-1.5959999999999768</v>
      </c>
      <c r="C479">
        <f t="shared" si="15"/>
        <v>-2.1111059774376262</v>
      </c>
      <c r="D479">
        <f t="shared" si="15"/>
        <v>-3.7004780918751989</v>
      </c>
    </row>
    <row r="480" spans="1:4" x14ac:dyDescent="0.2">
      <c r="A480">
        <f t="shared" si="16"/>
        <v>-1.5929999999999769</v>
      </c>
      <c r="C480">
        <f t="shared" si="15"/>
        <v>-2.1018975737590311</v>
      </c>
      <c r="D480">
        <f t="shared" si="15"/>
        <v>-3.6810958126032558</v>
      </c>
    </row>
    <row r="481" spans="1:4" x14ac:dyDescent="0.2">
      <c r="A481">
        <f t="shared" si="16"/>
        <v>-1.589999999999977</v>
      </c>
      <c r="C481">
        <f t="shared" si="15"/>
        <v>-2.0926937585944714</v>
      </c>
      <c r="D481">
        <f t="shared" si="15"/>
        <v>-3.6617721140721717</v>
      </c>
    </row>
    <row r="482" spans="1:4" x14ac:dyDescent="0.2">
      <c r="A482">
        <f t="shared" si="16"/>
        <v>-1.5869999999999771</v>
      </c>
      <c r="C482">
        <f t="shared" si="15"/>
        <v>-2.0834948463188439</v>
      </c>
      <c r="D482">
        <f t="shared" si="15"/>
        <v>-3.6425070039491478</v>
      </c>
    </row>
    <row r="483" spans="1:4" x14ac:dyDescent="0.2">
      <c r="A483">
        <f t="shared" si="16"/>
        <v>-1.5839999999999772</v>
      </c>
      <c r="C483">
        <f t="shared" si="15"/>
        <v>-2.0743011474524895</v>
      </c>
      <c r="D483">
        <f t="shared" si="15"/>
        <v>-3.6233004890927281</v>
      </c>
    </row>
    <row r="484" spans="1:4" x14ac:dyDescent="0.2">
      <c r="A484">
        <f t="shared" si="16"/>
        <v>-1.5809999999999773</v>
      </c>
      <c r="C484">
        <f t="shared" si="15"/>
        <v>-2.0651129687164196</v>
      </c>
      <c r="D484">
        <f t="shared" si="15"/>
        <v>-3.6041525755560908</v>
      </c>
    </row>
    <row r="485" spans="1:4" x14ac:dyDescent="0.2">
      <c r="A485">
        <f t="shared" si="16"/>
        <v>-1.5779999999999774</v>
      </c>
      <c r="C485">
        <f t="shared" si="15"/>
        <v>-2.0559306130862867</v>
      </c>
      <c r="D485">
        <f t="shared" si="15"/>
        <v>-3.5850632685903112</v>
      </c>
    </row>
    <row r="486" spans="1:4" x14ac:dyDescent="0.2">
      <c r="A486">
        <f t="shared" si="16"/>
        <v>-1.5749999999999775</v>
      </c>
      <c r="C486">
        <f t="shared" si="15"/>
        <v>-2.0467543798451353</v>
      </c>
      <c r="D486">
        <f t="shared" si="15"/>
        <v>-3.5660325726476283</v>
      </c>
    </row>
    <row r="487" spans="1:4" x14ac:dyDescent="0.2">
      <c r="A487">
        <f t="shared" si="16"/>
        <v>-1.5719999999999776</v>
      </c>
      <c r="C487">
        <f t="shared" si="15"/>
        <v>-2.0375845646349711</v>
      </c>
      <c r="D487">
        <f t="shared" si="15"/>
        <v>-3.5470604913846797</v>
      </c>
    </row>
    <row r="488" spans="1:4" x14ac:dyDescent="0.2">
      <c r="A488">
        <f t="shared" si="16"/>
        <v>-1.5689999999999777</v>
      </c>
      <c r="C488">
        <f t="shared" si="15"/>
        <v>-2.0284214595071863</v>
      </c>
      <c r="D488">
        <f t="shared" si="15"/>
        <v>-3.528147027665705</v>
      </c>
    </row>
    <row r="489" spans="1:4" x14ac:dyDescent="0.2">
      <c r="A489">
        <f t="shared" si="16"/>
        <v>-1.5659999999999779</v>
      </c>
      <c r="C489">
        <f t="shared" si="15"/>
        <v>-2.0192653529718751</v>
      </c>
      <c r="D489">
        <f t="shared" si="15"/>
        <v>-3.5092921835657784</v>
      </c>
    </row>
    <row r="490" spans="1:4" x14ac:dyDescent="0.2">
      <c r="A490">
        <f t="shared" si="16"/>
        <v>-1.562999999999978</v>
      </c>
      <c r="C490">
        <f t="shared" si="15"/>
        <v>-2.0101165300460688</v>
      </c>
      <c r="D490">
        <f t="shared" si="15"/>
        <v>-3.490495960373972</v>
      </c>
    </row>
    <row r="491" spans="1:4" x14ac:dyDescent="0.2">
      <c r="A491">
        <f t="shared" si="16"/>
        <v>-1.5599999999999781</v>
      </c>
      <c r="C491">
        <f t="shared" si="15"/>
        <v>-2.0009752723009226</v>
      </c>
      <c r="D491">
        <f t="shared" si="15"/>
        <v>-3.4717583585965315</v>
      </c>
    </row>
    <row r="492" spans="1:4" x14ac:dyDescent="0.2">
      <c r="A492">
        <f t="shared" si="16"/>
        <v>-1.5569999999999782</v>
      </c>
      <c r="C492">
        <f t="shared" si="15"/>
        <v>-1.9918418579078927</v>
      </c>
      <c r="D492">
        <f t="shared" si="15"/>
        <v>-3.4530793779600333</v>
      </c>
    </row>
    <row r="493" spans="1:4" x14ac:dyDescent="0.2">
      <c r="A493">
        <f t="shared" si="16"/>
        <v>-1.5539999999999783</v>
      </c>
      <c r="C493">
        <f t="shared" si="15"/>
        <v>-1.9827165616839206</v>
      </c>
      <c r="D493">
        <f t="shared" si="15"/>
        <v>-3.43445901741452</v>
      </c>
    </row>
    <row r="494" spans="1:4" x14ac:dyDescent="0.2">
      <c r="A494">
        <f t="shared" si="16"/>
        <v>-1.5509999999999784</v>
      </c>
      <c r="C494">
        <f t="shared" si="15"/>
        <v>-1.9735996551356665</v>
      </c>
      <c r="D494">
        <f t="shared" si="15"/>
        <v>-3.4158972751366132</v>
      </c>
    </row>
    <row r="495" spans="1:4" x14ac:dyDescent="0.2">
      <c r="A495">
        <f t="shared" si="16"/>
        <v>-1.5479999999999785</v>
      </c>
      <c r="C495">
        <f t="shared" si="15"/>
        <v>-1.9644914065028025</v>
      </c>
      <c r="D495">
        <f t="shared" si="15"/>
        <v>-3.3973941485326242</v>
      </c>
    </row>
    <row r="496" spans="1:4" x14ac:dyDescent="0.2">
      <c r="A496">
        <f t="shared" si="16"/>
        <v>-1.5449999999999786</v>
      </c>
      <c r="C496">
        <f t="shared" si="15"/>
        <v>-1.9553920808004126</v>
      </c>
      <c r="D496">
        <f t="shared" si="15"/>
        <v>-3.3789496342416405</v>
      </c>
    </row>
    <row r="497" spans="1:4" x14ac:dyDescent="0.2">
      <c r="A497">
        <f t="shared" si="16"/>
        <v>-1.5419999999999787</v>
      </c>
      <c r="C497">
        <f t="shared" si="15"/>
        <v>-1.9463019398605084</v>
      </c>
      <c r="D497">
        <f t="shared" si="15"/>
        <v>-3.3605637281385934</v>
      </c>
    </row>
    <row r="498" spans="1:4" x14ac:dyDescent="0.2">
      <c r="A498">
        <f t="shared" si="16"/>
        <v>-1.5389999999999788</v>
      </c>
      <c r="C498">
        <f t="shared" si="15"/>
        <v>-1.9372212423726922</v>
      </c>
      <c r="D498">
        <f t="shared" si="15"/>
        <v>-3.342236425337322</v>
      </c>
    </row>
    <row r="499" spans="1:4" x14ac:dyDescent="0.2">
      <c r="A499">
        <f t="shared" si="16"/>
        <v>-1.5359999999999789</v>
      </c>
      <c r="C499">
        <f t="shared" si="15"/>
        <v>-1.9281502439239884</v>
      </c>
      <c r="D499">
        <f t="shared" si="15"/>
        <v>-3.3239677201936049</v>
      </c>
    </row>
    <row r="500" spans="1:4" x14ac:dyDescent="0.2">
      <c r="A500">
        <f t="shared" si="16"/>
        <v>-1.532999999999979</v>
      </c>
      <c r="C500">
        <f t="shared" si="15"/>
        <v>-1.9190891970378723</v>
      </c>
      <c r="D500">
        <f t="shared" si="15"/>
        <v>-3.3057576063081884</v>
      </c>
    </row>
    <row r="501" spans="1:4" x14ac:dyDescent="0.2">
      <c r="A501">
        <f t="shared" si="16"/>
        <v>-1.5299999999999792</v>
      </c>
      <c r="C501">
        <f t="shared" si="15"/>
        <v>-1.9100383512125108</v>
      </c>
      <c r="D501">
        <f t="shared" si="15"/>
        <v>-3.2876060765297965</v>
      </c>
    </row>
    <row r="502" spans="1:4" x14ac:dyDescent="0.2">
      <c r="A502">
        <f t="shared" si="16"/>
        <v>-1.5269999999999793</v>
      </c>
      <c r="C502">
        <f t="shared" si="15"/>
        <v>-1.9009979529582406</v>
      </c>
      <c r="D502">
        <f t="shared" si="15"/>
        <v>-3.2695131229581245</v>
      </c>
    </row>
    <row r="503" spans="1:4" x14ac:dyDescent="0.2">
      <c r="A503">
        <f t="shared" si="16"/>
        <v>-1.5239999999999794</v>
      </c>
      <c r="C503">
        <f t="shared" si="15"/>
        <v>-1.8919682458343023</v>
      </c>
      <c r="D503">
        <f t="shared" si="15"/>
        <v>-3.2514787369468117</v>
      </c>
    </row>
    <row r="504" spans="1:4" x14ac:dyDescent="0.2">
      <c r="A504">
        <f t="shared" si="16"/>
        <v>-1.5209999999999795</v>
      </c>
      <c r="C504">
        <f t="shared" si="15"/>
        <v>-1.8829494704848542</v>
      </c>
      <c r="D504">
        <f t="shared" si="15"/>
        <v>-3.2335029091064169</v>
      </c>
    </row>
    <row r="505" spans="1:4" x14ac:dyDescent="0.2">
      <c r="A505">
        <f t="shared" si="16"/>
        <v>-1.5179999999999796</v>
      </c>
      <c r="C505">
        <f t="shared" si="15"/>
        <v>-1.8739418646742825</v>
      </c>
      <c r="D505">
        <f t="shared" si="15"/>
        <v>-3.2155856293073599</v>
      </c>
    </row>
    <row r="506" spans="1:4" x14ac:dyDescent="0.2">
      <c r="A506">
        <f t="shared" si="16"/>
        <v>-1.5149999999999797</v>
      </c>
      <c r="C506">
        <f t="shared" si="15"/>
        <v>-1.864945663321826</v>
      </c>
      <c r="D506">
        <f t="shared" si="15"/>
        <v>-3.1977268866828514</v>
      </c>
    </row>
    <row r="507" spans="1:4" x14ac:dyDescent="0.2">
      <c r="A507">
        <f t="shared" si="16"/>
        <v>-1.5119999999999798</v>
      </c>
      <c r="C507">
        <f t="shared" si="15"/>
        <v>-1.8559610985355319</v>
      </c>
      <c r="D507">
        <f t="shared" si="15"/>
        <v>-3.1799266696318198</v>
      </c>
    </row>
    <row r="508" spans="1:4" x14ac:dyDescent="0.2">
      <c r="A508">
        <f t="shared" si="16"/>
        <v>-1.5089999999999799</v>
      </c>
      <c r="C508">
        <f t="shared" si="15"/>
        <v>-1.8469883996455689</v>
      </c>
      <c r="D508">
        <f t="shared" si="15"/>
        <v>-3.1621849658218135</v>
      </c>
    </row>
    <row r="509" spans="1:4" x14ac:dyDescent="0.2">
      <c r="A509">
        <f t="shared" si="16"/>
        <v>-1.50599999999998</v>
      </c>
      <c r="C509">
        <f t="shared" si="15"/>
        <v>-1.8380277932369002</v>
      </c>
      <c r="D509">
        <f t="shared" si="15"/>
        <v>-3.1445017621918878</v>
      </c>
    </row>
    <row r="510" spans="1:4" x14ac:dyDescent="0.2">
      <c r="A510">
        <f t="shared" si="16"/>
        <v>-1.5029999999999801</v>
      </c>
      <c r="C510">
        <f t="shared" si="15"/>
        <v>-1.8290795031813489</v>
      </c>
      <c r="D510">
        <f t="shared" si="15"/>
        <v>-3.1268770449554859</v>
      </c>
    </row>
    <row r="511" spans="1:4" x14ac:dyDescent="0.2">
      <c r="A511">
        <f t="shared" si="16"/>
        <v>-1.4999999999999802</v>
      </c>
      <c r="C511">
        <f t="shared" si="15"/>
        <v>-1.8201437506690561</v>
      </c>
      <c r="D511">
        <f t="shared" si="15"/>
        <v>-3.1093107996032998</v>
      </c>
    </row>
    <row r="512" spans="1:4" x14ac:dyDescent="0.2">
      <c r="A512">
        <f t="shared" si="16"/>
        <v>-1.4969999999999803</v>
      </c>
      <c r="C512">
        <f t="shared" si="15"/>
        <v>-1.8112207542393581</v>
      </c>
      <c r="D512">
        <f t="shared" si="15"/>
        <v>-3.0918030109061139</v>
      </c>
    </row>
    <row r="513" spans="1:4" x14ac:dyDescent="0.2">
      <c r="A513">
        <f t="shared" si="16"/>
        <v>-1.4939999999999805</v>
      </c>
      <c r="C513">
        <f t="shared" si="15"/>
        <v>-1.8023107298110961</v>
      </c>
      <c r="D513">
        <f t="shared" si="15"/>
        <v>-3.074353662917642</v>
      </c>
    </row>
    <row r="514" spans="1:4" x14ac:dyDescent="0.2">
      <c r="A514">
        <f t="shared" si="16"/>
        <v>-1.4909999999999806</v>
      </c>
      <c r="C514">
        <f t="shared" si="15"/>
        <v>-1.7934138907123642</v>
      </c>
      <c r="D514">
        <f t="shared" si="15"/>
        <v>-3.0569627389773419</v>
      </c>
    </row>
    <row r="515" spans="1:4" x14ac:dyDescent="0.2">
      <c r="A515">
        <f t="shared" si="16"/>
        <v>-1.4879999999999807</v>
      </c>
      <c r="C515">
        <f t="shared" si="15"/>
        <v>-1.7845304477097221</v>
      </c>
      <c r="D515">
        <f t="shared" si="15"/>
        <v>-3.0396302217132383</v>
      </c>
    </row>
    <row r="516" spans="1:4" x14ac:dyDescent="0.2">
      <c r="A516">
        <f t="shared" si="16"/>
        <v>-1.4849999999999808</v>
      </c>
      <c r="C516">
        <f t="shared" si="15"/>
        <v>-1.7756606090368754</v>
      </c>
      <c r="D516">
        <f t="shared" si="15"/>
        <v>-3.0223560930446887</v>
      </c>
    </row>
    <row r="517" spans="1:4" x14ac:dyDescent="0.2">
      <c r="A517">
        <f t="shared" si="16"/>
        <v>-1.4819999999999809</v>
      </c>
      <c r="C517">
        <f t="shared" si="15"/>
        <v>-1.7668045804228456</v>
      </c>
      <c r="D517">
        <f t="shared" si="15"/>
        <v>-3.0051403341851848</v>
      </c>
    </row>
    <row r="518" spans="1:4" x14ac:dyDescent="0.2">
      <c r="A518">
        <f t="shared" si="16"/>
        <v>-1.478999999999981</v>
      </c>
      <c r="C518">
        <f t="shared" si="15"/>
        <v>-1.7579625651196336</v>
      </c>
      <c r="D518">
        <f t="shared" si="15"/>
        <v>-2.9879829256451087</v>
      </c>
    </row>
    <row r="519" spans="1:4" x14ac:dyDescent="0.2">
      <c r="A519">
        <f t="shared" si="16"/>
        <v>-1.4759999999999811</v>
      </c>
      <c r="C519">
        <f t="shared" si="15"/>
        <v>-1.7491347639293944</v>
      </c>
      <c r="D519">
        <f t="shared" si="15"/>
        <v>-2.9708838472344827</v>
      </c>
    </row>
    <row r="520" spans="1:4" x14ac:dyDescent="0.2">
      <c r="A520">
        <f t="shared" si="16"/>
        <v>-1.4729999999999812</v>
      </c>
      <c r="C520">
        <f t="shared" si="15"/>
        <v>-1.7403213752311357</v>
      </c>
      <c r="D520">
        <f t="shared" si="15"/>
        <v>-2.9538430780657148</v>
      </c>
    </row>
    <row r="521" spans="1:4" x14ac:dyDescent="0.2">
      <c r="A521">
        <f t="shared" si="16"/>
        <v>-1.4699999999999813</v>
      </c>
      <c r="C521">
        <f t="shared" si="15"/>
        <v>-1.7315225950069495</v>
      </c>
      <c r="D521">
        <f t="shared" si="15"/>
        <v>-2.9368605965563246</v>
      </c>
    </row>
    <row r="522" spans="1:4" x14ac:dyDescent="0.2">
      <c r="A522">
        <f t="shared" si="16"/>
        <v>-1.4669999999999814</v>
      </c>
      <c r="C522">
        <f t="shared" si="15"/>
        <v>-1.722738616867787</v>
      </c>
      <c r="D522">
        <f t="shared" si="15"/>
        <v>-2.9199363804316434</v>
      </c>
    </row>
    <row r="523" spans="1:4" x14ac:dyDescent="0.2">
      <c r="A523">
        <f t="shared" si="16"/>
        <v>-1.4639999999999815</v>
      </c>
      <c r="C523">
        <f t="shared" si="15"/>
        <v>-1.7139696320787896</v>
      </c>
      <c r="D523">
        <f t="shared" si="15"/>
        <v>-2.903070406727533</v>
      </c>
    </row>
    <row r="524" spans="1:4" x14ac:dyDescent="0.2">
      <c r="A524">
        <f t="shared" si="16"/>
        <v>-1.4609999999999816</v>
      </c>
      <c r="C524">
        <f t="shared" ref="B524:D587" si="17">-$A524*(POWER(C$8,2)-2*POWER($A524,2))*SQRT(POWER(C$8,2)-POWER($A524,2))/8+POWER(C$8,4)*ASIN($A524/C$8)/8</f>
        <v>-1.7052158295841864</v>
      </c>
      <c r="D524">
        <f t="shared" si="17"/>
        <v>-2.8862626517930607</v>
      </c>
    </row>
    <row r="525" spans="1:4" x14ac:dyDescent="0.2">
      <c r="A525">
        <f t="shared" ref="A525:A588" si="18">A524+B$3</f>
        <v>-1.4579999999999818</v>
      </c>
      <c r="C525">
        <f t="shared" si="17"/>
        <v>-1.6964773960317709</v>
      </c>
      <c r="D525">
        <f t="shared" si="17"/>
        <v>-2.8695130912931779</v>
      </c>
    </row>
    <row r="526" spans="1:4" x14ac:dyDescent="0.2">
      <c r="A526">
        <f t="shared" si="18"/>
        <v>-1.4549999999999819</v>
      </c>
      <c r="C526">
        <f t="shared" si="17"/>
        <v>-1.6877545157969596</v>
      </c>
      <c r="D526">
        <f t="shared" si="17"/>
        <v>-2.8528217002113752</v>
      </c>
    </row>
    <row r="527" spans="1:4" x14ac:dyDescent="0.2">
      <c r="A527">
        <f t="shared" si="18"/>
        <v>-1.451999999999982</v>
      </c>
      <c r="C527">
        <f t="shared" si="17"/>
        <v>-1.6790473710064471</v>
      </c>
      <c r="D527">
        <f t="shared" si="17"/>
        <v>-2.8361884528523507</v>
      </c>
    </row>
    <row r="528" spans="1:4" x14ac:dyDescent="0.2">
      <c r="A528">
        <f t="shared" si="18"/>
        <v>-1.4489999999999821</v>
      </c>
      <c r="C528">
        <f t="shared" si="17"/>
        <v>-1.6703561415614712</v>
      </c>
      <c r="D528">
        <f t="shared" si="17"/>
        <v>-2.8196133228446234</v>
      </c>
    </row>
    <row r="529" spans="1:4" x14ac:dyDescent="0.2">
      <c r="A529">
        <f t="shared" si="18"/>
        <v>-1.4459999999999822</v>
      </c>
      <c r="C529">
        <f t="shared" si="17"/>
        <v>-1.6616810051606878</v>
      </c>
      <c r="D529">
        <f t="shared" si="17"/>
        <v>-2.8030962831431721</v>
      </c>
    </row>
    <row r="530" spans="1:4" x14ac:dyDescent="0.2">
      <c r="A530">
        <f t="shared" si="18"/>
        <v>-1.4429999999999823</v>
      </c>
      <c r="C530">
        <f t="shared" si="17"/>
        <v>-1.6530221373226726</v>
      </c>
      <c r="D530">
        <f t="shared" si="17"/>
        <v>-2.786637306032048</v>
      </c>
    </row>
    <row r="531" spans="1:4" x14ac:dyDescent="0.2">
      <c r="A531">
        <f t="shared" si="18"/>
        <v>-1.4399999999999824</v>
      </c>
      <c r="C531">
        <f t="shared" si="17"/>
        <v>-1.6443797114080489</v>
      </c>
      <c r="D531">
        <f t="shared" si="17"/>
        <v>-2.7702363631269691</v>
      </c>
    </row>
    <row r="532" spans="1:4" x14ac:dyDescent="0.2">
      <c r="A532">
        <f t="shared" si="18"/>
        <v>-1.4369999999999825</v>
      </c>
      <c r="C532">
        <f t="shared" si="17"/>
        <v>-1.6357538986412643</v>
      </c>
      <c r="D532">
        <f t="shared" si="17"/>
        <v>-2.7538934253779117</v>
      </c>
    </row>
    <row r="533" spans="1:4" x14ac:dyDescent="0.2">
      <c r="A533">
        <f t="shared" si="18"/>
        <v>-1.4339999999999826</v>
      </c>
      <c r="C533">
        <f t="shared" si="17"/>
        <v>-1.6271448681320089</v>
      </c>
      <c r="D533">
        <f t="shared" si="17"/>
        <v>-2.7376084630716919</v>
      </c>
    </row>
    <row r="534" spans="1:4" x14ac:dyDescent="0.2">
      <c r="A534">
        <f t="shared" si="18"/>
        <v>-1.4309999999999827</v>
      </c>
      <c r="C534">
        <f t="shared" si="17"/>
        <v>-1.6185527868962934</v>
      </c>
      <c r="D534">
        <f t="shared" si="17"/>
        <v>-2.7213814458345191</v>
      </c>
    </row>
    <row r="535" spans="1:4" x14ac:dyDescent="0.2">
      <c r="A535">
        <f t="shared" si="18"/>
        <v>-1.4279999999999828</v>
      </c>
      <c r="C535">
        <f t="shared" si="17"/>
        <v>-1.6099778198771879</v>
      </c>
      <c r="D535">
        <f t="shared" si="17"/>
        <v>-2.7052123426345625</v>
      </c>
    </row>
    <row r="536" spans="1:4" x14ac:dyDescent="0.2">
      <c r="A536">
        <f t="shared" si="18"/>
        <v>-1.4249999999999829</v>
      </c>
      <c r="C536">
        <f t="shared" si="17"/>
        <v>-1.601420129965236</v>
      </c>
      <c r="D536">
        <f t="shared" si="17"/>
        <v>-2.6891011217844825</v>
      </c>
    </row>
    <row r="537" spans="1:4" x14ac:dyDescent="0.2">
      <c r="A537">
        <f t="shared" si="18"/>
        <v>-1.4219999999999831</v>
      </c>
      <c r="C537">
        <f t="shared" si="17"/>
        <v>-1.5928798780185451</v>
      </c>
      <c r="D537">
        <f t="shared" si="17"/>
        <v>-2.6730477509439665</v>
      </c>
    </row>
    <row r="538" spans="1:4" x14ac:dyDescent="0.2">
      <c r="A538">
        <f t="shared" si="18"/>
        <v>-1.4189999999999832</v>
      </c>
      <c r="C538">
        <f t="shared" si="17"/>
        <v>-1.5843572228825622</v>
      </c>
      <c r="D538">
        <f t="shared" si="17"/>
        <v>-2.6570521971222405</v>
      </c>
    </row>
    <row r="539" spans="1:4" x14ac:dyDescent="0.2">
      <c r="A539">
        <f t="shared" si="18"/>
        <v>-1.4159999999999833</v>
      </c>
      <c r="C539">
        <f t="shared" si="17"/>
        <v>-1.5758523214095437</v>
      </c>
      <c r="D539">
        <f t="shared" si="17"/>
        <v>-2.6411144266805899</v>
      </c>
    </row>
    <row r="540" spans="1:4" x14ac:dyDescent="0.2">
      <c r="A540">
        <f t="shared" si="18"/>
        <v>-1.4129999999999834</v>
      </c>
      <c r="C540">
        <f t="shared" si="17"/>
        <v>-1.5673653284777216</v>
      </c>
      <c r="D540">
        <f t="shared" si="17"/>
        <v>-2.6252344053348398</v>
      </c>
    </row>
    <row r="541" spans="1:4" x14ac:dyDescent="0.2">
      <c r="A541">
        <f t="shared" si="18"/>
        <v>-1.4099999999999835</v>
      </c>
      <c r="C541">
        <f t="shared" si="17"/>
        <v>-1.558896397010181</v>
      </c>
      <c r="D541">
        <f t="shared" si="17"/>
        <v>-2.6094120981578466</v>
      </c>
    </row>
    <row r="542" spans="1:4" x14ac:dyDescent="0.2">
      <c r="A542">
        <f t="shared" si="18"/>
        <v>-1.4069999999999836</v>
      </c>
      <c r="C542">
        <f t="shared" si="17"/>
        <v>-1.5504456779934428</v>
      </c>
      <c r="D542">
        <f t="shared" si="17"/>
        <v>-2.5936474695819771</v>
      </c>
    </row>
    <row r="543" spans="1:4" x14ac:dyDescent="0.2">
      <c r="A543">
        <f t="shared" si="18"/>
        <v>-1.4039999999999837</v>
      </c>
      <c r="C543">
        <f t="shared" si="17"/>
        <v>-1.5420133204957676</v>
      </c>
      <c r="D543">
        <f t="shared" si="17"/>
        <v>-2.5779404834015618</v>
      </c>
    </row>
    <row r="544" spans="1:4" x14ac:dyDescent="0.2">
      <c r="A544">
        <f t="shared" si="18"/>
        <v>-1.4009999999999838</v>
      </c>
      <c r="C544">
        <f t="shared" si="17"/>
        <v>-1.5335994716851848</v>
      </c>
      <c r="D544">
        <f t="shared" si="17"/>
        <v>-2.5622911027753474</v>
      </c>
    </row>
    <row r="545" spans="1:4" x14ac:dyDescent="0.2">
      <c r="A545">
        <f t="shared" si="18"/>
        <v>-1.3979999999999839</v>
      </c>
      <c r="C545">
        <f t="shared" si="17"/>
        <v>-1.5252042768472511</v>
      </c>
      <c r="D545">
        <f t="shared" si="17"/>
        <v>-2.5466992902289514</v>
      </c>
    </row>
    <row r="546" spans="1:4" x14ac:dyDescent="0.2">
      <c r="A546">
        <f t="shared" si="18"/>
        <v>-1.394999999999984</v>
      </c>
      <c r="C546">
        <f t="shared" si="17"/>
        <v>-1.5168278794025425</v>
      </c>
      <c r="D546">
        <f t="shared" si="17"/>
        <v>-2.5311650076572718</v>
      </c>
    </row>
    <row r="547" spans="1:4" x14ac:dyDescent="0.2">
      <c r="A547">
        <f t="shared" si="18"/>
        <v>-1.3919999999999841</v>
      </c>
      <c r="C547">
        <f t="shared" si="17"/>
        <v>-1.5084704209238891</v>
      </c>
      <c r="D547">
        <f t="shared" si="17"/>
        <v>-2.5156882163269185</v>
      </c>
    </row>
    <row r="548" spans="1:4" x14ac:dyDescent="0.2">
      <c r="A548">
        <f t="shared" si="18"/>
        <v>-1.3889999999999842</v>
      </c>
      <c r="C548">
        <f t="shared" si="17"/>
        <v>-1.5001320411533561</v>
      </c>
      <c r="D548">
        <f t="shared" si="17"/>
        <v>-2.500268876878625</v>
      </c>
    </row>
    <row r="549" spans="1:4" x14ac:dyDescent="0.2">
      <c r="A549">
        <f t="shared" si="18"/>
        <v>-1.3859999999999844</v>
      </c>
      <c r="C549">
        <f t="shared" si="17"/>
        <v>-1.4918128780189779</v>
      </c>
      <c r="D549">
        <f t="shared" si="17"/>
        <v>-2.4849069493296372</v>
      </c>
    </row>
    <row r="550" spans="1:4" x14ac:dyDescent="0.2">
      <c r="A550">
        <f t="shared" si="18"/>
        <v>-1.3829999999999845</v>
      </c>
      <c r="C550">
        <f t="shared" si="17"/>
        <v>-1.4835130676512458</v>
      </c>
      <c r="D550">
        <f t="shared" si="17"/>
        <v>-2.4696023930761051</v>
      </c>
    </row>
    <row r="551" spans="1:4" x14ac:dyDescent="0.2">
      <c r="A551">
        <f t="shared" si="18"/>
        <v>-1.3799999999999846</v>
      </c>
      <c r="C551">
        <f t="shared" si="17"/>
        <v>-1.4752327443993605</v>
      </c>
      <c r="D551">
        <f t="shared" si="17"/>
        <v>-2.4543551668954686</v>
      </c>
    </row>
    <row r="552" spans="1:4" x14ac:dyDescent="0.2">
      <c r="A552">
        <f t="shared" si="18"/>
        <v>-1.3769999999999847</v>
      </c>
      <c r="C552">
        <f t="shared" si="17"/>
        <v>-1.4669720408472486</v>
      </c>
      <c r="D552">
        <f t="shared" si="17"/>
        <v>-2.4391652289488093</v>
      </c>
    </row>
    <row r="553" spans="1:4" x14ac:dyDescent="0.2">
      <c r="A553">
        <f t="shared" si="18"/>
        <v>-1.3739999999999848</v>
      </c>
      <c r="C553">
        <f t="shared" si="17"/>
        <v>-1.4587310878293545</v>
      </c>
      <c r="D553">
        <f t="shared" si="17"/>
        <v>-2.4240325367832209</v>
      </c>
    </row>
    <row r="554" spans="1:4" x14ac:dyDescent="0.2">
      <c r="A554">
        <f t="shared" si="18"/>
        <v>-1.3709999999999849</v>
      </c>
      <c r="C554">
        <f t="shared" si="17"/>
        <v>-1.4505100144462031</v>
      </c>
      <c r="D554">
        <f t="shared" si="17"/>
        <v>-2.4089570473341499</v>
      </c>
    </row>
    <row r="555" spans="1:4" x14ac:dyDescent="0.2">
      <c r="A555">
        <f t="shared" si="18"/>
        <v>-1.367999999999985</v>
      </c>
      <c r="C555">
        <f t="shared" si="17"/>
        <v>-1.4423089480797464</v>
      </c>
      <c r="D555">
        <f t="shared" si="17"/>
        <v>-2.3939387169277331</v>
      </c>
    </row>
    <row r="556" spans="1:4" x14ac:dyDescent="0.2">
      <c r="A556">
        <f t="shared" si="18"/>
        <v>-1.3649999999999851</v>
      </c>
      <c r="C556">
        <f t="shared" si="17"/>
        <v>-1.4341280144084936</v>
      </c>
      <c r="D556">
        <f t="shared" si="17"/>
        <v>-2.3789775012831238</v>
      </c>
    </row>
    <row r="557" spans="1:4" x14ac:dyDescent="0.2">
      <c r="A557">
        <f t="shared" si="18"/>
        <v>-1.3619999999999852</v>
      </c>
      <c r="C557">
        <f t="shared" si="17"/>
        <v>-1.4259673374224318</v>
      </c>
      <c r="D557">
        <f t="shared" si="17"/>
        <v>-2.3640733555148148</v>
      </c>
    </row>
    <row r="558" spans="1:4" x14ac:dyDescent="0.2">
      <c r="A558">
        <f t="shared" si="18"/>
        <v>-1.3589999999999853</v>
      </c>
      <c r="C558">
        <f t="shared" si="17"/>
        <v>-1.4178270394377372</v>
      </c>
      <c r="D558">
        <f t="shared" si="17"/>
        <v>-2.3492262341349397</v>
      </c>
    </row>
    <row r="559" spans="1:4" x14ac:dyDescent="0.2">
      <c r="A559">
        <f t="shared" si="18"/>
        <v>-1.3559999999999854</v>
      </c>
      <c r="C559">
        <f t="shared" si="17"/>
        <v>-1.4097072411112865</v>
      </c>
      <c r="D559">
        <f t="shared" si="17"/>
        <v>-2.3344360910555668</v>
      </c>
    </row>
    <row r="560" spans="1:4" x14ac:dyDescent="0.2">
      <c r="A560">
        <f t="shared" si="18"/>
        <v>-1.3529999999999855</v>
      </c>
      <c r="C560">
        <f t="shared" si="17"/>
        <v>-1.4016080614549657</v>
      </c>
      <c r="D560">
        <f t="shared" si="17"/>
        <v>-2.3197028795909986</v>
      </c>
    </row>
    <row r="561" spans="1:4" x14ac:dyDescent="0.2">
      <c r="A561">
        <f t="shared" si="18"/>
        <v>-1.3499999999999857</v>
      </c>
      <c r="C561">
        <f t="shared" si="17"/>
        <v>-1.3935296178497909</v>
      </c>
      <c r="D561">
        <f t="shared" si="17"/>
        <v>-2.3050265524600424</v>
      </c>
    </row>
    <row r="562" spans="1:4" x14ac:dyDescent="0.2">
      <c r="A562">
        <f t="shared" si="18"/>
        <v>-1.3469999999999858</v>
      </c>
      <c r="C562">
        <f t="shared" si="17"/>
        <v>-1.3854720260598288</v>
      </c>
      <c r="D562">
        <f t="shared" si="17"/>
        <v>-2.2904070617882746</v>
      </c>
    </row>
    <row r="563" spans="1:4" x14ac:dyDescent="0.2">
      <c r="A563">
        <f t="shared" si="18"/>
        <v>-1.3439999999999859</v>
      </c>
      <c r="C563">
        <f t="shared" si="17"/>
        <v>-1.377435400245937</v>
      </c>
      <c r="D563">
        <f t="shared" si="17"/>
        <v>-2.2758443591103124</v>
      </c>
    </row>
    <row r="564" spans="1:4" x14ac:dyDescent="0.2">
      <c r="A564">
        <f t="shared" si="18"/>
        <v>-1.340999999999986</v>
      </c>
      <c r="C564">
        <f t="shared" si="17"/>
        <v>-1.369419852979318</v>
      </c>
      <c r="D564">
        <f t="shared" si="17"/>
        <v>-2.2613383953720545</v>
      </c>
    </row>
    <row r="565" spans="1:4" x14ac:dyDescent="0.2">
      <c r="A565">
        <f t="shared" si="18"/>
        <v>-1.3379999999999861</v>
      </c>
      <c r="C565">
        <f t="shared" si="17"/>
        <v>-1.361425495254891</v>
      </c>
      <c r="D565">
        <f t="shared" si="17"/>
        <v>-2.2468891209329209</v>
      </c>
    </row>
    <row r="566" spans="1:4" x14ac:dyDescent="0.2">
      <c r="A566">
        <f t="shared" si="18"/>
        <v>-1.3349999999999862</v>
      </c>
      <c r="C566">
        <f t="shared" si="17"/>
        <v>-1.3534524365044915</v>
      </c>
      <c r="D566">
        <f t="shared" si="17"/>
        <v>-2.2324964855680904</v>
      </c>
    </row>
    <row r="567" spans="1:4" x14ac:dyDescent="0.2">
      <c r="A567">
        <f t="shared" si="18"/>
        <v>-1.3319999999999863</v>
      </c>
      <c r="C567">
        <f t="shared" si="17"/>
        <v>-1.345500784609891</v>
      </c>
      <c r="D567">
        <f t="shared" si="17"/>
        <v>-2.218160438470719</v>
      </c>
    </row>
    <row r="568" spans="1:4" x14ac:dyDescent="0.2">
      <c r="A568">
        <f t="shared" si="18"/>
        <v>-1.3289999999999864</v>
      </c>
      <c r="C568">
        <f t="shared" si="17"/>
        <v>-1.3375706459156507</v>
      </c>
      <c r="D568">
        <f t="shared" si="17"/>
        <v>-2.2038809282541498</v>
      </c>
    </row>
    <row r="569" spans="1:4" x14ac:dyDescent="0.2">
      <c r="A569">
        <f t="shared" si="18"/>
        <v>-1.3259999999999865</v>
      </c>
      <c r="C569">
        <f t="shared" si="17"/>
        <v>-1.3296621252418079</v>
      </c>
      <c r="D569">
        <f t="shared" si="17"/>
        <v>-2.1896579029541274</v>
      </c>
    </row>
    <row r="570" spans="1:4" x14ac:dyDescent="0.2">
      <c r="A570">
        <f t="shared" si="18"/>
        <v>-1.3229999999999866</v>
      </c>
      <c r="C570">
        <f t="shared" si="17"/>
        <v>-1.3217753258963978</v>
      </c>
      <c r="D570">
        <f t="shared" si="17"/>
        <v>-2.1754913100309818</v>
      </c>
    </row>
    <row r="571" spans="1:4" x14ac:dyDescent="0.2">
      <c r="A571">
        <f t="shared" si="18"/>
        <v>-1.3199999999999867</v>
      </c>
      <c r="C571">
        <f t="shared" si="17"/>
        <v>-1.3139103496878113</v>
      </c>
      <c r="D571">
        <f t="shared" si="17"/>
        <v>-2.1613810963718159</v>
      </c>
    </row>
    <row r="572" spans="1:4" x14ac:dyDescent="0.2">
      <c r="A572">
        <f t="shared" si="18"/>
        <v>-1.3169999999999868</v>
      </c>
      <c r="C572">
        <f t="shared" si="17"/>
        <v>-1.3060672969369986</v>
      </c>
      <c r="D572">
        <f t="shared" si="17"/>
        <v>-2.1473272082926886</v>
      </c>
    </row>
    <row r="573" spans="1:4" x14ac:dyDescent="0.2">
      <c r="A573">
        <f t="shared" si="18"/>
        <v>-1.313999999999987</v>
      </c>
      <c r="C573">
        <f t="shared" si="17"/>
        <v>-1.2982462664895187</v>
      </c>
      <c r="D573">
        <f t="shared" si="17"/>
        <v>-2.1333295915407842</v>
      </c>
    </row>
    <row r="574" spans="1:4" x14ac:dyDescent="0.2">
      <c r="A574">
        <f t="shared" si="18"/>
        <v>-1.3109999999999871</v>
      </c>
      <c r="C574">
        <f t="shared" si="17"/>
        <v>-1.2904473557274294</v>
      </c>
      <c r="D574">
        <f t="shared" si="17"/>
        <v>-2.1193881912965593</v>
      </c>
    </row>
    <row r="575" spans="1:4" x14ac:dyDescent="0.2">
      <c r="A575">
        <f t="shared" si="18"/>
        <v>-1.3079999999999872</v>
      </c>
      <c r="C575">
        <f t="shared" si="17"/>
        <v>-1.2826706605810376</v>
      </c>
      <c r="D575">
        <f t="shared" si="17"/>
        <v>-2.1055029521759088</v>
      </c>
    </row>
    <row r="576" spans="1:4" x14ac:dyDescent="0.2">
      <c r="A576">
        <f t="shared" si="18"/>
        <v>-1.3049999999999873</v>
      </c>
      <c r="C576">
        <f t="shared" si="17"/>
        <v>-1.2749162755404932</v>
      </c>
      <c r="D576">
        <f t="shared" si="17"/>
        <v>-2.0916738182323007</v>
      </c>
    </row>
    <row r="577" spans="1:4" x14ac:dyDescent="0.2">
      <c r="A577">
        <f t="shared" si="18"/>
        <v>-1.3019999999999874</v>
      </c>
      <c r="C577">
        <f t="shared" si="17"/>
        <v>-1.2671842936672468</v>
      </c>
      <c r="D577">
        <f t="shared" si="17"/>
        <v>-2.0779007329589083</v>
      </c>
    </row>
    <row r="578" spans="1:4" x14ac:dyDescent="0.2">
      <c r="A578">
        <f t="shared" si="18"/>
        <v>-1.2989999999999875</v>
      </c>
      <c r="C578">
        <f t="shared" si="17"/>
        <v>-1.2594748066053605</v>
      </c>
      <c r="D578">
        <f t="shared" si="17"/>
        <v>-2.0641836392907447</v>
      </c>
    </row>
    <row r="579" spans="1:4" x14ac:dyDescent="0.2">
      <c r="A579">
        <f t="shared" si="18"/>
        <v>-1.2959999999999876</v>
      </c>
      <c r="C579">
        <f t="shared" si="17"/>
        <v>-1.2517879045926801</v>
      </c>
      <c r="D579">
        <f t="shared" si="17"/>
        <v>-2.0505224796067703</v>
      </c>
    </row>
    <row r="580" spans="1:4" x14ac:dyDescent="0.2">
      <c r="A580">
        <f t="shared" si="18"/>
        <v>-1.2929999999999877</v>
      </c>
      <c r="C580">
        <f t="shared" si="17"/>
        <v>-1.2441236764718753</v>
      </c>
      <c r="D580">
        <f t="shared" si="17"/>
        <v>-2.036917195732002</v>
      </c>
    </row>
    <row r="581" spans="1:4" x14ac:dyDescent="0.2">
      <c r="A581">
        <f t="shared" si="18"/>
        <v>-1.2899999999999878</v>
      </c>
      <c r="C581">
        <f t="shared" si="17"/>
        <v>-1.2364822097013382</v>
      </c>
      <c r="D581">
        <f t="shared" si="17"/>
        <v>-2.0233677289396246</v>
      </c>
    </row>
    <row r="582" spans="1:4" x14ac:dyDescent="0.2">
      <c r="A582">
        <f t="shared" si="18"/>
        <v>-1.2869999999999879</v>
      </c>
      <c r="C582">
        <f t="shared" si="17"/>
        <v>-1.2288635903659579</v>
      </c>
      <c r="D582">
        <f t="shared" si="17"/>
        <v>-2.009874019953068</v>
      </c>
    </row>
    <row r="583" spans="1:4" x14ac:dyDescent="0.2">
      <c r="A583">
        <f t="shared" si="18"/>
        <v>-1.283999999999988</v>
      </c>
      <c r="C583">
        <f t="shared" si="17"/>
        <v>-1.2212679031877582</v>
      </c>
      <c r="D583">
        <f t="shared" si="17"/>
        <v>-1.9964360089481019</v>
      </c>
    </row>
    <row r="584" spans="1:4" x14ac:dyDescent="0.2">
      <c r="A584">
        <f t="shared" si="18"/>
        <v>-1.2809999999999881</v>
      </c>
      <c r="C584">
        <f t="shared" si="17"/>
        <v>-1.2136952315364129</v>
      </c>
      <c r="D584">
        <f t="shared" si="17"/>
        <v>-1.9830536355549087</v>
      </c>
    </row>
    <row r="585" spans="1:4" x14ac:dyDescent="0.2">
      <c r="A585">
        <f t="shared" si="18"/>
        <v>-1.2779999999999883</v>
      </c>
      <c r="C585">
        <f t="shared" si="17"/>
        <v>-1.2061456574396345</v>
      </c>
      <c r="D585">
        <f t="shared" si="17"/>
        <v>-1.9697268388601472</v>
      </c>
    </row>
    <row r="586" spans="1:4" x14ac:dyDescent="0.2">
      <c r="A586">
        <f t="shared" si="18"/>
        <v>-1.2749999999999884</v>
      </c>
      <c r="C586">
        <f t="shared" si="17"/>
        <v>-1.1986192615934397</v>
      </c>
      <c r="D586">
        <f t="shared" si="17"/>
        <v>-1.9564555574090194</v>
      </c>
    </row>
    <row r="587" spans="1:4" x14ac:dyDescent="0.2">
      <c r="A587">
        <f t="shared" si="18"/>
        <v>-1.2719999999999885</v>
      </c>
      <c r="C587">
        <f t="shared" si="17"/>
        <v>-1.1911161233722947</v>
      </c>
      <c r="D587">
        <f t="shared" si="17"/>
        <v>-1.9432397292073209</v>
      </c>
    </row>
    <row r="588" spans="1:4" x14ac:dyDescent="0.2">
      <c r="A588">
        <f t="shared" si="18"/>
        <v>-1.2689999999999886</v>
      </c>
      <c r="C588">
        <f t="shared" ref="B588:D651" si="19">-$A588*(POWER(C$8,2)-2*POWER($A588,2))*SQRT(POWER(C$8,2)-POWER($A588,2))/8+POWER(C$8,4)*ASIN($A588/C$8)/8</f>
        <v>-1.1836363208391401</v>
      </c>
      <c r="D588">
        <f t="shared" si="19"/>
        <v>-1.9300792917234766</v>
      </c>
    </row>
    <row r="589" spans="1:4" x14ac:dyDescent="0.2">
      <c r="A589">
        <f t="shared" ref="A589:A652" si="20">A588+B$3</f>
        <v>-1.2659999999999887</v>
      </c>
      <c r="C589">
        <f t="shared" si="19"/>
        <v>-1.1761799307553018</v>
      </c>
      <c r="D589">
        <f t="shared" si="19"/>
        <v>-1.9169741818905894</v>
      </c>
    </row>
    <row r="590" spans="1:4" x14ac:dyDescent="0.2">
      <c r="A590">
        <f t="shared" si="20"/>
        <v>-1.2629999999999888</v>
      </c>
      <c r="C590">
        <f t="shared" si="19"/>
        <v>-1.1687470285902857</v>
      </c>
      <c r="D590">
        <f t="shared" si="19"/>
        <v>-1.9039243361084628</v>
      </c>
    </row>
    <row r="591" spans="1:4" x14ac:dyDescent="0.2">
      <c r="A591">
        <f t="shared" si="20"/>
        <v>-1.2599999999999889</v>
      </c>
      <c r="C591">
        <f t="shared" si="19"/>
        <v>-1.1613376885314572</v>
      </c>
      <c r="D591">
        <f t="shared" si="19"/>
        <v>-1.8909296902456161</v>
      </c>
    </row>
    <row r="592" spans="1:4" x14ac:dyDescent="0.2">
      <c r="A592">
        <f t="shared" si="20"/>
        <v>-1.256999999999989</v>
      </c>
      <c r="C592">
        <f t="shared" si="19"/>
        <v>-1.1539519834936152</v>
      </c>
      <c r="D592">
        <f t="shared" si="19"/>
        <v>-1.8779901796413094</v>
      </c>
    </row>
    <row r="593" spans="1:4" x14ac:dyDescent="0.2">
      <c r="A593">
        <f t="shared" si="20"/>
        <v>-1.2539999999999891</v>
      </c>
      <c r="C593">
        <f t="shared" si="19"/>
        <v>-1.1465899851284527</v>
      </c>
      <c r="D593">
        <f t="shared" si="19"/>
        <v>-1.8651057391075412</v>
      </c>
    </row>
    <row r="594" spans="1:4" x14ac:dyDescent="0.2">
      <c r="A594">
        <f t="shared" si="20"/>
        <v>-1.2509999999999892</v>
      </c>
      <c r="C594">
        <f t="shared" si="19"/>
        <v>-1.1392517638339106</v>
      </c>
      <c r="D594">
        <f t="shared" si="19"/>
        <v>-1.8522763029310445</v>
      </c>
    </row>
    <row r="595" spans="1:4" x14ac:dyDescent="0.2">
      <c r="A595">
        <f t="shared" si="20"/>
        <v>-1.2479999999999893</v>
      </c>
      <c r="C595">
        <f t="shared" si="19"/>
        <v>-1.1319373887634281</v>
      </c>
      <c r="D595">
        <f t="shared" si="19"/>
        <v>-1.8395018048752854</v>
      </c>
    </row>
    <row r="596" spans="1:4" x14ac:dyDescent="0.2">
      <c r="A596">
        <f t="shared" si="20"/>
        <v>-1.2449999999999894</v>
      </c>
      <c r="C596">
        <f t="shared" si="19"/>
        <v>-1.124646927835087</v>
      </c>
      <c r="D596">
        <f t="shared" si="19"/>
        <v>-1.8267821781824383</v>
      </c>
    </row>
    <row r="597" spans="1:4" x14ac:dyDescent="0.2">
      <c r="A597">
        <f t="shared" si="20"/>
        <v>-1.2419999999999896</v>
      </c>
      <c r="C597">
        <f t="shared" si="19"/>
        <v>-1.117380447740657</v>
      </c>
      <c r="D597">
        <f t="shared" si="19"/>
        <v>-1.8141173555753665</v>
      </c>
    </row>
    <row r="598" spans="1:4" x14ac:dyDescent="0.2">
      <c r="A598">
        <f t="shared" si="20"/>
        <v>-1.2389999999999897</v>
      </c>
      <c r="C598">
        <f t="shared" si="19"/>
        <v>-1.1101380139545374</v>
      </c>
      <c r="D598">
        <f t="shared" si="19"/>
        <v>-1.8015072692595862</v>
      </c>
    </row>
    <row r="599" spans="1:4" x14ac:dyDescent="0.2">
      <c r="A599">
        <f t="shared" si="20"/>
        <v>-1.2359999999999898</v>
      </c>
      <c r="C599">
        <f t="shared" si="19"/>
        <v>-1.1029196907426007</v>
      </c>
      <c r="D599">
        <f t="shared" si="19"/>
        <v>-1.7889518509252342</v>
      </c>
    </row>
    <row r="600" spans="1:4" x14ac:dyDescent="0.2">
      <c r="A600">
        <f t="shared" si="20"/>
        <v>-1.2329999999999899</v>
      </c>
      <c r="C600">
        <f t="shared" si="19"/>
        <v>-1.0957255411709421</v>
      </c>
      <c r="D600">
        <f t="shared" si="19"/>
        <v>-1.776451031749013</v>
      </c>
    </row>
    <row r="601" spans="1:4" x14ac:dyDescent="0.2">
      <c r="A601">
        <f t="shared" si="20"/>
        <v>-1.22999999999999</v>
      </c>
      <c r="C601">
        <f t="shared" si="19"/>
        <v>-1.0885556271145302</v>
      </c>
      <c r="D601">
        <f t="shared" si="19"/>
        <v>-1.7640047423961431</v>
      </c>
    </row>
    <row r="602" spans="1:4" x14ac:dyDescent="0.2">
      <c r="A602">
        <f t="shared" si="20"/>
        <v>-1.2269999999999901</v>
      </c>
      <c r="C602">
        <f t="shared" si="19"/>
        <v>-1.0814100092657644</v>
      </c>
      <c r="D602">
        <f t="shared" si="19"/>
        <v>-1.7516129130223037</v>
      </c>
    </row>
    <row r="603" spans="1:4" x14ac:dyDescent="0.2">
      <c r="A603">
        <f t="shared" si="20"/>
        <v>-1.2239999999999902</v>
      </c>
      <c r="C603">
        <f t="shared" si="19"/>
        <v>-1.074288747142941</v>
      </c>
      <c r="D603">
        <f t="shared" si="19"/>
        <v>-1.7392754732755602</v>
      </c>
    </row>
    <row r="604" spans="1:4" x14ac:dyDescent="0.2">
      <c r="A604">
        <f t="shared" si="20"/>
        <v>-1.2209999999999903</v>
      </c>
      <c r="C604">
        <f t="shared" si="19"/>
        <v>-1.0671918990986267</v>
      </c>
      <c r="D604">
        <f t="shared" si="19"/>
        <v>-1.7269923522982902</v>
      </c>
    </row>
    <row r="605" spans="1:4" x14ac:dyDescent="0.2">
      <c r="A605">
        <f t="shared" si="20"/>
        <v>-1.2179999999999904</v>
      </c>
      <c r="C605">
        <f t="shared" si="19"/>
        <v>-1.0601195223279447</v>
      </c>
      <c r="D605">
        <f t="shared" si="19"/>
        <v>-1.7147634787291093</v>
      </c>
    </row>
    <row r="606" spans="1:4" x14ac:dyDescent="0.2">
      <c r="A606">
        <f t="shared" si="20"/>
        <v>-1.2149999999999905</v>
      </c>
      <c r="C606">
        <f t="shared" si="19"/>
        <v>-1.0530716728767706</v>
      </c>
      <c r="D606">
        <f t="shared" si="19"/>
        <v>-1.7025887807047697</v>
      </c>
    </row>
    <row r="607" spans="1:4" x14ac:dyDescent="0.2">
      <c r="A607">
        <f t="shared" si="20"/>
        <v>-1.2119999999999906</v>
      </c>
      <c r="C607">
        <f t="shared" si="19"/>
        <v>-1.0460484056498416</v>
      </c>
      <c r="D607">
        <f t="shared" si="19"/>
        <v>-1.6904681858620751</v>
      </c>
    </row>
    <row r="608" spans="1:4" x14ac:dyDescent="0.2">
      <c r="A608">
        <f t="shared" si="20"/>
        <v>-1.2089999999999907</v>
      </c>
      <c r="C608">
        <f t="shared" si="19"/>
        <v>-1.0390497744187825</v>
      </c>
      <c r="D608">
        <f t="shared" si="19"/>
        <v>-1.6784016213397774</v>
      </c>
    </row>
    <row r="609" spans="1:4" x14ac:dyDescent="0.2">
      <c r="A609">
        <f t="shared" si="20"/>
        <v>-1.2059999999999909</v>
      </c>
      <c r="C609">
        <f t="shared" si="19"/>
        <v>-1.0320758318300451</v>
      </c>
      <c r="D609">
        <f t="shared" si="19"/>
        <v>-1.6663890137804631</v>
      </c>
    </row>
    <row r="610" spans="1:4" x14ac:dyDescent="0.2">
      <c r="A610">
        <f t="shared" si="20"/>
        <v>-1.202999999999991</v>
      </c>
      <c r="C610">
        <f t="shared" si="19"/>
        <v>-1.0251266294127674</v>
      </c>
      <c r="D610">
        <f t="shared" si="19"/>
        <v>-1.6544302893324354</v>
      </c>
    </row>
    <row r="611" spans="1:4" x14ac:dyDescent="0.2">
      <c r="A611">
        <f t="shared" si="20"/>
        <v>-1.1999999999999911</v>
      </c>
      <c r="C611">
        <f t="shared" si="19"/>
        <v>-1.0182022175865482</v>
      </c>
      <c r="D611">
        <f t="shared" si="19"/>
        <v>-1.6425253736516043</v>
      </c>
    </row>
    <row r="612" spans="1:4" x14ac:dyDescent="0.2">
      <c r="A612">
        <f t="shared" si="20"/>
        <v>-1.1969999999999912</v>
      </c>
      <c r="C612">
        <f t="shared" si="19"/>
        <v>-1.0113026456691445</v>
      </c>
      <c r="D612">
        <f t="shared" si="19"/>
        <v>-1.6306741919033425</v>
      </c>
    </row>
    <row r="613" spans="1:4" x14ac:dyDescent="0.2">
      <c r="A613">
        <f t="shared" si="20"/>
        <v>-1.1939999999999913</v>
      </c>
      <c r="C613">
        <f t="shared" si="19"/>
        <v>-1.0044279618840881</v>
      </c>
      <c r="D613">
        <f t="shared" si="19"/>
        <v>-1.6188766687643579</v>
      </c>
    </row>
    <row r="614" spans="1:4" x14ac:dyDescent="0.2">
      <c r="A614">
        <f t="shared" si="20"/>
        <v>-1.1909999999999914</v>
      </c>
      <c r="C614">
        <f t="shared" si="19"/>
        <v>-0.99757821336822627</v>
      </c>
      <c r="D614">
        <f t="shared" si="19"/>
        <v>-1.60713272842455</v>
      </c>
    </row>
    <row r="615" spans="1:4" x14ac:dyDescent="0.2">
      <c r="A615">
        <f t="shared" si="20"/>
        <v>-1.1879999999999915</v>
      </c>
      <c r="C615">
        <f t="shared" si="19"/>
        <v>-0.99075344617918293</v>
      </c>
      <c r="D615">
        <f t="shared" si="19"/>
        <v>-1.5954422945888607</v>
      </c>
    </row>
    <row r="616" spans="1:4" x14ac:dyDescent="0.2">
      <c r="A616">
        <f t="shared" si="20"/>
        <v>-1.1849999999999916</v>
      </c>
      <c r="C616">
        <f t="shared" si="19"/>
        <v>-0.98395370530274795</v>
      </c>
      <c r="D616">
        <f t="shared" si="19"/>
        <v>-1.5838052904791144</v>
      </c>
    </row>
    <row r="617" spans="1:4" x14ac:dyDescent="0.2">
      <c r="A617">
        <f t="shared" si="20"/>
        <v>-1.1819999999999917</v>
      </c>
      <c r="C617">
        <f t="shared" si="19"/>
        <v>-0.97717903466018974</v>
      </c>
      <c r="D617">
        <f t="shared" si="19"/>
        <v>-1.5722216388358694</v>
      </c>
    </row>
    <row r="618" spans="1:4" x14ac:dyDescent="0.2">
      <c r="A618">
        <f t="shared" si="20"/>
        <v>-1.1789999999999918</v>
      </c>
      <c r="C618">
        <f t="shared" si="19"/>
        <v>-0.9704294771154951</v>
      </c>
      <c r="D618">
        <f t="shared" si="19"/>
        <v>-1.5606912619202324</v>
      </c>
    </row>
    <row r="619" spans="1:4" x14ac:dyDescent="0.2">
      <c r="A619">
        <f t="shared" si="20"/>
        <v>-1.1759999999999919</v>
      </c>
      <c r="C619">
        <f t="shared" si="19"/>
        <v>-0.96370507448253884</v>
      </c>
      <c r="D619">
        <f t="shared" si="19"/>
        <v>-1.5492140815156947</v>
      </c>
    </row>
    <row r="620" spans="1:4" x14ac:dyDescent="0.2">
      <c r="A620">
        <f t="shared" si="20"/>
        <v>-1.172999999999992</v>
      </c>
      <c r="C620">
        <f t="shared" si="19"/>
        <v>-0.95700586753217953</v>
      </c>
      <c r="D620">
        <f t="shared" si="19"/>
        <v>-1.5377900189299503</v>
      </c>
    </row>
    <row r="621" spans="1:4" x14ac:dyDescent="0.2">
      <c r="A621">
        <f t="shared" si="20"/>
        <v>-1.1699999999999922</v>
      </c>
      <c r="C621">
        <f t="shared" si="19"/>
        <v>-0.95033189599928725</v>
      </c>
      <c r="D621">
        <f t="shared" si="19"/>
        <v>-1.526418994996706</v>
      </c>
    </row>
    <row r="622" spans="1:4" x14ac:dyDescent="0.2">
      <c r="A622">
        <f t="shared" si="20"/>
        <v>-1.1669999999999923</v>
      </c>
      <c r="C622">
        <f t="shared" si="19"/>
        <v>-0.94368319858970451</v>
      </c>
      <c r="D622">
        <f t="shared" si="19"/>
        <v>-1.5151009300774918</v>
      </c>
    </row>
    <row r="623" spans="1:4" x14ac:dyDescent="0.2">
      <c r="A623">
        <f t="shared" si="20"/>
        <v>-1.1639999999999924</v>
      </c>
      <c r="C623">
        <f t="shared" si="19"/>
        <v>-0.93705981298713326</v>
      </c>
      <c r="D623">
        <f t="shared" si="19"/>
        <v>-1.5038357440634593</v>
      </c>
    </row>
    <row r="624" spans="1:4" x14ac:dyDescent="0.2">
      <c r="A624">
        <f t="shared" si="20"/>
        <v>-1.1609999999999925</v>
      </c>
      <c r="C624">
        <f t="shared" si="19"/>
        <v>-0.93046177585996137</v>
      </c>
      <c r="D624">
        <f t="shared" si="19"/>
        <v>-1.492623356377174</v>
      </c>
    </row>
    <row r="625" spans="1:4" x14ac:dyDescent="0.2">
      <c r="A625">
        <f t="shared" si="20"/>
        <v>-1.1579999999999926</v>
      </c>
      <c r="C625">
        <f t="shared" si="19"/>
        <v>-0.92388912286802083</v>
      </c>
      <c r="D625">
        <f t="shared" si="19"/>
        <v>-1.4814636859744068</v>
      </c>
    </row>
    <row r="626" spans="1:4" x14ac:dyDescent="0.2">
      <c r="A626">
        <f t="shared" si="20"/>
        <v>-1.1549999999999927</v>
      </c>
      <c r="C626">
        <f t="shared" si="19"/>
        <v>-0.91734188866927968</v>
      </c>
      <c r="D626">
        <f t="shared" si="19"/>
        <v>-1.4703566513459174</v>
      </c>
    </row>
    <row r="627" spans="1:4" x14ac:dyDescent="0.2">
      <c r="A627">
        <f t="shared" si="20"/>
        <v>-1.1519999999999928</v>
      </c>
      <c r="C627">
        <f t="shared" si="19"/>
        <v>-0.91082010692647297</v>
      </c>
      <c r="D627">
        <f t="shared" si="19"/>
        <v>-1.4593021705192277</v>
      </c>
    </row>
    <row r="628" spans="1:4" x14ac:dyDescent="0.2">
      <c r="A628">
        <f t="shared" si="20"/>
        <v>-1.1489999999999929</v>
      </c>
      <c r="C628">
        <f t="shared" si="19"/>
        <v>-0.90432381031366771</v>
      </c>
      <c r="D628">
        <f t="shared" si="19"/>
        <v>-1.4483001610603905</v>
      </c>
    </row>
    <row r="629" spans="1:4" x14ac:dyDescent="0.2">
      <c r="A629">
        <f t="shared" si="20"/>
        <v>-1.145999999999993</v>
      </c>
      <c r="C629">
        <f t="shared" si="19"/>
        <v>-0.89785303052276877</v>
      </c>
      <c r="D629">
        <f t="shared" si="19"/>
        <v>-1.4373505400757609</v>
      </c>
    </row>
    <row r="630" spans="1:4" x14ac:dyDescent="0.2">
      <c r="A630">
        <f t="shared" si="20"/>
        <v>-1.1429999999999931</v>
      </c>
      <c r="C630">
        <f t="shared" si="19"/>
        <v>-0.89140779826996064</v>
      </c>
      <c r="D630">
        <f t="shared" si="19"/>
        <v>-1.4264532242137475</v>
      </c>
    </row>
    <row r="631" spans="1:4" x14ac:dyDescent="0.2">
      <c r="A631">
        <f t="shared" si="20"/>
        <v>-1.1399999999999932</v>
      </c>
      <c r="C631">
        <f t="shared" si="19"/>
        <v>-0.88498814330209075</v>
      </c>
      <c r="D631">
        <f t="shared" si="19"/>
        <v>-1.4156081296665688</v>
      </c>
    </row>
    <row r="632" spans="1:4" x14ac:dyDescent="0.2">
      <c r="A632">
        <f t="shared" si="20"/>
        <v>-1.1369999999999933</v>
      </c>
      <c r="C632">
        <f t="shared" si="19"/>
        <v>-0.87859409440299319</v>
      </c>
      <c r="D632">
        <f t="shared" si="19"/>
        <v>-1.4048151721720008</v>
      </c>
    </row>
    <row r="633" spans="1:4" x14ac:dyDescent="0.2">
      <c r="A633">
        <f t="shared" si="20"/>
        <v>-1.1339999999999935</v>
      </c>
      <c r="C633">
        <f t="shared" si="19"/>
        <v>-0.87222567939975382</v>
      </c>
      <c r="D633">
        <f t="shared" si="19"/>
        <v>-1.3940742670151178</v>
      </c>
    </row>
    <row r="634" spans="1:4" x14ac:dyDescent="0.2">
      <c r="A634">
        <f t="shared" si="20"/>
        <v>-1.1309999999999936</v>
      </c>
      <c r="C634">
        <f t="shared" si="19"/>
        <v>-0.86588292516891607</v>
      </c>
      <c r="D634">
        <f t="shared" si="19"/>
        <v>-1.3833853290300189</v>
      </c>
    </row>
    <row r="635" spans="1:4" x14ac:dyDescent="0.2">
      <c r="A635">
        <f t="shared" si="20"/>
        <v>-1.1279999999999937</v>
      </c>
      <c r="C635">
        <f t="shared" si="19"/>
        <v>-0.85956585764263294</v>
      </c>
      <c r="D635">
        <f t="shared" si="19"/>
        <v>-1.3727482726015787</v>
      </c>
    </row>
    <row r="636" spans="1:4" x14ac:dyDescent="0.2">
      <c r="A636">
        <f t="shared" si="20"/>
        <v>-1.1249999999999938</v>
      </c>
      <c r="C636">
        <f t="shared" si="19"/>
        <v>-0.85327450181475939</v>
      </c>
      <c r="D636">
        <f t="shared" si="19"/>
        <v>-1.3621630116671479</v>
      </c>
    </row>
    <row r="637" spans="1:4" x14ac:dyDescent="0.2">
      <c r="A637">
        <f t="shared" si="20"/>
        <v>-1.1219999999999939</v>
      </c>
      <c r="C637">
        <f t="shared" si="19"/>
        <v>-0.84700888174689137</v>
      </c>
      <c r="D637">
        <f t="shared" si="19"/>
        <v>-1.351629459718287</v>
      </c>
    </row>
    <row r="638" spans="1:4" x14ac:dyDescent="0.2">
      <c r="A638">
        <f t="shared" si="20"/>
        <v>-1.118999999999994</v>
      </c>
      <c r="C638">
        <f t="shared" si="19"/>
        <v>-0.84076902057435177</v>
      </c>
      <c r="D638">
        <f t="shared" si="19"/>
        <v>-1.3411475298024738</v>
      </c>
    </row>
    <row r="639" spans="1:4" x14ac:dyDescent="0.2">
      <c r="A639">
        <f t="shared" si="20"/>
        <v>-1.1159999999999941</v>
      </c>
      <c r="C639">
        <f t="shared" si="19"/>
        <v>-0.83455494051211798</v>
      </c>
      <c r="D639">
        <f t="shared" si="19"/>
        <v>-1.3307171345248081</v>
      </c>
    </row>
    <row r="640" spans="1:4" x14ac:dyDescent="0.2">
      <c r="A640">
        <f t="shared" si="20"/>
        <v>-1.1129999999999942</v>
      </c>
      <c r="C640">
        <f t="shared" si="19"/>
        <v>-0.82836666286070104</v>
      </c>
      <c r="D640">
        <f t="shared" si="19"/>
        <v>-1.320338186049725</v>
      </c>
    </row>
    <row r="641" spans="1:4" x14ac:dyDescent="0.2">
      <c r="A641">
        <f t="shared" si="20"/>
        <v>-1.1099999999999943</v>
      </c>
      <c r="C641">
        <f t="shared" si="19"/>
        <v>-0.82220420801196958</v>
      </c>
      <c r="D641">
        <f t="shared" si="19"/>
        <v>-1.3100105961026758</v>
      </c>
    </row>
    <row r="642" spans="1:4" x14ac:dyDescent="0.2">
      <c r="A642">
        <f t="shared" si="20"/>
        <v>-1.1069999999999944</v>
      </c>
      <c r="C642">
        <f t="shared" si="19"/>
        <v>-0.81606759545492469</v>
      </c>
      <c r="D642">
        <f t="shared" si="19"/>
        <v>-1.2997342759718311</v>
      </c>
    </row>
    <row r="643" spans="1:4" x14ac:dyDescent="0.2">
      <c r="A643">
        <f t="shared" si="20"/>
        <v>-1.1039999999999945</v>
      </c>
      <c r="C643">
        <f t="shared" si="19"/>
        <v>-0.80995684378142063</v>
      </c>
      <c r="D643">
        <f t="shared" si="19"/>
        <v>-1.2895091365097566</v>
      </c>
    </row>
    <row r="644" spans="1:4" x14ac:dyDescent="0.2">
      <c r="A644">
        <f t="shared" si="20"/>
        <v>-1.1009999999999946</v>
      </c>
      <c r="C644">
        <f t="shared" si="19"/>
        <v>-0.80387197069183758</v>
      </c>
      <c r="D644">
        <f t="shared" si="19"/>
        <v>-1.2793350881351055</v>
      </c>
    </row>
    <row r="645" spans="1:4" x14ac:dyDescent="0.2">
      <c r="A645">
        <f t="shared" si="20"/>
        <v>-1.0979999999999948</v>
      </c>
      <c r="C645">
        <f t="shared" si="19"/>
        <v>-0.79781299300070541</v>
      </c>
      <c r="D645">
        <f t="shared" si="19"/>
        <v>-1.2692120408342831</v>
      </c>
    </row>
    <row r="646" spans="1:4" x14ac:dyDescent="0.2">
      <c r="A646">
        <f t="shared" si="20"/>
        <v>-1.0949999999999949</v>
      </c>
      <c r="C646">
        <f t="shared" si="19"/>
        <v>-0.79177992664227759</v>
      </c>
      <c r="D646">
        <f t="shared" si="19"/>
        <v>-1.2591399041631184</v>
      </c>
    </row>
    <row r="647" spans="1:4" x14ac:dyDescent="0.2">
      <c r="A647">
        <f t="shared" si="20"/>
        <v>-1.091999999999995</v>
      </c>
      <c r="C647">
        <f t="shared" si="19"/>
        <v>-0.7857727866760551</v>
      </c>
      <c r="D647">
        <f t="shared" si="19"/>
        <v>-1.2491185872485335</v>
      </c>
    </row>
    <row r="648" spans="1:4" x14ac:dyDescent="0.2">
      <c r="A648">
        <f t="shared" si="20"/>
        <v>-1.0889999999999951</v>
      </c>
      <c r="C648">
        <f t="shared" si="19"/>
        <v>-0.77979158729226683</v>
      </c>
      <c r="D648">
        <f t="shared" si="19"/>
        <v>-1.2391479987901972</v>
      </c>
    </row>
    <row r="649" spans="1:4" x14ac:dyDescent="0.2">
      <c r="A649">
        <f t="shared" si="20"/>
        <v>-1.0859999999999952</v>
      </c>
      <c r="C649">
        <f t="shared" si="19"/>
        <v>-0.77383634181730054</v>
      </c>
      <c r="D649">
        <f t="shared" si="19"/>
        <v>-1.2292280470621813</v>
      </c>
    </row>
    <row r="650" spans="1:4" x14ac:dyDescent="0.2">
      <c r="A650">
        <f t="shared" si="20"/>
        <v>-1.0829999999999953</v>
      </c>
      <c r="C650">
        <f t="shared" si="19"/>
        <v>-0.76790706271908848</v>
      </c>
      <c r="D650">
        <f t="shared" si="19"/>
        <v>-1.219358639914613</v>
      </c>
    </row>
    <row r="651" spans="1:4" x14ac:dyDescent="0.2">
      <c r="A651">
        <f t="shared" si="20"/>
        <v>-1.0799999999999954</v>
      </c>
      <c r="C651">
        <f t="shared" si="19"/>
        <v>-0.76200376161244421</v>
      </c>
      <c r="D651">
        <f t="shared" si="19"/>
        <v>-1.2095396847753093</v>
      </c>
    </row>
    <row r="652" spans="1:4" x14ac:dyDescent="0.2">
      <c r="A652">
        <f t="shared" si="20"/>
        <v>-1.0769999999999955</v>
      </c>
      <c r="C652">
        <f t="shared" ref="B652:D715" si="21">-$A652*(POWER(C$8,2)-2*POWER($A652,2))*SQRT(POWER(C$8,2)-POWER($A652,2))/8+POWER(C$8,4)*ASIN($A652/C$8)/8</f>
        <v>-0.75612644926436157</v>
      </c>
      <c r="D652">
        <f t="shared" si="21"/>
        <v>-1.1997710886514255</v>
      </c>
    </row>
    <row r="653" spans="1:4" x14ac:dyDescent="0.2">
      <c r="A653">
        <f t="shared" ref="A653:A716" si="22">A652+B$3</f>
        <v>-1.0739999999999956</v>
      </c>
      <c r="C653">
        <f t="shared" si="21"/>
        <v>-0.75027513559926184</v>
      </c>
      <c r="D653">
        <f t="shared" si="21"/>
        <v>-1.1900527581310856</v>
      </c>
    </row>
    <row r="654" spans="1:4" x14ac:dyDescent="0.2">
      <c r="A654">
        <f t="shared" si="22"/>
        <v>-1.0709999999999957</v>
      </c>
      <c r="C654">
        <f t="shared" si="21"/>
        <v>-0.74444982970420071</v>
      </c>
      <c r="D654">
        <f t="shared" si="21"/>
        <v>-1.1803845993850079</v>
      </c>
    </row>
    <row r="655" spans="1:4" x14ac:dyDescent="0.2">
      <c r="A655">
        <f t="shared" si="22"/>
        <v>-1.0679999999999958</v>
      </c>
      <c r="C655">
        <f t="shared" si="21"/>
        <v>-0.73865053983403217</v>
      </c>
      <c r="D655">
        <f t="shared" si="21"/>
        <v>-1.170766518168131</v>
      </c>
    </row>
    <row r="656" spans="1:4" x14ac:dyDescent="0.2">
      <c r="A656">
        <f t="shared" si="22"/>
        <v>-1.0649999999999959</v>
      </c>
      <c r="C656">
        <f t="shared" si="21"/>
        <v>-0.73287727341652764</v>
      </c>
      <c r="D656">
        <f t="shared" si="21"/>
        <v>-1.1611984198212362</v>
      </c>
    </row>
    <row r="657" spans="1:4" x14ac:dyDescent="0.2">
      <c r="A657">
        <f t="shared" si="22"/>
        <v>-1.0619999999999961</v>
      </c>
      <c r="C657">
        <f t="shared" si="21"/>
        <v>-0.72713003705745538</v>
      </c>
      <c r="D657">
        <f t="shared" si="21"/>
        <v>-1.1516802092725547</v>
      </c>
    </row>
    <row r="658" spans="1:4" x14ac:dyDescent="0.2">
      <c r="A658">
        <f t="shared" si="22"/>
        <v>-1.0589999999999962</v>
      </c>
      <c r="C658">
        <f t="shared" si="21"/>
        <v>-0.7214088365456176</v>
      </c>
      <c r="D658">
        <f t="shared" si="21"/>
        <v>-1.1422117910393799</v>
      </c>
    </row>
    <row r="659" spans="1:4" x14ac:dyDescent="0.2">
      <c r="A659">
        <f t="shared" si="22"/>
        <v>-1.0559999999999963</v>
      </c>
      <c r="C659">
        <f t="shared" si="21"/>
        <v>-0.71571367685784459</v>
      </c>
      <c r="D659">
        <f t="shared" si="21"/>
        <v>-1.1327930692296739</v>
      </c>
    </row>
    <row r="660" spans="1:4" x14ac:dyDescent="0.2">
      <c r="A660">
        <f t="shared" si="22"/>
        <v>-1.0529999999999964</v>
      </c>
      <c r="C660">
        <f t="shared" si="21"/>
        <v>-0.71004456216395129</v>
      </c>
      <c r="D660">
        <f t="shared" si="21"/>
        <v>-1.1234239475436607</v>
      </c>
    </row>
    <row r="661" spans="1:4" x14ac:dyDescent="0.2">
      <c r="A661">
        <f t="shared" si="22"/>
        <v>-1.0499999999999965</v>
      </c>
      <c r="C661">
        <f t="shared" si="21"/>
        <v>-0.70440149583165224</v>
      </c>
      <c r="D661">
        <f t="shared" si="21"/>
        <v>-1.1141043292754258</v>
      </c>
    </row>
    <row r="662" spans="1:4" x14ac:dyDescent="0.2">
      <c r="A662">
        <f t="shared" si="22"/>
        <v>-1.0469999999999966</v>
      </c>
      <c r="C662">
        <f t="shared" si="21"/>
        <v>-0.69878448043143759</v>
      </c>
      <c r="D662">
        <f t="shared" si="21"/>
        <v>-1.1048341173145064</v>
      </c>
    </row>
    <row r="663" spans="1:4" x14ac:dyDescent="0.2">
      <c r="A663">
        <f t="shared" si="22"/>
        <v>-1.0439999999999967</v>
      </c>
      <c r="C663">
        <f t="shared" si="21"/>
        <v>-0.69319351774140991</v>
      </c>
      <c r="D663">
        <f t="shared" si="21"/>
        <v>-1.0956132141474746</v>
      </c>
    </row>
    <row r="664" spans="1:4" x14ac:dyDescent="0.2">
      <c r="A664">
        <f t="shared" si="22"/>
        <v>-1.0409999999999968</v>
      </c>
      <c r="C664">
        <f t="shared" si="21"/>
        <v>-0.68762860875208198</v>
      </c>
      <c r="D664">
        <f t="shared" si="21"/>
        <v>-1.0864415218595118</v>
      </c>
    </row>
    <row r="665" spans="1:4" x14ac:dyDescent="0.2">
      <c r="A665">
        <f t="shared" si="22"/>
        <v>-1.0379999999999969</v>
      </c>
      <c r="C665">
        <f t="shared" si="21"/>
        <v>-0.682089753671139</v>
      </c>
      <c r="D665">
        <f t="shared" si="21"/>
        <v>-1.0773189421359981</v>
      </c>
    </row>
    <row r="666" spans="1:4" x14ac:dyDescent="0.2">
      <c r="A666">
        <f t="shared" si="22"/>
        <v>-1.034999999999997</v>
      </c>
      <c r="C666">
        <f t="shared" si="21"/>
        <v>-0.67657695192815992</v>
      </c>
      <c r="D666">
        <f t="shared" si="21"/>
        <v>-1.0682453762640716</v>
      </c>
    </row>
    <row r="667" spans="1:4" x14ac:dyDescent="0.2">
      <c r="A667">
        <f t="shared" si="22"/>
        <v>-1.0319999999999971</v>
      </c>
      <c r="C667">
        <f t="shared" si="21"/>
        <v>-0.67109020217930493</v>
      </c>
      <c r="D667">
        <f t="shared" si="21"/>
        <v>-1.0592207251341987</v>
      </c>
    </row>
    <row r="668" spans="1:4" x14ac:dyDescent="0.2">
      <c r="A668">
        <f t="shared" si="22"/>
        <v>-1.0289999999999973</v>
      </c>
      <c r="C668">
        <f t="shared" si="21"/>
        <v>-0.66562950231196316</v>
      </c>
      <c r="D668">
        <f t="shared" si="21"/>
        <v>-1.0502448892417386</v>
      </c>
    </row>
    <row r="669" spans="1:4" x14ac:dyDescent="0.2">
      <c r="A669">
        <f t="shared" si="22"/>
        <v>-1.0259999999999974</v>
      </c>
      <c r="C669">
        <f t="shared" si="21"/>
        <v>-0.66019484944936835</v>
      </c>
      <c r="D669">
        <f t="shared" si="21"/>
        <v>-1.0413177686884967</v>
      </c>
    </row>
    <row r="670" spans="1:4" x14ac:dyDescent="0.2">
      <c r="A670">
        <f t="shared" si="22"/>
        <v>-1.0229999999999975</v>
      </c>
      <c r="C670">
        <f t="shared" si="21"/>
        <v>-0.65478623995517593</v>
      </c>
      <c r="D670">
        <f t="shared" si="21"/>
        <v>-1.0324392631842794</v>
      </c>
    </row>
    <row r="671" spans="1:4" x14ac:dyDescent="0.2">
      <c r="A671">
        <f t="shared" si="22"/>
        <v>-1.0199999999999976</v>
      </c>
      <c r="C671">
        <f t="shared" si="21"/>
        <v>-0.64940366943800532</v>
      </c>
      <c r="D671">
        <f t="shared" si="21"/>
        <v>-1.0236092720484433</v>
      </c>
    </row>
    <row r="672" spans="1:4" x14ac:dyDescent="0.2">
      <c r="A672">
        <f t="shared" si="22"/>
        <v>-1.0169999999999977</v>
      </c>
      <c r="C672">
        <f t="shared" si="21"/>
        <v>-0.6440471327559476</v>
      </c>
      <c r="D672">
        <f t="shared" si="21"/>
        <v>-1.0148276942114363</v>
      </c>
    </row>
    <row r="673" spans="1:4" x14ac:dyDescent="0.2">
      <c r="A673">
        <f t="shared" si="22"/>
        <v>-1.0139999999999978</v>
      </c>
      <c r="C673">
        <f t="shared" si="21"/>
        <v>-0.63871662402104101</v>
      </c>
      <c r="D673">
        <f t="shared" si="21"/>
        <v>-1.0060944282163389</v>
      </c>
    </row>
    <row r="674" spans="1:4" x14ac:dyDescent="0.2">
      <c r="A674">
        <f t="shared" si="22"/>
        <v>-1.0109999999999979</v>
      </c>
      <c r="C674">
        <f t="shared" si="21"/>
        <v>-0.63341213660370976</v>
      </c>
      <c r="D674">
        <f t="shared" si="21"/>
        <v>-0.99740937222040449</v>
      </c>
    </row>
    <row r="675" spans="1:4" x14ac:dyDescent="0.2">
      <c r="A675">
        <f t="shared" si="22"/>
        <v>-1.007999999999998</v>
      </c>
      <c r="C675">
        <f t="shared" si="21"/>
        <v>-0.6281336631371699</v>
      </c>
      <c r="D675">
        <f t="shared" si="21"/>
        <v>-0.98877242399657828</v>
      </c>
    </row>
    <row r="676" spans="1:4" x14ac:dyDescent="0.2">
      <c r="A676">
        <f t="shared" si="22"/>
        <v>-1.0049999999999981</v>
      </c>
      <c r="C676">
        <f t="shared" si="21"/>
        <v>-0.62288119552180321</v>
      </c>
      <c r="D676">
        <f t="shared" si="21"/>
        <v>-0.98018348093503294</v>
      </c>
    </row>
    <row r="677" spans="1:4" x14ac:dyDescent="0.2">
      <c r="A677">
        <f t="shared" si="22"/>
        <v>-1.0019999999999982</v>
      </c>
      <c r="B677">
        <f>-PI()/16</f>
        <v>-0.19634954084936207</v>
      </c>
      <c r="C677">
        <f t="shared" si="21"/>
        <v>-0.61765472492949858</v>
      </c>
      <c r="D677">
        <f t="shared" si="21"/>
        <v>-0.97164244004469147</v>
      </c>
    </row>
    <row r="678" spans="1:4" x14ac:dyDescent="0.2">
      <c r="A678">
        <f t="shared" si="22"/>
        <v>-0.99899999999999822</v>
      </c>
      <c r="B678">
        <f t="shared" si="21"/>
        <v>-0.19631976684012081</v>
      </c>
      <c r="C678">
        <f t="shared" si="21"/>
        <v>-0.61245424180796071</v>
      </c>
      <c r="D678">
        <f t="shared" si="21"/>
        <v>-0.96314919795473708</v>
      </c>
    </row>
    <row r="679" spans="1:4" x14ac:dyDescent="0.2">
      <c r="A679">
        <f t="shared" si="22"/>
        <v>-0.99599999999999822</v>
      </c>
      <c r="B679">
        <f t="shared" si="21"/>
        <v>-0.19611231250573521</v>
      </c>
      <c r="C679">
        <f t="shared" si="21"/>
        <v>-0.60727973588498529</v>
      </c>
      <c r="D679">
        <f t="shared" si="21"/>
        <v>-0.95470365091613507</v>
      </c>
    </row>
    <row r="680" spans="1:4" x14ac:dyDescent="0.2">
      <c r="A680">
        <f t="shared" si="22"/>
        <v>-0.99299999999999822</v>
      </c>
      <c r="B680">
        <f t="shared" si="21"/>
        <v>-0.19580257436672996</v>
      </c>
      <c r="C680">
        <f t="shared" si="21"/>
        <v>-0.60213119617270616</v>
      </c>
      <c r="D680">
        <f t="shared" si="21"/>
        <v>-0.94630569480313786</v>
      </c>
    </row>
    <row r="681" spans="1:4" x14ac:dyDescent="0.2">
      <c r="A681">
        <f t="shared" si="22"/>
        <v>-0.98999999999999821</v>
      </c>
      <c r="B681">
        <f t="shared" si="21"/>
        <v>-0.19541940044480649</v>
      </c>
      <c r="C681">
        <f t="shared" si="21"/>
        <v>-0.59700861097180913</v>
      </c>
      <c r="D681">
        <f t="shared" si="21"/>
        <v>-0.93795522511479223</v>
      </c>
    </row>
    <row r="682" spans="1:4" x14ac:dyDescent="0.2">
      <c r="A682">
        <f t="shared" si="22"/>
        <v>-0.98699999999999821</v>
      </c>
      <c r="B682">
        <f t="shared" si="21"/>
        <v>-0.19497645976697359</v>
      </c>
      <c r="C682">
        <f t="shared" si="21"/>
        <v>-0.5919119678757141</v>
      </c>
      <c r="D682">
        <f t="shared" si="21"/>
        <v>-0.92965213697643501</v>
      </c>
    </row>
    <row r="683" spans="1:4" x14ac:dyDescent="0.2">
      <c r="A683">
        <f t="shared" si="22"/>
        <v>-0.98399999999999821</v>
      </c>
      <c r="B683">
        <f t="shared" si="21"/>
        <v>-0.19448233774445761</v>
      </c>
      <c r="C683">
        <f t="shared" si="21"/>
        <v>-0.58684125377473084</v>
      </c>
      <c r="D683">
        <f t="shared" si="21"/>
        <v>-0.92139632514120118</v>
      </c>
    </row>
    <row r="684" spans="1:4" x14ac:dyDescent="0.2">
      <c r="A684">
        <f t="shared" si="22"/>
        <v>-0.98099999999999821</v>
      </c>
      <c r="B684">
        <f t="shared" si="21"/>
        <v>-0.19394312763265378</v>
      </c>
      <c r="C684">
        <f t="shared" si="21"/>
        <v>-0.58179645486018039</v>
      </c>
      <c r="D684">
        <f t="shared" si="21"/>
        <v>-0.91318768399150407</v>
      </c>
    </row>
    <row r="685" spans="1:4" x14ac:dyDescent="0.2">
      <c r="A685">
        <f t="shared" si="22"/>
        <v>-0.9779999999999982</v>
      </c>
      <c r="B685">
        <f t="shared" si="21"/>
        <v>-0.19336347196736878</v>
      </c>
      <c r="C685">
        <f t="shared" si="21"/>
        <v>-0.57677755662849051</v>
      </c>
      <c r="D685">
        <f t="shared" si="21"/>
        <v>-0.90502610754053237</v>
      </c>
    </row>
    <row r="686" spans="1:4" x14ac:dyDescent="0.2">
      <c r="A686">
        <f t="shared" si="22"/>
        <v>-0.9749999999999982</v>
      </c>
      <c r="B686">
        <f t="shared" si="21"/>
        <v>-0.1927470773370735</v>
      </c>
      <c r="C686">
        <f t="shared" si="21"/>
        <v>-0.57178454388525801</v>
      </c>
      <c r="D686">
        <f t="shared" si="21"/>
        <v>-0.89691148943373067</v>
      </c>
    </row>
    <row r="687" spans="1:4" x14ac:dyDescent="0.2">
      <c r="A687">
        <f t="shared" si="22"/>
        <v>-0.9719999999999982</v>
      </c>
      <c r="B687">
        <f t="shared" si="21"/>
        <v>-0.19209700308325972</v>
      </c>
      <c r="C687">
        <f t="shared" si="21"/>
        <v>-0.56681740074928633</v>
      </c>
      <c r="D687">
        <f t="shared" si="21"/>
        <v>-0.88884372295028324</v>
      </c>
    </row>
    <row r="688" spans="1:4" x14ac:dyDescent="0.2">
      <c r="A688">
        <f t="shared" si="22"/>
        <v>-0.9689999999999982</v>
      </c>
      <c r="B688">
        <f t="shared" si="21"/>
        <v>-0.19141583784792635</v>
      </c>
      <c r="C688">
        <f t="shared" si="21"/>
        <v>-0.56187611065659293</v>
      </c>
      <c r="D688">
        <f t="shared" si="21"/>
        <v>-0.88082270100458704</v>
      </c>
    </row>
    <row r="689" spans="1:4" x14ac:dyDescent="0.2">
      <c r="A689">
        <f t="shared" si="22"/>
        <v>-0.96599999999999819</v>
      </c>
      <c r="B689">
        <f t="shared" si="21"/>
        <v>-0.19070581461064456</v>
      </c>
      <c r="C689">
        <f t="shared" si="21"/>
        <v>-0.55696065636438652</v>
      </c>
      <c r="D689">
        <f t="shared" si="21"/>
        <v>-0.87284831614772607</v>
      </c>
    </row>
    <row r="690" spans="1:4" x14ac:dyDescent="0.2">
      <c r="A690">
        <f t="shared" si="22"/>
        <v>-0.96299999999999819</v>
      </c>
      <c r="B690">
        <f t="shared" si="21"/>
        <v>-0.18996888938831522</v>
      </c>
      <c r="C690">
        <f t="shared" si="21"/>
        <v>-0.5520710199550195</v>
      </c>
      <c r="D690">
        <f t="shared" si="21"/>
        <v>-0.86492046056894267</v>
      </c>
    </row>
    <row r="691" spans="1:4" x14ac:dyDescent="0.2">
      <c r="A691">
        <f t="shared" si="22"/>
        <v>-0.95999999999999819</v>
      </c>
      <c r="B691">
        <f t="shared" si="21"/>
        <v>-0.18920679719832062</v>
      </c>
      <c r="C691">
        <f t="shared" si="21"/>
        <v>-0.54720718283991121</v>
      </c>
      <c r="D691">
        <f t="shared" si="21"/>
        <v>-0.85703902609709681</v>
      </c>
    </row>
    <row r="692" spans="1:4" x14ac:dyDescent="0.2">
      <c r="A692">
        <f t="shared" si="22"/>
        <v>-0.95699999999999819</v>
      </c>
      <c r="B692">
        <f t="shared" si="21"/>
        <v>-0.18842109312639987</v>
      </c>
      <c r="C692">
        <f t="shared" si="21"/>
        <v>-0.5423691257634442</v>
      </c>
      <c r="D692">
        <f t="shared" si="21"/>
        <v>-0.84920390420212932</v>
      </c>
    </row>
    <row r="693" spans="1:4" x14ac:dyDescent="0.2">
      <c r="A693">
        <f t="shared" si="22"/>
        <v>-0.95399999999999818</v>
      </c>
      <c r="B693">
        <f t="shared" si="21"/>
        <v>-0.18761318326227003</v>
      </c>
      <c r="C693">
        <f t="shared" si="21"/>
        <v>-0.53755682880683398</v>
      </c>
      <c r="D693">
        <f t="shared" si="21"/>
        <v>-0.84141498599652254</v>
      </c>
    </row>
    <row r="694" spans="1:4" x14ac:dyDescent="0.2">
      <c r="A694">
        <f t="shared" si="22"/>
        <v>-0.95099999999999818</v>
      </c>
      <c r="B694">
        <f t="shared" si="21"/>
        <v>-0.18678434852312154</v>
      </c>
      <c r="C694">
        <f t="shared" si="21"/>
        <v>-0.53277027139197231</v>
      </c>
      <c r="D694">
        <f t="shared" si="21"/>
        <v>-0.8336721622367449</v>
      </c>
    </row>
    <row r="695" spans="1:4" x14ac:dyDescent="0.2">
      <c r="A695">
        <f t="shared" si="22"/>
        <v>-0.94799999999999818</v>
      </c>
      <c r="B695">
        <f t="shared" si="21"/>
        <v>-0.18593576335018749</v>
      </c>
      <c r="C695">
        <f t="shared" si="21"/>
        <v>-0.52800943228524255</v>
      </c>
      <c r="D695">
        <f t="shared" si="21"/>
        <v>-0.82597532332471157</v>
      </c>
    </row>
    <row r="696" spans="1:4" x14ac:dyDescent="0.2">
      <c r="A696">
        <f t="shared" si="22"/>
        <v>-0.94499999999999817</v>
      </c>
      <c r="B696">
        <f t="shared" si="21"/>
        <v>-0.18506851062391785</v>
      </c>
      <c r="C696">
        <f t="shared" si="21"/>
        <v>-0.52327428960131228</v>
      </c>
      <c r="D696">
        <f t="shared" si="21"/>
        <v>-0.81832435930921665</v>
      </c>
    </row>
    <row r="697" spans="1:4" x14ac:dyDescent="0.2">
      <c r="A697">
        <f t="shared" si="22"/>
        <v>-0.94199999999999817</v>
      </c>
      <c r="B697">
        <f t="shared" si="21"/>
        <v>-0.18418359373415855</v>
      </c>
      <c r="C697">
        <f t="shared" si="21"/>
        <v>-0.51856482080689648</v>
      </c>
      <c r="D697">
        <f t="shared" si="21"/>
        <v>-0.81071915988738663</v>
      </c>
    </row>
    <row r="698" spans="1:4" x14ac:dyDescent="0.2">
      <c r="A698">
        <f t="shared" si="22"/>
        <v>-0.93899999999999817</v>
      </c>
      <c r="B698">
        <f t="shared" si="21"/>
        <v>-0.18328194647218959</v>
      </c>
      <c r="C698">
        <f t="shared" si="21"/>
        <v>-0.51388100272449844</v>
      </c>
      <c r="D698">
        <f t="shared" si="21"/>
        <v>-0.80315961440611083</v>
      </c>
    </row>
    <row r="699" spans="1:4" x14ac:dyDescent="0.2">
      <c r="A699">
        <f t="shared" si="22"/>
        <v>-0.93599999999999817</v>
      </c>
      <c r="B699">
        <f t="shared" si="21"/>
        <v>-0.18236444122924195</v>
      </c>
      <c r="C699">
        <f t="shared" si="21"/>
        <v>-0.50922281153612459</v>
      </c>
      <c r="D699">
        <f t="shared" si="21"/>
        <v>-0.79564561186347893</v>
      </c>
    </row>
    <row r="700" spans="1:4" x14ac:dyDescent="0.2">
      <c r="A700">
        <f t="shared" si="22"/>
        <v>-0.93299999999999816</v>
      </c>
      <c r="B700">
        <f t="shared" si="21"/>
        <v>-0.18143189586005923</v>
      </c>
      <c r="C700">
        <f t="shared" si="21"/>
        <v>-0.50459022278697452</v>
      </c>
      <c r="D700">
        <f t="shared" si="21"/>
        <v>-0.78817704091021179</v>
      </c>
    </row>
    <row r="701" spans="1:4" x14ac:dyDescent="0.2">
      <c r="A701">
        <f t="shared" si="22"/>
        <v>-0.92999999999999816</v>
      </c>
      <c r="B701">
        <f t="shared" si="21"/>
        <v>-0.18048507948109932</v>
      </c>
      <c r="C701">
        <f t="shared" si="21"/>
        <v>-0.49998321138910412</v>
      </c>
      <c r="D701">
        <f t="shared" si="21"/>
        <v>-0.78075378985108257</v>
      </c>
    </row>
    <row r="702" spans="1:4" x14ac:dyDescent="0.2">
      <c r="A702">
        <f t="shared" si="22"/>
        <v>-0.92699999999999816</v>
      </c>
      <c r="B702">
        <f t="shared" si="21"/>
        <v>-0.17952471740901693</v>
      </c>
      <c r="C702">
        <f t="shared" si="21"/>
        <v>-0.4954017516250705</v>
      </c>
      <c r="D702">
        <f t="shared" si="21"/>
        <v>-0.77337574664634712</v>
      </c>
    </row>
    <row r="703" spans="1:4" x14ac:dyDescent="0.2">
      <c r="A703">
        <f t="shared" si="22"/>
        <v>-0.92399999999999816</v>
      </c>
      <c r="B703">
        <f t="shared" si="21"/>
        <v>-0.17855149539834425</v>
      </c>
      <c r="C703">
        <f t="shared" si="21"/>
        <v>-0.49084581715154607</v>
      </c>
      <c r="D703">
        <f t="shared" si="21"/>
        <v>-0.76604279891316063</v>
      </c>
    </row>
    <row r="704" spans="1:4" x14ac:dyDescent="0.2">
      <c r="A704">
        <f t="shared" si="22"/>
        <v>-0.92099999999999815</v>
      </c>
      <c r="B704">
        <f t="shared" si="21"/>
        <v>-0.17756606330264024</v>
      </c>
      <c r="C704">
        <f t="shared" si="21"/>
        <v>-0.48631538100291444</v>
      </c>
      <c r="D704">
        <f t="shared" si="21"/>
        <v>-0.75875483392699294</v>
      </c>
    </row>
    <row r="705" spans="1:4" x14ac:dyDescent="0.2">
      <c r="A705">
        <f t="shared" si="22"/>
        <v>-0.91799999999999815</v>
      </c>
      <c r="B705">
        <f t="shared" si="21"/>
        <v>-0.17656903825733991</v>
      </c>
      <c r="C705">
        <f t="shared" si="21"/>
        <v>-0.48181041559483911</v>
      </c>
      <c r="D705">
        <f t="shared" si="21"/>
        <v>-0.75151173862303855</v>
      </c>
    </row>
    <row r="706" spans="1:4" x14ac:dyDescent="0.2">
      <c r="A706">
        <f t="shared" si="22"/>
        <v>-0.91499999999999815</v>
      </c>
      <c r="B706">
        <f t="shared" si="21"/>
        <v>-0.17556100746272563</v>
      </c>
      <c r="C706">
        <f t="shared" si="21"/>
        <v>-0.47733089272781154</v>
      </c>
      <c r="D706">
        <f t="shared" si="21"/>
        <v>-0.74431339959762965</v>
      </c>
    </row>
    <row r="707" spans="1:4" x14ac:dyDescent="0.2">
      <c r="A707">
        <f t="shared" si="22"/>
        <v>-0.91199999999999815</v>
      </c>
      <c r="B707">
        <f t="shared" si="21"/>
        <v>-0.1745425306301992</v>
      </c>
      <c r="C707">
        <f t="shared" si="21"/>
        <v>-0.47287678359067525</v>
      </c>
      <c r="D707">
        <f t="shared" si="21"/>
        <v>-0.73715970310964085</v>
      </c>
    </row>
    <row r="708" spans="1:4" x14ac:dyDescent="0.2">
      <c r="A708">
        <f t="shared" si="22"/>
        <v>-0.90899999999999814</v>
      </c>
      <c r="B708">
        <f t="shared" si="21"/>
        <v>-0.17351414214317978</v>
      </c>
      <c r="C708">
        <f t="shared" si="21"/>
        <v>-0.46844805876412704</v>
      </c>
      <c r="D708">
        <f t="shared" si="21"/>
        <v>-0.73005053508188489</v>
      </c>
    </row>
    <row r="709" spans="1:4" x14ac:dyDescent="0.2">
      <c r="A709">
        <f t="shared" si="22"/>
        <v>-0.90599999999999814</v>
      </c>
      <c r="B709">
        <f t="shared" si="21"/>
        <v>-0.17247635297465169</v>
      </c>
      <c r="C709">
        <f t="shared" si="21"/>
        <v>-0.46404468822419714</v>
      </c>
      <c r="D709">
        <f t="shared" si="21"/>
        <v>-0.72298578110251732</v>
      </c>
    </row>
    <row r="710" spans="1:4" x14ac:dyDescent="0.2">
      <c r="A710">
        <f t="shared" si="22"/>
        <v>-0.90299999999999814</v>
      </c>
      <c r="B710">
        <f t="shared" si="21"/>
        <v>-0.17142965239601696</v>
      </c>
      <c r="C710">
        <f t="shared" si="21"/>
        <v>-0.45966664134570551</v>
      </c>
      <c r="D710">
        <f t="shared" si="21"/>
        <v>-0.71596532642643007</v>
      </c>
    </row>
    <row r="711" spans="1:4" x14ac:dyDescent="0.2">
      <c r="A711">
        <f t="shared" si="22"/>
        <v>-0.89999999999999813</v>
      </c>
      <c r="B711">
        <f t="shared" si="21"/>
        <v>-0.17037450950602481</v>
      </c>
      <c r="C711">
        <f t="shared" si="21"/>
        <v>-0.45531388690569824</v>
      </c>
      <c r="D711">
        <f t="shared" si="21"/>
        <v>-0.7089890559766383</v>
      </c>
    </row>
    <row r="712" spans="1:4" x14ac:dyDescent="0.2">
      <c r="A712">
        <f t="shared" si="22"/>
        <v>-0.89699999999999813</v>
      </c>
      <c r="B712">
        <f t="shared" si="21"/>
        <v>-0.16931137460381412</v>
      </c>
      <c r="C712">
        <f t="shared" si="21"/>
        <v>-0.45098639308686073</v>
      </c>
      <c r="D712">
        <f t="shared" si="21"/>
        <v>-0.70205685434567178</v>
      </c>
    </row>
    <row r="713" spans="1:4" x14ac:dyDescent="0.2">
      <c r="A713">
        <f t="shared" si="22"/>
        <v>-0.89399999999999813</v>
      </c>
      <c r="B713">
        <f t="shared" si="21"/>
        <v>-0.16824068042626897</v>
      </c>
      <c r="C713">
        <f t="shared" si="21"/>
        <v>-0.44668412748091019</v>
      </c>
      <c r="D713">
        <f t="shared" si="21"/>
        <v>-0.69516860579695905</v>
      </c>
    </row>
    <row r="714" spans="1:4" x14ac:dyDescent="0.2">
      <c r="A714">
        <f t="shared" si="22"/>
        <v>-0.89099999999999813</v>
      </c>
      <c r="B714">
        <f t="shared" si="21"/>
        <v>-0.16716284326675454</v>
      </c>
      <c r="C714">
        <f t="shared" si="21"/>
        <v>-0.44240705709196709</v>
      </c>
      <c r="D714">
        <f t="shared" si="21"/>
        <v>-0.68832419426620817</v>
      </c>
    </row>
    <row r="715" spans="1:4" x14ac:dyDescent="0.2">
      <c r="A715">
        <f t="shared" si="22"/>
        <v>-0.88799999999999812</v>
      </c>
      <c r="B715">
        <f t="shared" si="21"/>
        <v>-0.16607826398973097</v>
      </c>
      <c r="C715">
        <f t="shared" si="21"/>
        <v>-0.43815514833990521</v>
      </c>
      <c r="D715">
        <f t="shared" si="21"/>
        <v>-0.681523503362782</v>
      </c>
    </row>
    <row r="716" spans="1:4" x14ac:dyDescent="0.2">
      <c r="A716">
        <f t="shared" si="22"/>
        <v>-0.88499999999999812</v>
      </c>
      <c r="B716">
        <f t="shared" ref="B716:D779" si="23">-$A716*(POWER(B$8,2)-2*POWER($A716,2))*SQRT(POWER(B$8,2)-POWER($A716,2))/8+POWER(B$8,4)*ASIN($A716/B$8)/8</f>
        <v>-0.16498732895361717</v>
      </c>
      <c r="C716">
        <f t="shared" si="23"/>
        <v>-0.43392836706368215</v>
      </c>
      <c r="D716">
        <f t="shared" si="23"/>
        <v>-0.67476641637107448</v>
      </c>
    </row>
    <row r="717" spans="1:4" x14ac:dyDescent="0.2">
      <c r="A717">
        <f t="shared" ref="A717:A780" si="24">A716+B$3</f>
        <v>-0.88199999999999812</v>
      </c>
      <c r="B717">
        <f t="shared" si="23"/>
        <v>-0.16389041085251271</v>
      </c>
      <c r="C717">
        <f t="shared" si="23"/>
        <v>-0.42972667852464796</v>
      </c>
      <c r="D717">
        <f t="shared" si="23"/>
        <v>-0.66805281625187973</v>
      </c>
    </row>
    <row r="718" spans="1:4" x14ac:dyDescent="0.2">
      <c r="A718">
        <f t="shared" si="24"/>
        <v>-0.87899999999999812</v>
      </c>
      <c r="B718">
        <f t="shared" si="23"/>
        <v>-0.16278786948591339</v>
      </c>
      <c r="C718">
        <f t="shared" si="23"/>
        <v>-0.42555004740983493</v>
      </c>
      <c r="D718">
        <f t="shared" si="23"/>
        <v>-0.66138258564376429</v>
      </c>
    </row>
    <row r="719" spans="1:4" x14ac:dyDescent="0.2">
      <c r="A719">
        <f t="shared" si="24"/>
        <v>-0.87599999999999811</v>
      </c>
      <c r="B719">
        <f t="shared" si="23"/>
        <v>-0.16168005246431827</v>
      </c>
      <c r="C719">
        <f t="shared" si="23"/>
        <v>-0.42139843783522601</v>
      </c>
      <c r="D719">
        <f t="shared" si="23"/>
        <v>-0.65475560686442469</v>
      </c>
    </row>
    <row r="720" spans="1:4" x14ac:dyDescent="0.2">
      <c r="A720">
        <f t="shared" si="24"/>
        <v>-0.87299999999999811</v>
      </c>
      <c r="B720">
        <f t="shared" si="23"/>
        <v>-0.16056729585758489</v>
      </c>
      <c r="C720">
        <f t="shared" si="23"/>
        <v>-0.41727181334900448</v>
      </c>
      <c r="D720">
        <f t="shared" si="23"/>
        <v>-0.64817176191204995</v>
      </c>
    </row>
    <row r="721" spans="1:4" x14ac:dyDescent="0.2">
      <c r="A721">
        <f t="shared" si="24"/>
        <v>-0.86999999999999811</v>
      </c>
      <c r="B721">
        <f t="shared" si="23"/>
        <v>-0.15944992479200418</v>
      </c>
      <c r="C721">
        <f t="shared" si="23"/>
        <v>-0.41317013693478455</v>
      </c>
      <c r="D721">
        <f t="shared" si="23"/>
        <v>-0.64163093246668712</v>
      </c>
    </row>
    <row r="722" spans="1:4" x14ac:dyDescent="0.2">
      <c r="A722">
        <f t="shared" si="24"/>
        <v>-0.86699999999999811</v>
      </c>
      <c r="B722">
        <f t="shared" si="23"/>
        <v>-0.15832825400131817</v>
      </c>
      <c r="C722">
        <f t="shared" si="23"/>
        <v>-0.4090933710148198</v>
      </c>
      <c r="D722">
        <f t="shared" si="23"/>
        <v>-0.63513299989158467</v>
      </c>
    </row>
    <row r="723" spans="1:4" x14ac:dyDescent="0.2">
      <c r="A723">
        <f t="shared" si="24"/>
        <v>-0.8639999999999981</v>
      </c>
      <c r="B723">
        <f t="shared" si="23"/>
        <v>-0.15720258833625986</v>
      </c>
      <c r="C723">
        <f t="shared" si="23"/>
        <v>-0.4050414774531978</v>
      </c>
      <c r="D723">
        <f t="shared" si="23"/>
        <v>-0.62867784523454828</v>
      </c>
    </row>
    <row r="724" spans="1:4" x14ac:dyDescent="0.2">
      <c r="A724">
        <f t="shared" si="24"/>
        <v>-0.8609999999999981</v>
      </c>
      <c r="B724">
        <f t="shared" si="23"/>
        <v>-0.15607322323664596</v>
      </c>
      <c r="C724">
        <f t="shared" si="23"/>
        <v>-0.4010144175590088</v>
      </c>
      <c r="D724">
        <f t="shared" si="23"/>
        <v>-0.62226534922929222</v>
      </c>
    </row>
    <row r="725" spans="1:4" x14ac:dyDescent="0.2">
      <c r="A725">
        <f t="shared" si="24"/>
        <v>-0.8579999999999981</v>
      </c>
      <c r="B725">
        <f t="shared" si="23"/>
        <v>-0.15494044516957942</v>
      </c>
      <c r="C725">
        <f t="shared" si="23"/>
        <v>-0.39701215208950319</v>
      </c>
      <c r="D725">
        <f t="shared" si="23"/>
        <v>-0.61589539229677781</v>
      </c>
    </row>
    <row r="726" spans="1:4" x14ac:dyDescent="0.2">
      <c r="A726">
        <f t="shared" si="24"/>
        <v>-0.85499999999999809</v>
      </c>
      <c r="B726">
        <f t="shared" si="23"/>
        <v>-0.15380453203691055</v>
      </c>
      <c r="C726">
        <f t="shared" si="23"/>
        <v>-0.3930346412532234</v>
      </c>
      <c r="D726">
        <f t="shared" si="23"/>
        <v>-0.60956785454656348</v>
      </c>
    </row>
    <row r="727" spans="1:4" x14ac:dyDescent="0.2">
      <c r="A727">
        <f t="shared" si="24"/>
        <v>-0.85199999999999809</v>
      </c>
      <c r="B727">
        <f t="shared" si="23"/>
        <v>-0.15266575355475148</v>
      </c>
      <c r="C727">
        <f t="shared" si="23"/>
        <v>-0.38908184471312335</v>
      </c>
      <c r="D727">
        <f t="shared" si="23"/>
        <v>-0.60328261577813569</v>
      </c>
    </row>
    <row r="728" spans="1:4" x14ac:dyDescent="0.2">
      <c r="A728">
        <f t="shared" si="24"/>
        <v>-0.84899999999999809</v>
      </c>
      <c r="B728">
        <f t="shared" si="23"/>
        <v>-0.15152437160753043</v>
      </c>
      <c r="C728">
        <f t="shared" si="23"/>
        <v>-0.38515372158966582</v>
      </c>
      <c r="D728">
        <f t="shared" si="23"/>
        <v>-0.59703955548224696</v>
      </c>
    </row>
    <row r="729" spans="1:4" x14ac:dyDescent="0.2">
      <c r="A729">
        <f t="shared" si="24"/>
        <v>-0.84599999999999809</v>
      </c>
      <c r="B729">
        <f t="shared" si="23"/>
        <v>-0.15038064057880543</v>
      </c>
      <c r="C729">
        <f t="shared" si="23"/>
        <v>-0.38125023046390416</v>
      </c>
      <c r="D729">
        <f t="shared" si="23"/>
        <v>-0.59083855284225084</v>
      </c>
    </row>
    <row r="730" spans="1:4" x14ac:dyDescent="0.2">
      <c r="A730">
        <f t="shared" si="24"/>
        <v>-0.84299999999999808</v>
      </c>
      <c r="B730">
        <f t="shared" si="23"/>
        <v>-0.14923480766082106</v>
      </c>
      <c r="C730">
        <f t="shared" si="23"/>
        <v>-0.37737132938054452</v>
      </c>
      <c r="D730">
        <f t="shared" si="23"/>
        <v>-0.58467948673542747</v>
      </c>
    </row>
    <row r="731" spans="1:4" x14ac:dyDescent="0.2">
      <c r="A731">
        <f t="shared" si="24"/>
        <v>-0.83999999999999808</v>
      </c>
      <c r="B731">
        <f t="shared" si="23"/>
        <v>-0.14808711314458758</v>
      </c>
      <c r="C731">
        <f t="shared" si="23"/>
        <v>-0.37351697585099308</v>
      </c>
      <c r="D731">
        <f t="shared" si="23"/>
        <v>-0.57856223573431631</v>
      </c>
    </row>
    <row r="732" spans="1:4" x14ac:dyDescent="0.2">
      <c r="A732">
        <f t="shared" si="24"/>
        <v>-0.83699999999999808</v>
      </c>
      <c r="B732">
        <f t="shared" si="23"/>
        <v>-0.14693779069208052</v>
      </c>
      <c r="C732">
        <f t="shared" si="23"/>
        <v>-0.36968712685638189</v>
      </c>
      <c r="D732">
        <f t="shared" si="23"/>
        <v>-0.57248667810802845</v>
      </c>
    </row>
    <row r="733" spans="1:4" x14ac:dyDescent="0.2">
      <c r="A733">
        <f t="shared" si="24"/>
        <v>-0.83399999999999808</v>
      </c>
      <c r="B733">
        <f t="shared" si="23"/>
        <v>-0.14578706759199908</v>
      </c>
      <c r="C733">
        <f t="shared" si="23"/>
        <v>-0.36588173885058323</v>
      </c>
      <c r="D733">
        <f t="shared" si="23"/>
        <v>-0.56645269182357882</v>
      </c>
    </row>
    <row r="734" spans="1:4" x14ac:dyDescent="0.2">
      <c r="A734">
        <f t="shared" si="24"/>
        <v>-0.83099999999999807</v>
      </c>
      <c r="B734">
        <f t="shared" si="23"/>
        <v>-0.14463516500038182</v>
      </c>
      <c r="C734">
        <f t="shared" si="23"/>
        <v>-0.36210076776320049</v>
      </c>
      <c r="D734">
        <f t="shared" si="23"/>
        <v>-0.56046015454719766</v>
      </c>
    </row>
    <row r="735" spans="1:4" x14ac:dyDescent="0.2">
      <c r="A735">
        <f t="shared" si="24"/>
        <v>-0.82799999999999807</v>
      </c>
      <c r="B735">
        <f t="shared" si="23"/>
        <v>-0.14348229816725297</v>
      </c>
      <c r="C735">
        <f t="shared" si="23"/>
        <v>-0.3583441690025479</v>
      </c>
      <c r="D735">
        <f t="shared" si="23"/>
        <v>-0.55450894364564407</v>
      </c>
    </row>
    <row r="736" spans="1:4" x14ac:dyDescent="0.2">
      <c r="A736">
        <f t="shared" si="24"/>
        <v>-0.82499999999999807</v>
      </c>
      <c r="B736">
        <f t="shared" si="23"/>
        <v>-0.14232867665036206</v>
      </c>
      <c r="C736">
        <f t="shared" si="23"/>
        <v>-0.35461189745860894</v>
      </c>
      <c r="D736">
        <f t="shared" si="23"/>
        <v>-0.54859893618752098</v>
      </c>
    </row>
    <row r="737" spans="1:4" x14ac:dyDescent="0.2">
      <c r="A737">
        <f t="shared" si="24"/>
        <v>-0.82199999999999807</v>
      </c>
      <c r="B737">
        <f t="shared" si="23"/>
        <v>-0.14117450451698124</v>
      </c>
      <c r="C737">
        <f t="shared" si="23"/>
        <v>-0.35090390750598371</v>
      </c>
      <c r="D737">
        <f t="shared" si="23"/>
        <v>-0.5427300089445799</v>
      </c>
    </row>
    <row r="738" spans="1:4" x14ac:dyDescent="0.2">
      <c r="A738">
        <f t="shared" si="24"/>
        <v>-0.81899999999999806</v>
      </c>
      <c r="B738">
        <f t="shared" si="23"/>
        <v>-0.14001998053463641</v>
      </c>
      <c r="C738">
        <f t="shared" si="23"/>
        <v>-0.34722015300681375</v>
      </c>
      <c r="D738">
        <f t="shared" si="23"/>
        <v>-0.53690203839302875</v>
      </c>
    </row>
    <row r="739" spans="1:4" x14ac:dyDescent="0.2">
      <c r="A739">
        <f t="shared" si="24"/>
        <v>-0.81599999999999806</v>
      </c>
      <c r="B739">
        <f t="shared" si="23"/>
        <v>-0.13886529835157096</v>
      </c>
      <c r="C739">
        <f t="shared" si="23"/>
        <v>-0.34356058731369643</v>
      </c>
      <c r="D739">
        <f t="shared" si="23"/>
        <v>-0.53111490071483569</v>
      </c>
    </row>
    <row r="740" spans="1:4" x14ac:dyDescent="0.2">
      <c r="A740">
        <f t="shared" si="24"/>
        <v>-0.81299999999999806</v>
      </c>
      <c r="B740">
        <f t="shared" si="23"/>
        <v>-0.13771064666766955</v>
      </c>
      <c r="C740">
        <f t="shared" si="23"/>
        <v>-0.33992516327257855</v>
      </c>
      <c r="D740">
        <f t="shared" si="23"/>
        <v>-0.52536847179902724</v>
      </c>
    </row>
    <row r="741" spans="1:4" x14ac:dyDescent="0.2">
      <c r="A741">
        <f t="shared" si="24"/>
        <v>-0.80999999999999805</v>
      </c>
      <c r="B741">
        <f t="shared" si="23"/>
        <v>-0.13655620939650664</v>
      </c>
      <c r="C741">
        <f t="shared" si="23"/>
        <v>-0.33631383322563857</v>
      </c>
      <c r="D741">
        <f t="shared" si="23"/>
        <v>-0.51966262724298229</v>
      </c>
    </row>
    <row r="742" spans="1:4" x14ac:dyDescent="0.2">
      <c r="A742">
        <f t="shared" si="24"/>
        <v>-0.80699999999999805</v>
      </c>
      <c r="B742">
        <f t="shared" si="23"/>
        <v>-0.13540216581912851</v>
      </c>
      <c r="C742">
        <f t="shared" si="23"/>
        <v>-0.33272654901415005</v>
      </c>
      <c r="D742">
        <f t="shared" si="23"/>
        <v>-0.51399724235373467</v>
      </c>
    </row>
    <row r="743" spans="1:4" x14ac:dyDescent="0.2">
      <c r="A743">
        <f t="shared" si="24"/>
        <v>-0.80399999999999805</v>
      </c>
      <c r="B743">
        <f t="shared" si="23"/>
        <v>-0.13424869073012596</v>
      </c>
      <c r="C743">
        <f t="shared" si="23"/>
        <v>-0.32916326198133067</v>
      </c>
      <c r="D743">
        <f t="shared" si="23"/>
        <v>-0.50837219214925611</v>
      </c>
    </row>
    <row r="744" spans="1:4" x14ac:dyDescent="0.2">
      <c r="A744">
        <f t="shared" si="24"/>
        <v>-0.80099999999999805</v>
      </c>
      <c r="B744">
        <f t="shared" si="23"/>
        <v>-0.13309595457650936</v>
      </c>
      <c r="C744">
        <f t="shared" si="23"/>
        <v>-0.32562392297517706</v>
      </c>
      <c r="D744">
        <f t="shared" si="23"/>
        <v>-0.5027873513597485</v>
      </c>
    </row>
    <row r="745" spans="1:4" x14ac:dyDescent="0.2">
      <c r="A745">
        <f t="shared" si="24"/>
        <v>-0.79799999999999804</v>
      </c>
      <c r="B745">
        <f t="shared" si="23"/>
        <v>-0.13194412358985533</v>
      </c>
      <c r="C745">
        <f t="shared" si="23"/>
        <v>-0.3221084823512822</v>
      </c>
      <c r="D745">
        <f t="shared" si="23"/>
        <v>-0.49724259442893048</v>
      </c>
    </row>
    <row r="746" spans="1:4" x14ac:dyDescent="0.2">
      <c r="A746">
        <f t="shared" si="24"/>
        <v>-0.79499999999999804</v>
      </c>
      <c r="B746">
        <f t="shared" si="23"/>
        <v>-0.13079335991215815</v>
      </c>
      <c r="C746">
        <f t="shared" si="23"/>
        <v>-0.31861688997563981</v>
      </c>
      <c r="D746">
        <f t="shared" si="23"/>
        <v>-0.49173779551531638</v>
      </c>
    </row>
    <row r="747" spans="1:4" x14ac:dyDescent="0.2">
      <c r="A747">
        <f t="shared" si="24"/>
        <v>-0.79199999999999804</v>
      </c>
      <c r="B747">
        <f t="shared" si="23"/>
        <v>-0.12964382171578417</v>
      </c>
      <c r="C747">
        <f t="shared" si="23"/>
        <v>-0.31514909522743351</v>
      </c>
      <c r="D747">
        <f t="shared" si="23"/>
        <v>-0.48627282849350095</v>
      </c>
    </row>
    <row r="748" spans="1:4" x14ac:dyDescent="0.2">
      <c r="A748">
        <f t="shared" si="24"/>
        <v>-0.78899999999999804</v>
      </c>
      <c r="B748">
        <f t="shared" si="23"/>
        <v>-0.12849566331789647</v>
      </c>
      <c r="C748">
        <f t="shared" si="23"/>
        <v>-0.31170504700181068</v>
      </c>
      <c r="D748">
        <f t="shared" si="23"/>
        <v>-0.48084756695543662</v>
      </c>
    </row>
    <row r="749" spans="1:4" x14ac:dyDescent="0.2">
      <c r="A749">
        <f t="shared" si="24"/>
        <v>-0.78599999999999803</v>
      </c>
      <c r="B749">
        <f t="shared" si="23"/>
        <v>-0.12734903528968919</v>
      </c>
      <c r="C749">
        <f t="shared" si="23"/>
        <v>-0.30828469371264233</v>
      </c>
      <c r="D749">
        <f t="shared" si="23"/>
        <v>-0.47546188421170354</v>
      </c>
    </row>
    <row r="750" spans="1:4" x14ac:dyDescent="0.2">
      <c r="A750">
        <f t="shared" si="24"/>
        <v>-0.78299999999999803</v>
      </c>
      <c r="B750">
        <f t="shared" si="23"/>
        <v>-0.12620408456074569</v>
      </c>
      <c r="C750">
        <f t="shared" si="23"/>
        <v>-0.30488798329526856</v>
      </c>
      <c r="D750">
        <f t="shared" si="23"/>
        <v>-0.47011565329278726</v>
      </c>
    </row>
    <row r="751" spans="1:4" x14ac:dyDescent="0.2">
      <c r="A751">
        <f t="shared" si="24"/>
        <v>-0.77999999999999803</v>
      </c>
      <c r="B751">
        <f t="shared" si="23"/>
        <v>-0.12506095451881108</v>
      </c>
      <c r="C751">
        <f t="shared" si="23"/>
        <v>-0.30151486320922943</v>
      </c>
      <c r="D751">
        <f t="shared" si="23"/>
        <v>-0.46480874695034524</v>
      </c>
    </row>
    <row r="752" spans="1:4" x14ac:dyDescent="0.2">
      <c r="A752">
        <f t="shared" si="24"/>
        <v>-0.77699999999999803</v>
      </c>
      <c r="B752">
        <f t="shared" si="23"/>
        <v>-0.12391978510524843</v>
      </c>
      <c r="C752">
        <f t="shared" si="23"/>
        <v>-0.29816528044098245</v>
      </c>
      <c r="D752">
        <f t="shared" si="23"/>
        <v>-0.45954103765847387</v>
      </c>
    </row>
    <row r="753" spans="1:4" x14ac:dyDescent="0.2">
      <c r="A753">
        <f t="shared" si="24"/>
        <v>-0.77399999999999802</v>
      </c>
      <c r="B753">
        <f t="shared" si="23"/>
        <v>-0.12278071290642847</v>
      </c>
      <c r="C753">
        <f t="shared" si="23"/>
        <v>-0.29483918150660554</v>
      </c>
      <c r="D753">
        <f t="shared" si="23"/>
        <v>-0.45431239761497233</v>
      </c>
    </row>
    <row r="754" spans="1:4" x14ac:dyDescent="0.2">
      <c r="A754">
        <f t="shared" si="24"/>
        <v>-0.77099999999999802</v>
      </c>
      <c r="B754">
        <f t="shared" si="23"/>
        <v>-0.12164387124128508</v>
      </c>
      <c r="C754">
        <f t="shared" si="23"/>
        <v>-0.29153651245448642</v>
      </c>
      <c r="D754">
        <f t="shared" si="23"/>
        <v>-0.44912269874260735</v>
      </c>
    </row>
    <row r="755" spans="1:4" x14ac:dyDescent="0.2">
      <c r="A755">
        <f t="shared" si="24"/>
        <v>-0.76799999999999802</v>
      </c>
      <c r="B755">
        <f t="shared" si="23"/>
        <v>-0.12050939024525248</v>
      </c>
      <c r="C755">
        <f t="shared" si="23"/>
        <v>-0.28825721886799854</v>
      </c>
      <c r="D755">
        <f t="shared" si="23"/>
        <v>-0.4439718126903669</v>
      </c>
    </row>
    <row r="756" spans="1:4" x14ac:dyDescent="0.2">
      <c r="A756">
        <f t="shared" si="24"/>
        <v>-0.76499999999999801</v>
      </c>
      <c r="B756">
        <f t="shared" si="23"/>
        <v>-0.11937739695078511</v>
      </c>
      <c r="C756">
        <f t="shared" si="23"/>
        <v>-0.28500124586816317</v>
      </c>
      <c r="D756">
        <f t="shared" si="23"/>
        <v>-0.43885961083471914</v>
      </c>
    </row>
    <row r="757" spans="1:4" x14ac:dyDescent="0.2">
      <c r="A757">
        <f t="shared" si="24"/>
        <v>-0.76199999999999801</v>
      </c>
      <c r="B757">
        <f t="shared" si="23"/>
        <v>-0.11824801536464699</v>
      </c>
      <c r="C757">
        <f t="shared" si="23"/>
        <v>-0.28176853811629837</v>
      </c>
      <c r="D757">
        <f t="shared" si="23"/>
        <v>-0.43378596428086746</v>
      </c>
    </row>
    <row r="758" spans="1:4" x14ac:dyDescent="0.2">
      <c r="A758">
        <f t="shared" si="24"/>
        <v>-0.75899999999999801</v>
      </c>
      <c r="B758">
        <f t="shared" si="23"/>
        <v>-0.11712136654214575</v>
      </c>
      <c r="C758">
        <f t="shared" si="23"/>
        <v>-0.27855903981665486</v>
      </c>
      <c r="D758">
        <f t="shared" si="23"/>
        <v>-0.42875074386399836</v>
      </c>
    </row>
    <row r="759" spans="1:4" x14ac:dyDescent="0.2">
      <c r="A759">
        <f t="shared" si="24"/>
        <v>-0.75599999999999801</v>
      </c>
      <c r="B759">
        <f t="shared" si="23"/>
        <v>-0.11599756865847378</v>
      </c>
      <c r="C759">
        <f t="shared" si="23"/>
        <v>-0.27537269471903786</v>
      </c>
      <c r="D759">
        <f t="shared" si="23"/>
        <v>-0.42375382015053464</v>
      </c>
    </row>
    <row r="760" spans="1:4" x14ac:dyDescent="0.2">
      <c r="A760">
        <f t="shared" si="24"/>
        <v>-0.752999999999998</v>
      </c>
      <c r="B760">
        <f t="shared" si="23"/>
        <v>-0.11487673707730924</v>
      </c>
      <c r="C760">
        <f t="shared" si="23"/>
        <v>-0.27220944612141745</v>
      </c>
      <c r="D760">
        <f t="shared" si="23"/>
        <v>-0.41879506343937578</v>
      </c>
    </row>
    <row r="761" spans="1:4" x14ac:dyDescent="0.2">
      <c r="A761">
        <f t="shared" si="24"/>
        <v>-0.749999999999998</v>
      </c>
      <c r="B761">
        <f t="shared" si="23"/>
        <v>-0.11375898441681893</v>
      </c>
      <c r="C761">
        <f t="shared" si="23"/>
        <v>-0.26906923687252532</v>
      </c>
      <c r="D761">
        <f t="shared" si="23"/>
        <v>-0.41387434376314625</v>
      </c>
    </row>
    <row r="762" spans="1:4" x14ac:dyDescent="0.2">
      <c r="A762">
        <f t="shared" si="24"/>
        <v>-0.746999999999998</v>
      </c>
      <c r="B762">
        <f t="shared" si="23"/>
        <v>-0.11264442061319641</v>
      </c>
      <c r="C762">
        <f t="shared" si="23"/>
        <v>-0.26595200937443808</v>
      </c>
      <c r="D762">
        <f t="shared" si="23"/>
        <v>-0.40899153088943629</v>
      </c>
    </row>
    <row r="763" spans="1:4" x14ac:dyDescent="0.2">
      <c r="A763">
        <f t="shared" si="24"/>
        <v>-0.743999999999998</v>
      </c>
      <c r="B763">
        <f t="shared" si="23"/>
        <v>-0.11153315298186046</v>
      </c>
      <c r="C763">
        <f t="shared" si="23"/>
        <v>-0.26285770558514954</v>
      </c>
      <c r="D763">
        <f t="shared" si="23"/>
        <v>-0.40414649432203431</v>
      </c>
    </row>
    <row r="764" spans="1:4" x14ac:dyDescent="0.2">
      <c r="A764">
        <f t="shared" si="24"/>
        <v>-0.74099999999999799</v>
      </c>
      <c r="B764">
        <f t="shared" si="23"/>
        <v>-0.11042528627643065</v>
      </c>
      <c r="C764">
        <f t="shared" si="23"/>
        <v>-0.25978626702112906</v>
      </c>
      <c r="D764">
        <f t="shared" si="23"/>
        <v>-0.39933910330217204</v>
      </c>
    </row>
    <row r="765" spans="1:4" x14ac:dyDescent="0.2">
      <c r="A765">
        <f t="shared" si="24"/>
        <v>-0.73799999999999799</v>
      </c>
      <c r="B765">
        <f t="shared" si="23"/>
        <v>-0.10932092274558985</v>
      </c>
      <c r="C765">
        <f t="shared" si="23"/>
        <v>-0.25673763475986949</v>
      </c>
      <c r="D765">
        <f t="shared" si="23"/>
        <v>-0.39456922680975337</v>
      </c>
    </row>
    <row r="766" spans="1:4" x14ac:dyDescent="0.2">
      <c r="A766">
        <f t="shared" si="24"/>
        <v>-0.73499999999999799</v>
      </c>
      <c r="B766">
        <f t="shared" si="23"/>
        <v>-0.10822016218793705</v>
      </c>
      <c r="C766">
        <f t="shared" si="23"/>
        <v>-0.25371174944241975</v>
      </c>
      <c r="D766">
        <f t="shared" si="23"/>
        <v>-0.38983673356458537</v>
      </c>
    </row>
    <row r="767" spans="1:4" x14ac:dyDescent="0.2">
      <c r="A767">
        <f t="shared" si="24"/>
        <v>-0.73199999999999799</v>
      </c>
      <c r="B767">
        <f t="shared" si="23"/>
        <v>-0.10712310200492696</v>
      </c>
      <c r="C767">
        <f t="shared" si="23"/>
        <v>-0.25070855127590919</v>
      </c>
      <c r="D767">
        <f t="shared" si="23"/>
        <v>-0.3851414920276075</v>
      </c>
    </row>
    <row r="768" spans="1:4" x14ac:dyDescent="0.2">
      <c r="A768">
        <f t="shared" si="24"/>
        <v>-0.72899999999999798</v>
      </c>
      <c r="B768">
        <f t="shared" si="23"/>
        <v>-0.10602983725198828</v>
      </c>
      <c r="C768">
        <f t="shared" si="23"/>
        <v>-0.24772798003605656</v>
      </c>
      <c r="D768">
        <f t="shared" si="23"/>
        <v>-0.38048337040212088</v>
      </c>
    </row>
    <row r="769" spans="1:4" x14ac:dyDescent="0.2">
      <c r="A769">
        <f t="shared" si="24"/>
        <v>-0.72599999999999798</v>
      </c>
      <c r="B769">
        <f t="shared" si="23"/>
        <v>-0.10494046068790548</v>
      </c>
      <c r="C769">
        <f t="shared" si="23"/>
        <v>-0.2447699750696698</v>
      </c>
      <c r="D769">
        <f t="shared" si="23"/>
        <v>-0.37586223663500595</v>
      </c>
    </row>
    <row r="770" spans="1:4" x14ac:dyDescent="0.2">
      <c r="A770">
        <f t="shared" si="24"/>
        <v>-0.72299999999999798</v>
      </c>
      <c r="B770">
        <f t="shared" si="23"/>
        <v>-0.10385506282254552</v>
      </c>
      <c r="C770">
        <f t="shared" si="23"/>
        <v>-0.24183447529713198</v>
      </c>
      <c r="D770">
        <f t="shared" si="23"/>
        <v>-0.37127795841795352</v>
      </c>
    </row>
    <row r="771" spans="1:4" x14ac:dyDescent="0.2">
      <c r="A771">
        <f t="shared" si="24"/>
        <v>-0.71999999999999797</v>
      </c>
      <c r="B771">
        <f t="shared" si="23"/>
        <v>-0.10277373196300547</v>
      </c>
      <c r="C771">
        <f t="shared" si="23"/>
        <v>-0.23892141921487692</v>
      </c>
      <c r="D771">
        <f t="shared" si="23"/>
        <v>-0.36673040318867534</v>
      </c>
    </row>
    <row r="772" spans="1:4" x14ac:dyDescent="0.2">
      <c r="A772">
        <f t="shared" si="24"/>
        <v>-0.71699999999999797</v>
      </c>
      <c r="B772">
        <f t="shared" si="23"/>
        <v>-0.10169655425825296</v>
      </c>
      <c r="C772">
        <f t="shared" si="23"/>
        <v>-0.23603074489785358</v>
      </c>
      <c r="D772">
        <f t="shared" si="23"/>
        <v>-0.36221943813212576</v>
      </c>
    </row>
    <row r="773" spans="1:4" x14ac:dyDescent="0.2">
      <c r="A773">
        <f t="shared" si="24"/>
        <v>-0.71399999999999797</v>
      </c>
      <c r="B773">
        <f t="shared" si="23"/>
        <v>-0.10062361374232658</v>
      </c>
      <c r="C773">
        <f t="shared" si="23"/>
        <v>-0.23316239000197742</v>
      </c>
      <c r="D773">
        <f t="shared" si="23"/>
        <v>-0.35774493018171594</v>
      </c>
    </row>
    <row r="774" spans="1:4" x14ac:dyDescent="0.2">
      <c r="A774">
        <f t="shared" si="24"/>
        <v>-0.71099999999999797</v>
      </c>
      <c r="B774">
        <f t="shared" si="23"/>
        <v>-9.9554992376161375E-2</v>
      </c>
      <c r="C774">
        <f t="shared" si="23"/>
        <v>-0.23031629176657281</v>
      </c>
      <c r="D774">
        <f t="shared" si="23"/>
        <v>-0.35330674602052303</v>
      </c>
    </row>
    <row r="775" spans="1:4" x14ac:dyDescent="0.2">
      <c r="A775">
        <f t="shared" si="24"/>
        <v>-0.70799999999999796</v>
      </c>
      <c r="B775">
        <f t="shared" si="23"/>
        <v>-9.8490770088098714E-2</v>
      </c>
      <c r="C775">
        <f t="shared" si="23"/>
        <v>-0.22749238701680141</v>
      </c>
      <c r="D775">
        <f t="shared" si="23"/>
        <v>-0.34890475208250571</v>
      </c>
    </row>
    <row r="776" spans="1:4" x14ac:dyDescent="0.2">
      <c r="A776">
        <f t="shared" si="24"/>
        <v>-0.70499999999999796</v>
      </c>
      <c r="B776">
        <f t="shared" si="23"/>
        <v>-9.7431024813138506E-2</v>
      </c>
      <c r="C776">
        <f t="shared" si="23"/>
        <v>-0.22469061216608271</v>
      </c>
      <c r="D776">
        <f t="shared" si="23"/>
        <v>-0.34453881455370983</v>
      </c>
    </row>
    <row r="777" spans="1:4" x14ac:dyDescent="0.2">
      <c r="A777">
        <f t="shared" si="24"/>
        <v>-0.70199999999999796</v>
      </c>
      <c r="B777">
        <f t="shared" si="23"/>
        <v>-9.6375832530987596E-2</v>
      </c>
      <c r="C777">
        <f t="shared" si="23"/>
        <v>-0.22191090321850115</v>
      </c>
      <c r="D777">
        <f t="shared" si="23"/>
        <v>-0.34020879937346926</v>
      </c>
    </row>
    <row r="778" spans="1:4" x14ac:dyDescent="0.2">
      <c r="A778">
        <f t="shared" si="24"/>
        <v>-0.69899999999999796</v>
      </c>
      <c r="B778">
        <f t="shared" si="23"/>
        <v>-9.5325267302955305E-2</v>
      </c>
      <c r="C778">
        <f t="shared" si="23"/>
        <v>-0.2191531957712034</v>
      </c>
      <c r="D778">
        <f t="shared" si="23"/>
        <v>-0.33591457223561738</v>
      </c>
    </row>
    <row r="779" spans="1:4" x14ac:dyDescent="0.2">
      <c r="A779">
        <f t="shared" si="24"/>
        <v>-0.69599999999999795</v>
      </c>
      <c r="B779">
        <f t="shared" si="23"/>
        <v>-9.4279401307745106E-2</v>
      </c>
      <c r="C779">
        <f t="shared" si="23"/>
        <v>-0.21641742501678513</v>
      </c>
      <c r="D779">
        <f t="shared" si="23"/>
        <v>-0.33165599858968076</v>
      </c>
    </row>
    <row r="780" spans="1:4" x14ac:dyDescent="0.2">
      <c r="A780">
        <f t="shared" si="24"/>
        <v>-0.69299999999999795</v>
      </c>
      <c r="B780">
        <f t="shared" ref="B780:D843" si="25">-$A780*(POWER(B$8,2)-2*POWER($A780,2))*SQRT(POWER(B$8,2)-POWER($A780,2))/8+POWER(B$8,4)*ASIN($A780/B$8)/8</f>
        <v>-9.3238304876188102E-2</v>
      </c>
      <c r="C780">
        <f t="shared" si="25"/>
        <v>-0.21370352574566659</v>
      </c>
      <c r="D780">
        <f t="shared" si="25"/>
        <v>-0.32743294364208486</v>
      </c>
    </row>
    <row r="781" spans="1:4" x14ac:dyDescent="0.2">
      <c r="A781">
        <f t="shared" ref="A781:A844" si="26">A780+B$3</f>
        <v>-0.68999999999999795</v>
      </c>
      <c r="B781">
        <f t="shared" si="25"/>
        <v>-9.2202046524961986E-2</v>
      </c>
      <c r="C781">
        <f t="shared" si="25"/>
        <v>-0.21101143234845843</v>
      </c>
      <c r="D781">
        <f t="shared" si="25"/>
        <v>-0.32324527235734424</v>
      </c>
    </row>
    <row r="782" spans="1:4" x14ac:dyDescent="0.2">
      <c r="A782">
        <f t="shared" si="26"/>
        <v>-0.68699999999999795</v>
      </c>
      <c r="B782">
        <f t="shared" si="25"/>
        <v>-9.1170692989336596E-2</v>
      </c>
      <c r="C782">
        <f t="shared" si="25"/>
        <v>-0.20834107881831565</v>
      </c>
      <c r="D782">
        <f t="shared" si="25"/>
        <v>-0.31909284945925931</v>
      </c>
    </row>
    <row r="783" spans="1:4" x14ac:dyDescent="0.2">
      <c r="A783">
        <f t="shared" si="26"/>
        <v>-0.68399999999999794</v>
      </c>
      <c r="B783">
        <f t="shared" si="25"/>
        <v>-9.014430925498601E-2</v>
      </c>
      <c r="C783">
        <f t="shared" si="25"/>
        <v>-0.2056923987532831</v>
      </c>
      <c r="D783">
        <f t="shared" si="25"/>
        <v>-0.31497553943211232</v>
      </c>
    </row>
    <row r="784" spans="1:4" x14ac:dyDescent="0.2">
      <c r="A784">
        <f t="shared" si="26"/>
        <v>-0.68099999999999794</v>
      </c>
      <c r="B784">
        <f t="shared" si="25"/>
        <v>-8.9122958588903789E-2</v>
      </c>
      <c r="C784">
        <f t="shared" si="25"/>
        <v>-0.20306532535862964</v>
      </c>
      <c r="D784">
        <f t="shared" si="25"/>
        <v>-0.31089320652185215</v>
      </c>
    </row>
    <row r="785" spans="1:4" x14ac:dyDescent="0.2">
      <c r="A785">
        <f t="shared" si="26"/>
        <v>-0.67799999999999794</v>
      </c>
      <c r="B785">
        <f t="shared" si="25"/>
        <v>-8.8106702569457143E-2</v>
      </c>
      <c r="C785">
        <f t="shared" si="25"/>
        <v>-0.20045979144917209</v>
      </c>
      <c r="D785">
        <f t="shared" si="25"/>
        <v>-0.30684571473728495</v>
      </c>
    </row>
    <row r="786" spans="1:4" x14ac:dyDescent="0.2">
      <c r="A786">
        <f t="shared" si="26"/>
        <v>-0.67499999999999793</v>
      </c>
      <c r="B786">
        <f t="shared" si="25"/>
        <v>-8.7095601115613666E-2</v>
      </c>
      <c r="C786">
        <f t="shared" si="25"/>
        <v>-0.19787572945159038</v>
      </c>
      <c r="D786">
        <f t="shared" si="25"/>
        <v>-0.30283292785125848</v>
      </c>
    </row>
    <row r="787" spans="1:4" x14ac:dyDescent="0.2">
      <c r="A787">
        <f t="shared" si="26"/>
        <v>-0.67199999999999793</v>
      </c>
      <c r="B787">
        <f t="shared" si="25"/>
        <v>-8.6089712515372729E-2</v>
      </c>
      <c r="C787">
        <f t="shared" si="25"/>
        <v>-0.19531307140673093</v>
      </c>
      <c r="D787">
        <f t="shared" si="25"/>
        <v>-0.29885470940184944</v>
      </c>
    </row>
    <row r="788" spans="1:4" x14ac:dyDescent="0.2">
      <c r="A788">
        <f t="shared" si="26"/>
        <v>-0.66899999999999793</v>
      </c>
      <c r="B788">
        <f t="shared" si="25"/>
        <v>-8.5089093453432324E-2</v>
      </c>
      <c r="C788">
        <f t="shared" si="25"/>
        <v>-0.19277174897190169</v>
      </c>
      <c r="D788">
        <f t="shared" si="25"/>
        <v>-0.29491092269354158</v>
      </c>
    </row>
    <row r="789" spans="1:4" x14ac:dyDescent="0.2">
      <c r="A789">
        <f t="shared" si="26"/>
        <v>-0.66599999999999793</v>
      </c>
      <c r="B789">
        <f t="shared" si="25"/>
        <v>-8.4093799038119754E-2</v>
      </c>
      <c r="C789">
        <f t="shared" si="25"/>
        <v>-0.19025169342315712</v>
      </c>
      <c r="D789">
        <f t="shared" si="25"/>
        <v>-0.29100143079840479</v>
      </c>
    </row>
    <row r="790" spans="1:4" x14ac:dyDescent="0.2">
      <c r="A790">
        <f t="shared" si="26"/>
        <v>-0.66299999999999792</v>
      </c>
      <c r="B790">
        <f t="shared" si="25"/>
        <v>-8.310388282761455E-2</v>
      </c>
      <c r="C790">
        <f t="shared" si="25"/>
        <v>-0.1877528356575735</v>
      </c>
      <c r="D790">
        <f t="shared" si="25"/>
        <v>-0.28712609655727506</v>
      </c>
    </row>
    <row r="791" spans="1:4" x14ac:dyDescent="0.2">
      <c r="A791">
        <f t="shared" si="26"/>
        <v>-0.65999999999999792</v>
      </c>
      <c r="B791">
        <f t="shared" si="25"/>
        <v>-8.211939685548969E-2</v>
      </c>
      <c r="C791">
        <f t="shared" si="25"/>
        <v>-0.18527510619551363</v>
      </c>
      <c r="D791">
        <f t="shared" si="25"/>
        <v>-0.28328478258092948</v>
      </c>
    </row>
    <row r="792" spans="1:4" x14ac:dyDescent="0.2">
      <c r="A792">
        <f t="shared" si="26"/>
        <v>-0.65699999999999792</v>
      </c>
      <c r="B792">
        <f t="shared" si="25"/>
        <v>-8.1140391655596361E-2</v>
      </c>
      <c r="C792">
        <f t="shared" si="25"/>
        <v>-0.18281843518288438</v>
      </c>
      <c r="D792">
        <f t="shared" si="25"/>
        <v>-0.27947735125125694</v>
      </c>
    </row>
    <row r="793" spans="1:4" x14ac:dyDescent="0.2">
      <c r="A793">
        <f t="shared" si="26"/>
        <v>-0.65399999999999792</v>
      </c>
      <c r="B793">
        <f t="shared" si="25"/>
        <v>-8.0166916286316239E-2</v>
      </c>
      <c r="C793">
        <f t="shared" si="25"/>
        <v>-0.18038275239338281</v>
      </c>
      <c r="D793">
        <f t="shared" si="25"/>
        <v>-0.27570366472243402</v>
      </c>
    </row>
    <row r="794" spans="1:4" x14ac:dyDescent="0.2">
      <c r="A794">
        <f t="shared" si="26"/>
        <v>-0.65099999999999791</v>
      </c>
      <c r="B794">
        <f t="shared" si="25"/>
        <v>-7.9199018354204301E-2</v>
      </c>
      <c r="C794">
        <f t="shared" si="25"/>
        <v>-0.17796798723073398</v>
      </c>
      <c r="D794">
        <f t="shared" si="25"/>
        <v>-0.2719635849220905</v>
      </c>
    </row>
    <row r="795" spans="1:4" x14ac:dyDescent="0.2">
      <c r="A795">
        <f t="shared" si="26"/>
        <v>-0.64799999999999791</v>
      </c>
      <c r="B795">
        <f t="shared" si="25"/>
        <v>-7.8236744037043809E-2</v>
      </c>
      <c r="C795">
        <f t="shared" si="25"/>
        <v>-0.17557406873091941</v>
      </c>
      <c r="D795">
        <f t="shared" si="25"/>
        <v>-0.26825697355247735</v>
      </c>
    </row>
    <row r="796" spans="1:4" x14ac:dyDescent="0.2">
      <c r="A796">
        <f t="shared" si="26"/>
        <v>-0.64499999999999791</v>
      </c>
      <c r="B796">
        <f t="shared" si="25"/>
        <v>-7.7280138106334911E-2</v>
      </c>
      <c r="C796">
        <f t="shared" si="25"/>
        <v>-0.17320092556439654</v>
      </c>
      <c r="D796">
        <f t="shared" si="25"/>
        <v>-0.26458369209163357</v>
      </c>
    </row>
    <row r="797" spans="1:4" x14ac:dyDescent="0.2">
      <c r="A797">
        <f t="shared" si="26"/>
        <v>-0.64199999999999791</v>
      </c>
      <c r="B797">
        <f t="shared" si="25"/>
        <v>-7.6329243949236125E-2</v>
      </c>
      <c r="C797">
        <f t="shared" si="25"/>
        <v>-0.17084848603830904</v>
      </c>
      <c r="D797">
        <f t="shared" si="25"/>
        <v>-0.26094360179454723</v>
      </c>
    </row>
    <row r="798" spans="1:4" x14ac:dyDescent="0.2">
      <c r="A798">
        <f t="shared" si="26"/>
        <v>-0.6389999999999979</v>
      </c>
      <c r="B798">
        <f t="shared" si="25"/>
        <v>-7.5384103589978352E-2</v>
      </c>
      <c r="C798">
        <f t="shared" si="25"/>
        <v>-0.16851667809868809</v>
      </c>
      <c r="D798">
        <f t="shared" si="25"/>
        <v>-0.25733656369431968</v>
      </c>
    </row>
    <row r="799" spans="1:4" x14ac:dyDescent="0.2">
      <c r="A799">
        <f t="shared" si="26"/>
        <v>-0.6359999999999979</v>
      </c>
      <c r="B799">
        <f t="shared" si="25"/>
        <v>-7.4444757710769541E-2</v>
      </c>
      <c r="C799">
        <f t="shared" si="25"/>
        <v>-0.16620542933264559</v>
      </c>
      <c r="D799">
        <f t="shared" si="25"/>
        <v>-0.25376243860332215</v>
      </c>
    </row>
    <row r="800" spans="1:4" x14ac:dyDescent="0.2">
      <c r="A800">
        <f t="shared" si="26"/>
        <v>-0.6329999999999979</v>
      </c>
      <c r="B800">
        <f t="shared" si="25"/>
        <v>-7.3511245672207473E-2</v>
      </c>
      <c r="C800">
        <f t="shared" si="25"/>
        <v>-0.16391466697055768</v>
      </c>
      <c r="D800">
        <f t="shared" si="25"/>
        <v>-0.25022108711435576</v>
      </c>
    </row>
    <row r="801" spans="1:4" x14ac:dyDescent="0.2">
      <c r="A801">
        <f t="shared" si="26"/>
        <v>-0.6299999999999979</v>
      </c>
      <c r="B801">
        <f t="shared" si="25"/>
        <v>-7.2583605533217133E-2</v>
      </c>
      <c r="C801">
        <f t="shared" si="25"/>
        <v>-0.16164431788823969</v>
      </c>
      <c r="D801">
        <f t="shared" si="25"/>
        <v>-0.24671236960180298</v>
      </c>
    </row>
    <row r="802" spans="1:4" x14ac:dyDescent="0.2">
      <c r="A802">
        <f t="shared" si="26"/>
        <v>-0.62699999999999789</v>
      </c>
      <c r="B802">
        <f t="shared" si="25"/>
        <v>-7.1661874070529333E-2</v>
      </c>
      <c r="C802">
        <f t="shared" si="25"/>
        <v>-0.15939430860911363</v>
      </c>
      <c r="D802">
        <f t="shared" si="25"/>
        <v>-0.24323614622278722</v>
      </c>
    </row>
    <row r="803" spans="1:4" x14ac:dyDescent="0.2">
      <c r="A803">
        <f t="shared" si="26"/>
        <v>-0.62399999999999789</v>
      </c>
      <c r="B803">
        <f t="shared" si="25"/>
        <v>-7.0746086797715227E-2</v>
      </c>
      <c r="C803">
        <f t="shared" si="25"/>
        <v>-0.15716456530636569</v>
      </c>
      <c r="D803">
        <f t="shared" si="25"/>
        <v>-0.23979227691831895</v>
      </c>
    </row>
    <row r="804" spans="1:4" x14ac:dyDescent="0.2">
      <c r="A804">
        <f t="shared" si="26"/>
        <v>-0.62099999999999789</v>
      </c>
      <c r="B804">
        <f t="shared" si="25"/>
        <v>-6.9836277983792008E-2</v>
      </c>
      <c r="C804">
        <f t="shared" si="25"/>
        <v>-0.15495501380509674</v>
      </c>
      <c r="D804">
        <f t="shared" si="25"/>
        <v>-0.23638062141444927</v>
      </c>
    </row>
    <row r="805" spans="1:4" x14ac:dyDescent="0.2">
      <c r="A805">
        <f t="shared" si="26"/>
        <v>-0.61799999999999788</v>
      </c>
      <c r="B805">
        <f t="shared" si="25"/>
        <v>-6.8932480671413443E-2</v>
      </c>
      <c r="C805">
        <f t="shared" si="25"/>
        <v>-0.15276557958446302</v>
      </c>
      <c r="D805">
        <f t="shared" si="25"/>
        <v>-0.23300103922341431</v>
      </c>
    </row>
    <row r="806" spans="1:4" x14ac:dyDescent="0.2">
      <c r="A806">
        <f t="shared" si="26"/>
        <v>-0.61499999999999788</v>
      </c>
      <c r="B806">
        <f t="shared" si="25"/>
        <v>-6.8034726694659001E-2</v>
      </c>
      <c r="C806">
        <f t="shared" si="25"/>
        <v>-0.15059618777980999</v>
      </c>
      <c r="D806">
        <f t="shared" si="25"/>
        <v>-0.22965338964478699</v>
      </c>
    </row>
    <row r="807" spans="1:4" x14ac:dyDescent="0.2">
      <c r="A807">
        <f t="shared" si="26"/>
        <v>-0.61199999999999788</v>
      </c>
      <c r="B807">
        <f t="shared" si="25"/>
        <v>-6.7143046696434616E-2</v>
      </c>
      <c r="C807">
        <f t="shared" si="25"/>
        <v>-0.14844676318479705</v>
      </c>
      <c r="D807">
        <f t="shared" si="25"/>
        <v>-0.22633753176661453</v>
      </c>
    </row>
    <row r="808" spans="1:4" x14ac:dyDescent="0.2">
      <c r="A808">
        <f t="shared" si="26"/>
        <v>-0.60899999999999788</v>
      </c>
      <c r="B808">
        <f t="shared" si="25"/>
        <v>-6.6257470145497321E-2</v>
      </c>
      <c r="C808">
        <f t="shared" si="25"/>
        <v>-0.14631723025351473</v>
      </c>
      <c r="D808">
        <f t="shared" si="25"/>
        <v>-0.22305332446656512</v>
      </c>
    </row>
    <row r="809" spans="1:4" x14ac:dyDescent="0.2">
      <c r="A809">
        <f t="shared" si="26"/>
        <v>-0.60599999999999787</v>
      </c>
      <c r="B809">
        <f t="shared" si="25"/>
        <v>-6.5378025353115848E-2</v>
      </c>
      <c r="C809">
        <f t="shared" si="25"/>
        <v>-0.14420751310259383</v>
      </c>
      <c r="D809">
        <f t="shared" si="25"/>
        <v>-0.21980062641306741</v>
      </c>
    </row>
    <row r="810" spans="1:4" x14ac:dyDescent="0.2">
      <c r="A810">
        <f t="shared" si="26"/>
        <v>-0.60299999999999787</v>
      </c>
      <c r="B810">
        <f t="shared" si="25"/>
        <v>-6.4504739489378529E-2</v>
      </c>
      <c r="C810">
        <f t="shared" si="25"/>
        <v>-0.14211753551330575</v>
      </c>
      <c r="D810">
        <f t="shared" si="25"/>
        <v>-0.21657929606644877</v>
      </c>
    </row>
    <row r="811" spans="1:4" x14ac:dyDescent="0.2">
      <c r="A811">
        <f t="shared" si="26"/>
        <v>-0.59999999999999787</v>
      </c>
      <c r="B811">
        <f t="shared" si="25"/>
        <v>-6.363763859915994E-2</v>
      </c>
      <c r="C811">
        <f t="shared" si="25"/>
        <v>-0.14004722093365629</v>
      </c>
      <c r="D811">
        <f t="shared" si="25"/>
        <v>-0.21338919168007275</v>
      </c>
    </row>
    <row r="812" spans="1:4" x14ac:dyDescent="0.2">
      <c r="A812">
        <f t="shared" si="26"/>
        <v>-0.59699999999999787</v>
      </c>
      <c r="B812">
        <f t="shared" si="25"/>
        <v>-6.2776747617756146E-2</v>
      </c>
      <c r="C812">
        <f t="shared" si="25"/>
        <v>-0.13799649248047108</v>
      </c>
      <c r="D812">
        <f t="shared" si="25"/>
        <v>-0.2102301713014747</v>
      </c>
    </row>
    <row r="813" spans="1:4" x14ac:dyDescent="0.2">
      <c r="A813">
        <f t="shared" si="26"/>
        <v>-0.59399999999999786</v>
      </c>
      <c r="B813">
        <f t="shared" si="25"/>
        <v>-6.1922090386199544E-2</v>
      </c>
      <c r="C813">
        <f t="shared" si="25"/>
        <v>-0.13596527294147265</v>
      </c>
      <c r="D813">
        <f t="shared" si="25"/>
        <v>-0.20710209277349501</v>
      </c>
    </row>
    <row r="814" spans="1:4" x14ac:dyDescent="0.2">
      <c r="A814">
        <f t="shared" si="26"/>
        <v>-0.59099999999999786</v>
      </c>
      <c r="B814">
        <f t="shared" si="25"/>
        <v>-6.1073689666262435E-2</v>
      </c>
      <c r="C814">
        <f t="shared" si="25"/>
        <v>-0.13395348477735164</v>
      </c>
      <c r="D814">
        <f t="shared" si="25"/>
        <v>-0.20400481373540824</v>
      </c>
    </row>
    <row r="815" spans="1:4" x14ac:dyDescent="0.2">
      <c r="A815">
        <f t="shared" si="26"/>
        <v>-0.58799999999999786</v>
      </c>
      <c r="B815">
        <f t="shared" si="25"/>
        <v>-6.0231567155159205E-2</v>
      </c>
      <c r="C815">
        <f t="shared" si="25"/>
        <v>-0.13196105012382753</v>
      </c>
      <c r="D815">
        <f t="shared" si="25"/>
        <v>-0.20093819162405735</v>
      </c>
    </row>
    <row r="816" spans="1:4" x14ac:dyDescent="0.2">
      <c r="A816">
        <f t="shared" si="26"/>
        <v>-0.58499999999999786</v>
      </c>
      <c r="B816">
        <f t="shared" si="25"/>
        <v>-5.9395743499955952E-2</v>
      </c>
      <c r="C816">
        <f t="shared" si="25"/>
        <v>-0.1299878907937056</v>
      </c>
      <c r="D816">
        <f t="shared" si="25"/>
        <v>-0.19790208367497852</v>
      </c>
    </row>
    <row r="817" spans="1:4" x14ac:dyDescent="0.2">
      <c r="A817">
        <f t="shared" si="26"/>
        <v>-0.58199999999999785</v>
      </c>
      <c r="B817">
        <f t="shared" si="25"/>
        <v>-5.8566238311696286E-2</v>
      </c>
      <c r="C817">
        <f t="shared" si="25"/>
        <v>-0.12803392827892296</v>
      </c>
      <c r="D817">
        <f t="shared" si="25"/>
        <v>-0.19489634692352875</v>
      </c>
    </row>
    <row r="818" spans="1:4" x14ac:dyDescent="0.2">
      <c r="A818">
        <f t="shared" si="26"/>
        <v>-0.57899999999999785</v>
      </c>
      <c r="B818">
        <f t="shared" si="25"/>
        <v>-5.7743070179251718E-2</v>
      </c>
      <c r="C818">
        <f t="shared" si="25"/>
        <v>-0.12609908375258971</v>
      </c>
      <c r="D818">
        <f t="shared" si="25"/>
        <v>-0.19192083820601069</v>
      </c>
    </row>
    <row r="819" spans="1:4" x14ac:dyDescent="0.2">
      <c r="A819">
        <f t="shared" si="26"/>
        <v>-0.57599999999999785</v>
      </c>
      <c r="B819">
        <f t="shared" si="25"/>
        <v>-5.6926256682904942E-2</v>
      </c>
      <c r="C819">
        <f t="shared" si="25"/>
        <v>-0.12418327807102125</v>
      </c>
      <c r="D819">
        <f t="shared" si="25"/>
        <v>-0.18897541416079555</v>
      </c>
    </row>
    <row r="820" spans="1:4" x14ac:dyDescent="0.2">
      <c r="A820">
        <f t="shared" si="26"/>
        <v>-0.57299999999999784</v>
      </c>
      <c r="B820">
        <f t="shared" si="25"/>
        <v>-5.6115814407673395E-2</v>
      </c>
      <c r="C820">
        <f t="shared" si="25"/>
        <v>-0.1222864317757647</v>
      </c>
      <c r="D820">
        <f t="shared" si="25"/>
        <v>-0.18605993122944264</v>
      </c>
    </row>
    <row r="821" spans="1:4" x14ac:dyDescent="0.2">
      <c r="A821">
        <f t="shared" si="26"/>
        <v>-0.56999999999999784</v>
      </c>
      <c r="B821">
        <f t="shared" si="25"/>
        <v>-5.5311758956380998E-2</v>
      </c>
      <c r="C821">
        <f t="shared" si="25"/>
        <v>-0.12040846509561715</v>
      </c>
      <c r="D821">
        <f t="shared" si="25"/>
        <v>-0.18317424565782203</v>
      </c>
    </row>
    <row r="822" spans="1:4" x14ac:dyDescent="0.2">
      <c r="A822">
        <f t="shared" si="26"/>
        <v>-0.56699999999999784</v>
      </c>
      <c r="B822">
        <f t="shared" si="25"/>
        <v>-5.4514104962484912E-2</v>
      </c>
      <c r="C822">
        <f t="shared" si="25"/>
        <v>-0.11854929794863645</v>
      </c>
      <c r="D822">
        <f t="shared" si="25"/>
        <v>-0.18031821349723143</v>
      </c>
    </row>
    <row r="823" spans="1:4" x14ac:dyDescent="0.2">
      <c r="A823">
        <f t="shared" si="26"/>
        <v>-0.56399999999999784</v>
      </c>
      <c r="B823">
        <f t="shared" si="25"/>
        <v>-5.3722866102664822E-2</v>
      </c>
      <c r="C823">
        <f t="shared" si="25"/>
        <v>-0.11670884994414776</v>
      </c>
      <c r="D823">
        <f t="shared" si="25"/>
        <v>-0.1774916906055104</v>
      </c>
    </row>
    <row r="824" spans="1:4" x14ac:dyDescent="0.2">
      <c r="A824">
        <f t="shared" si="26"/>
        <v>-0.56099999999999783</v>
      </c>
      <c r="B824">
        <f t="shared" si="25"/>
        <v>-5.2938055109180954E-2</v>
      </c>
      <c r="C824">
        <f t="shared" si="25"/>
        <v>-0.11488704038473868</v>
      </c>
      <c r="D824">
        <f t="shared" si="25"/>
        <v>-0.17469453264815771</v>
      </c>
    </row>
    <row r="825" spans="1:4" x14ac:dyDescent="0.2">
      <c r="A825">
        <f t="shared" si="26"/>
        <v>-0.55799999999999783</v>
      </c>
      <c r="B825">
        <f t="shared" si="25"/>
        <v>-5.2159683782007575E-2</v>
      </c>
      <c r="C825">
        <f t="shared" si="25"/>
        <v>-0.11308378826825199</v>
      </c>
      <c r="D825">
        <f t="shared" si="25"/>
        <v>-0.17192659509944286</v>
      </c>
    </row>
    <row r="826" spans="1:4" x14ac:dyDescent="0.2">
      <c r="A826">
        <f t="shared" si="26"/>
        <v>-0.55499999999999783</v>
      </c>
      <c r="B826">
        <f t="shared" si="25"/>
        <v>-5.1387763000748279E-2</v>
      </c>
      <c r="C826">
        <f t="shared" si="25"/>
        <v>-0.11129901228976807</v>
      </c>
      <c r="D826">
        <f t="shared" si="25"/>
        <v>-0.16918773324351921</v>
      </c>
    </row>
    <row r="827" spans="1:4" x14ac:dyDescent="0.2">
      <c r="A827">
        <f t="shared" si="26"/>
        <v>-0.55199999999999783</v>
      </c>
      <c r="B827">
        <f t="shared" si="25"/>
        <v>-5.0622302736338921E-2</v>
      </c>
      <c r="C827">
        <f t="shared" si="25"/>
        <v>-0.10953263084358356</v>
      </c>
      <c r="D827">
        <f t="shared" si="25"/>
        <v>-0.16647780217552977</v>
      </c>
    </row>
    <row r="828" spans="1:4" x14ac:dyDescent="0.2">
      <c r="A828">
        <f t="shared" si="26"/>
        <v>-0.54899999999999782</v>
      </c>
      <c r="B828">
        <f t="shared" si="25"/>
        <v>-4.9863312062544199E-2</v>
      </c>
      <c r="C828">
        <f t="shared" si="25"/>
        <v>-0.10778456202518039</v>
      </c>
      <c r="D828">
        <f t="shared" si="25"/>
        <v>-0.16379665680272137</v>
      </c>
    </row>
    <row r="829" spans="1:4" x14ac:dyDescent="0.2">
      <c r="A829">
        <f t="shared" si="26"/>
        <v>-0.54599999999999782</v>
      </c>
      <c r="B829">
        <f t="shared" si="25"/>
        <v>-4.9110799167253506E-2</v>
      </c>
      <c r="C829">
        <f t="shared" si="25"/>
        <v>-0.10605472363319024</v>
      </c>
      <c r="D829">
        <f t="shared" si="25"/>
        <v>-0.16114415184554476</v>
      </c>
    </row>
    <row r="830" spans="1:4" x14ac:dyDescent="0.2">
      <c r="A830">
        <f t="shared" si="26"/>
        <v>-0.54299999999999782</v>
      </c>
      <c r="B830">
        <f t="shared" si="25"/>
        <v>-4.8364771363581353E-2</v>
      </c>
      <c r="C830">
        <f t="shared" si="25"/>
        <v>-0.10434303317135296</v>
      </c>
      <c r="D830">
        <f t="shared" si="25"/>
        <v>-0.15852014183876584</v>
      </c>
    </row>
    <row r="831" spans="1:4" x14ac:dyDescent="0.2">
      <c r="A831">
        <f t="shared" si="26"/>
        <v>-0.53999999999999782</v>
      </c>
      <c r="B831">
        <f t="shared" si="25"/>
        <v>-4.7625235100777791E-2</v>
      </c>
      <c r="C831">
        <f t="shared" si="25"/>
        <v>-0.10264940785046511</v>
      </c>
      <c r="D831">
        <f t="shared" si="25"/>
        <v>-0.15592448113256396</v>
      </c>
    </row>
    <row r="832" spans="1:4" x14ac:dyDescent="0.2">
      <c r="A832">
        <f t="shared" si="26"/>
        <v>-0.53699999999999781</v>
      </c>
      <c r="B832">
        <f t="shared" si="25"/>
        <v>-4.6892195974953865E-2</v>
      </c>
      <c r="C832">
        <f t="shared" si="25"/>
        <v>-0.10097376459032703</v>
      </c>
      <c r="D832">
        <f t="shared" si="25"/>
        <v>-0.15335702389363659</v>
      </c>
    </row>
    <row r="833" spans="1:4" x14ac:dyDescent="0.2">
      <c r="A833">
        <f t="shared" si="26"/>
        <v>-0.53399999999999781</v>
      </c>
      <c r="B833">
        <f t="shared" si="25"/>
        <v>-4.6165658739626969E-2</v>
      </c>
      <c r="C833">
        <f t="shared" si="25"/>
        <v>-9.9316020021678331E-2</v>
      </c>
      <c r="D833">
        <f t="shared" si="25"/>
        <v>-0.15081762410629995</v>
      </c>
    </row>
    <row r="834" spans="1:4" x14ac:dyDescent="0.2">
      <c r="A834">
        <f t="shared" si="26"/>
        <v>-0.53099999999999781</v>
      </c>
      <c r="B834">
        <f t="shared" si="25"/>
        <v>-4.544562731609092E-2</v>
      </c>
      <c r="C834">
        <f t="shared" si="25"/>
        <v>-9.7676090488132084E-2</v>
      </c>
      <c r="D834">
        <f t="shared" si="25"/>
        <v>-0.14830613557358507</v>
      </c>
    </row>
    <row r="835" spans="1:4" x14ac:dyDescent="0.2">
      <c r="A835">
        <f t="shared" si="26"/>
        <v>-0.5279999999999978</v>
      </c>
      <c r="B835">
        <f t="shared" si="25"/>
        <v>-4.4732104803615211E-2</v>
      </c>
      <c r="C835">
        <f t="shared" si="25"/>
        <v>-9.6053892048098666E-2</v>
      </c>
      <c r="D835">
        <f t="shared" si="25"/>
        <v>-0.14582241191834</v>
      </c>
    </row>
    <row r="836" spans="1:4" x14ac:dyDescent="0.2">
      <c r="A836">
        <f t="shared" si="26"/>
        <v>-0.5249999999999978</v>
      </c>
      <c r="B836">
        <f t="shared" si="25"/>
        <v>-4.4025093489478154E-2</v>
      </c>
      <c r="C836">
        <f t="shared" si="25"/>
        <v>-9.444934047670539E-2</v>
      </c>
      <c r="D836">
        <f t="shared" si="25"/>
        <v>-0.14336630658431959</v>
      </c>
    </row>
    <row r="837" spans="1:4" x14ac:dyDescent="0.2">
      <c r="A837">
        <f t="shared" si="26"/>
        <v>-0.5219999999999978</v>
      </c>
      <c r="B837">
        <f t="shared" si="25"/>
        <v>-4.3324594858837981E-2</v>
      </c>
      <c r="C837">
        <f t="shared" si="25"/>
        <v>-9.2862351267710641E-2</v>
      </c>
      <c r="D837">
        <f t="shared" si="25"/>
        <v>-0.14093767283728487</v>
      </c>
    </row>
    <row r="838" spans="1:4" x14ac:dyDescent="0.2">
      <c r="A838">
        <f t="shared" si="26"/>
        <v>-0.5189999999999978</v>
      </c>
      <c r="B838">
        <f t="shared" si="25"/>
        <v>-4.2630609604446042E-2</v>
      </c>
      <c r="C838">
        <f t="shared" si="25"/>
        <v>-9.129283963540985E-2</v>
      </c>
      <c r="D838">
        <f t="shared" si="25"/>
        <v>-0.13853636376609257</v>
      </c>
    </row>
    <row r="839" spans="1:4" x14ac:dyDescent="0.2">
      <c r="A839">
        <f t="shared" si="26"/>
        <v>-0.51599999999999779</v>
      </c>
      <c r="B839">
        <f t="shared" si="25"/>
        <v>-4.1943137636206371E-2</v>
      </c>
      <c r="C839">
        <f t="shared" si="25"/>
        <v>-8.9740720516537309E-2</v>
      </c>
      <c r="D839">
        <f t="shared" si="25"/>
        <v>-0.13616223228378876</v>
      </c>
    </row>
    <row r="840" spans="1:4" x14ac:dyDescent="0.2">
      <c r="A840">
        <f t="shared" si="26"/>
        <v>-0.51299999999999779</v>
      </c>
      <c r="B840">
        <f t="shared" si="25"/>
        <v>-4.1262178090585327E-2</v>
      </c>
      <c r="C840">
        <f t="shared" si="25"/>
        <v>-8.8205908572161484E-2</v>
      </c>
      <c r="D840">
        <f t="shared" si="25"/>
        <v>-0.1338151311286977</v>
      </c>
    </row>
    <row r="841" spans="1:4" x14ac:dyDescent="0.2">
      <c r="A841">
        <f t="shared" si="26"/>
        <v>-0.50999999999999779</v>
      </c>
      <c r="B841">
        <f t="shared" si="25"/>
        <v>-4.0587729339875089E-2</v>
      </c>
      <c r="C841">
        <f t="shared" si="25"/>
        <v>-8.6688318189573677E-2</v>
      </c>
      <c r="D841">
        <f t="shared" si="25"/>
        <v>-0.13149491286550985</v>
      </c>
    </row>
    <row r="842" spans="1:4" x14ac:dyDescent="0.2">
      <c r="A842">
        <f t="shared" si="26"/>
        <v>-0.50699999999999779</v>
      </c>
      <c r="B842">
        <f t="shared" si="25"/>
        <v>-3.9919789001314841E-2</v>
      </c>
      <c r="C842">
        <f t="shared" si="25"/>
        <v>-8.5187863484172177E-2</v>
      </c>
      <c r="D842">
        <f t="shared" si="25"/>
        <v>-0.12920142988636951</v>
      </c>
    </row>
    <row r="843" spans="1:4" x14ac:dyDescent="0.2">
      <c r="A843">
        <f t="shared" si="26"/>
        <v>-0.50399999999999778</v>
      </c>
      <c r="B843">
        <f t="shared" si="25"/>
        <v>-3.9258353946072841E-2</v>
      </c>
      <c r="C843">
        <f t="shared" si="25"/>
        <v>-8.3704458301339768E-2</v>
      </c>
      <c r="D843">
        <f t="shared" si="25"/>
        <v>-0.12693453441196034</v>
      </c>
    </row>
    <row r="844" spans="1:4" x14ac:dyDescent="0.2">
      <c r="A844">
        <f t="shared" si="26"/>
        <v>-0.50099999999999778</v>
      </c>
      <c r="B844">
        <f t="shared" ref="B844:D907" si="27">-$A844*(POWER(B$8,2)-2*POWER($A844,2))*SQRT(POWER(B$8,2)-POWER($A844,2))/8+POWER(B$8,4)*ASIN($A844/B$8)/8</f>
        <v>-3.8603420308093384E-2</v>
      </c>
      <c r="C844">
        <f t="shared" si="27"/>
        <v>-8.2238016218315391E-2</v>
      </c>
      <c r="D844">
        <f t="shared" si="27"/>
        <v>-0.12469407849258896</v>
      </c>
    </row>
    <row r="845" spans="1:4" x14ac:dyDescent="0.2">
      <c r="A845">
        <f t="shared" ref="A845:A908" si="28">A844+B$3</f>
        <v>-0.49799999999999778</v>
      </c>
      <c r="B845">
        <f t="shared" si="27"/>
        <v>-3.7954983492811303E-2</v>
      </c>
      <c r="C845">
        <f t="shared" si="27"/>
        <v>-8.0788450546061097E-2</v>
      </c>
      <c r="D845">
        <f t="shared" si="27"/>
        <v>-0.12247991400926939</v>
      </c>
    </row>
    <row r="846" spans="1:4" x14ac:dyDescent="0.2">
      <c r="A846">
        <f t="shared" si="28"/>
        <v>-0.49499999999999778</v>
      </c>
      <c r="B846">
        <f t="shared" si="27"/>
        <v>-3.7313038185737786E-2</v>
      </c>
      <c r="C846">
        <f t="shared" si="27"/>
        <v>-7.9355674331121895E-2</v>
      </c>
      <c r="D846">
        <f t="shared" si="27"/>
        <v>-0.12029189267480089</v>
      </c>
    </row>
    <row r="847" spans="1:4" x14ac:dyDescent="0.2">
      <c r="A847">
        <f t="shared" si="28"/>
        <v>-0.49199999999999777</v>
      </c>
      <c r="B847">
        <f t="shared" si="27"/>
        <v>-3.6677578360920407E-2</v>
      </c>
      <c r="C847">
        <f t="shared" si="27"/>
        <v>-7.7939600357481764E-2</v>
      </c>
      <c r="D847">
        <f t="shared" si="27"/>
        <v>-0.1181298660348522</v>
      </c>
    </row>
    <row r="848" spans="1:4" x14ac:dyDescent="0.2">
      <c r="A848">
        <f t="shared" si="28"/>
        <v>-0.48899999999999777</v>
      </c>
      <c r="B848">
        <f t="shared" si="27"/>
        <v>-3.6048597289280365E-2</v>
      </c>
      <c r="C848">
        <f t="shared" si="27"/>
        <v>-7.6540141148412844E-2</v>
      </c>
      <c r="D848">
        <f t="shared" si="27"/>
        <v>-0.11599368546903754</v>
      </c>
    </row>
    <row r="849" spans="1:4" x14ac:dyDescent="0.2">
      <c r="A849">
        <f t="shared" si="28"/>
        <v>-0.48599999999999777</v>
      </c>
      <c r="B849">
        <f t="shared" si="27"/>
        <v>-3.5426087546830132E-2</v>
      </c>
      <c r="C849">
        <f t="shared" si="27"/>
        <v>-7.5157208968319622E-2</v>
      </c>
      <c r="D849">
        <f t="shared" si="27"/>
        <v>-0.11388320219199288</v>
      </c>
    </row>
    <row r="850" spans="1:4" x14ac:dyDescent="0.2">
      <c r="A850">
        <f t="shared" si="28"/>
        <v>-0.48299999999999776</v>
      </c>
      <c r="B850">
        <f t="shared" si="27"/>
        <v>-3.4810041022773887E-2</v>
      </c>
      <c r="C850">
        <f t="shared" si="27"/>
        <v>-7.3790715824577802E-2</v>
      </c>
      <c r="D850">
        <f t="shared" si="27"/>
        <v>-0.11179826725445463</v>
      </c>
    </row>
    <row r="851" spans="1:4" x14ac:dyDescent="0.2">
      <c r="A851">
        <f t="shared" si="28"/>
        <v>-0.47999999999999776</v>
      </c>
      <c r="B851">
        <f t="shared" si="27"/>
        <v>-3.4200448927494173E-2</v>
      </c>
      <c r="C851">
        <f t="shared" si="27"/>
        <v>-7.2440573469367608E-2</v>
      </c>
      <c r="D851">
        <f t="shared" si="27"/>
        <v>-0.10973873154433322</v>
      </c>
    </row>
    <row r="852" spans="1:4" x14ac:dyDescent="0.2">
      <c r="A852">
        <f t="shared" si="28"/>
        <v>-0.47699999999999776</v>
      </c>
      <c r="B852">
        <f t="shared" si="27"/>
        <v>-3.3597301800426874E-2</v>
      </c>
      <c r="C852">
        <f t="shared" si="27"/>
        <v>-7.1106693401502385E-2</v>
      </c>
      <c r="D852">
        <f t="shared" si="27"/>
        <v>-0.10770444578778338</v>
      </c>
    </row>
    <row r="853" spans="1:4" x14ac:dyDescent="0.2">
      <c r="A853">
        <f t="shared" si="28"/>
        <v>-0.47399999999999776</v>
      </c>
      <c r="B853">
        <f t="shared" si="27"/>
        <v>-3.3000589517827403E-2</v>
      </c>
      <c r="C853">
        <f t="shared" si="27"/>
        <v>-6.9788986868251024E-2</v>
      </c>
      <c r="D853">
        <f t="shared" si="27"/>
        <v>-0.105695260550281</v>
      </c>
    </row>
    <row r="854" spans="1:4" x14ac:dyDescent="0.2">
      <c r="A854">
        <f t="shared" si="28"/>
        <v>-0.47099999999999775</v>
      </c>
      <c r="B854">
        <f t="shared" si="27"/>
        <v>-3.2410301300430752E-2</v>
      </c>
      <c r="C854">
        <f t="shared" si="27"/>
        <v>-6.8487364867155898E-2</v>
      </c>
      <c r="D854">
        <f t="shared" si="27"/>
        <v>-0.10371102623768791</v>
      </c>
    </row>
    <row r="855" spans="1:4" x14ac:dyDescent="0.2">
      <c r="A855">
        <f t="shared" si="28"/>
        <v>-0.46799999999999775</v>
      </c>
      <c r="B855">
        <f t="shared" si="27"/>
        <v>-3.1826425721007537E-2</v>
      </c>
      <c r="C855">
        <f t="shared" si="27"/>
        <v>-6.7201738147845469E-2</v>
      </c>
      <c r="D855">
        <f t="shared" si="27"/>
        <v>-0.10175159309732718</v>
      </c>
    </row>
    <row r="856" spans="1:4" x14ac:dyDescent="0.2">
      <c r="A856">
        <f t="shared" si="28"/>
        <v>-0.46499999999999775</v>
      </c>
      <c r="B856">
        <f t="shared" si="27"/>
        <v>-3.1248950711818747E-2</v>
      </c>
      <c r="C856">
        <f t="shared" si="27"/>
        <v>-6.5932017213841509E-2</v>
      </c>
      <c r="D856">
        <f t="shared" si="27"/>
        <v>-9.981681121904673E-2</v>
      </c>
    </row>
    <row r="857" spans="1:4" x14ac:dyDescent="0.2">
      <c r="A857">
        <f t="shared" si="28"/>
        <v>-0.46199999999999775</v>
      </c>
      <c r="B857">
        <f t="shared" si="27"/>
        <v>-3.0677863571971387E-2</v>
      </c>
      <c r="C857">
        <f t="shared" si="27"/>
        <v>-6.4678112324362158E-2</v>
      </c>
      <c r="D857">
        <f t="shared" si="27"/>
        <v>-9.7906530536285841E-2</v>
      </c>
    </row>
    <row r="858" spans="1:4" x14ac:dyDescent="0.2">
      <c r="A858">
        <f t="shared" si="28"/>
        <v>-0.45899999999999774</v>
      </c>
      <c r="B858">
        <f t="shared" si="27"/>
        <v>-3.0113150974677198E-2</v>
      </c>
      <c r="C858">
        <f t="shared" si="27"/>
        <v>-6.3439933496118484E-2</v>
      </c>
      <c r="D858">
        <f t="shared" si="27"/>
        <v>-9.6020600827144253E-2</v>
      </c>
    </row>
    <row r="859" spans="1:4" x14ac:dyDescent="0.2">
      <c r="A859">
        <f t="shared" si="28"/>
        <v>-0.45599999999999774</v>
      </c>
      <c r="B859">
        <f t="shared" si="27"/>
        <v>-2.9554798974416957E-2</v>
      </c>
      <c r="C859">
        <f t="shared" si="27"/>
        <v>-6.2217390505108272E-2</v>
      </c>
      <c r="D859">
        <f t="shared" si="27"/>
        <v>-9.4158871715441572E-2</v>
      </c>
    </row>
    <row r="860" spans="1:4" x14ac:dyDescent="0.2">
      <c r="A860">
        <f t="shared" si="28"/>
        <v>-0.45299999999999774</v>
      </c>
      <c r="B860">
        <f t="shared" si="27"/>
        <v>-2.9002793014012075E-2</v>
      </c>
      <c r="C860">
        <f t="shared" si="27"/>
        <v>-6.1010392888402043E-2</v>
      </c>
      <c r="D860">
        <f t="shared" si="27"/>
        <v>-9.232119267178418E-2</v>
      </c>
    </row>
    <row r="861" spans="1:4" x14ac:dyDescent="0.2">
      <c r="A861">
        <f t="shared" si="28"/>
        <v>-0.44999999999999774</v>
      </c>
      <c r="B861">
        <f t="shared" si="27"/>
        <v>-2.8457117931605914E-2</v>
      </c>
      <c r="C861">
        <f t="shared" si="27"/>
        <v>-5.9818849945927288E-2</v>
      </c>
      <c r="D861">
        <f t="shared" si="27"/>
        <v>-9.0507413014623506E-2</v>
      </c>
    </row>
    <row r="862" spans="1:4" x14ac:dyDescent="0.2">
      <c r="A862">
        <f t="shared" si="28"/>
        <v>-0.44699999999999773</v>
      </c>
      <c r="B862">
        <f t="shared" si="27"/>
        <v>-2.7917757967556654E-2</v>
      </c>
      <c r="C862">
        <f t="shared" si="27"/>
        <v>-5.8642670742245662E-2</v>
      </c>
      <c r="D862">
        <f t="shared" si="27"/>
        <v>-8.8717381911319615E-2</v>
      </c>
    </row>
    <row r="863" spans="1:4" x14ac:dyDescent="0.2">
      <c r="A863">
        <f t="shared" si="28"/>
        <v>-0.44399999999999773</v>
      </c>
      <c r="B863">
        <f t="shared" si="27"/>
        <v>-2.7384696771243833E-2</v>
      </c>
      <c r="C863">
        <f t="shared" si="27"/>
        <v>-5.7481764108326505E-2</v>
      </c>
      <c r="D863">
        <f t="shared" si="27"/>
        <v>-8.6950948379197035E-2</v>
      </c>
    </row>
    <row r="864" spans="1:4" x14ac:dyDescent="0.2">
      <c r="A864">
        <f t="shared" si="28"/>
        <v>-0.44099999999999773</v>
      </c>
      <c r="B864">
        <f t="shared" si="27"/>
        <v>-2.6857917407790269E-2</v>
      </c>
      <c r="C864">
        <f t="shared" si="27"/>
        <v>-5.6336038643315212E-2</v>
      </c>
      <c r="D864">
        <f t="shared" si="27"/>
        <v>-8.5207961286603462E-2</v>
      </c>
    </row>
    <row r="865" spans="1:4" x14ac:dyDescent="0.2">
      <c r="A865">
        <f t="shared" si="28"/>
        <v>-0.43799999999999772</v>
      </c>
      <c r="B865">
        <f t="shared" si="27"/>
        <v>-2.6337402364701397E-2</v>
      </c>
      <c r="C865">
        <f t="shared" si="27"/>
        <v>-5.5205402716297314E-2</v>
      </c>
      <c r="D865">
        <f t="shared" si="27"/>
        <v>-8.3488269353970468E-2</v>
      </c>
    </row>
    <row r="866" spans="1:4" x14ac:dyDescent="0.2">
      <c r="A866">
        <f t="shared" si="28"/>
        <v>-0.43499999999999772</v>
      </c>
      <c r="B866">
        <f t="shared" si="27"/>
        <v>-2.5823133558423791E-2</v>
      </c>
      <c r="C866">
        <f t="shared" si="27"/>
        <v>-5.4089764468057577E-2</v>
      </c>
      <c r="D866">
        <f t="shared" si="27"/>
        <v>-8.1791721154862662E-2</v>
      </c>
    </row>
    <row r="867" spans="1:4" x14ac:dyDescent="0.2">
      <c r="A867">
        <f t="shared" si="28"/>
        <v>-0.43199999999999772</v>
      </c>
      <c r="B867">
        <f t="shared" si="27"/>
        <v>-2.5315092340824633E-2</v>
      </c>
      <c r="C867">
        <f t="shared" si="27"/>
        <v>-5.2989031812834708E-2</v>
      </c>
      <c r="D867">
        <f t="shared" si="27"/>
        <v>-8.0118165117035733E-2</v>
      </c>
    </row>
    <row r="868" spans="1:4" x14ac:dyDescent="0.2">
      <c r="A868">
        <f t="shared" si="28"/>
        <v>-0.42899999999999772</v>
      </c>
      <c r="B868">
        <f t="shared" si="27"/>
        <v>-2.4813259505593713E-2</v>
      </c>
      <c r="C868">
        <f t="shared" si="27"/>
        <v>-5.1903112440071786E-2</v>
      </c>
      <c r="D868">
        <f t="shared" si="27"/>
        <v>-7.8467449523489607E-2</v>
      </c>
    </row>
    <row r="869" spans="1:4" x14ac:dyDescent="0.2">
      <c r="A869">
        <f t="shared" si="28"/>
        <v>-0.42599999999999771</v>
      </c>
      <c r="B869">
        <f t="shared" si="27"/>
        <v>-2.4317615294569994E-2</v>
      </c>
      <c r="C869">
        <f t="shared" si="27"/>
        <v>-5.0831913816161589E-2</v>
      </c>
      <c r="D869">
        <f t="shared" si="27"/>
        <v>-7.6839422513519606E-2</v>
      </c>
    </row>
    <row r="870" spans="1:4" x14ac:dyDescent="0.2">
      <c r="A870">
        <f t="shared" si="28"/>
        <v>-0.42299999999999771</v>
      </c>
      <c r="B870">
        <f t="shared" si="27"/>
        <v>-2.3828139403993788E-2</v>
      </c>
      <c r="C870">
        <f t="shared" si="27"/>
        <v>-4.9775343186188425E-2</v>
      </c>
      <c r="D870">
        <f t="shared" si="27"/>
        <v>-7.5233932083766275E-2</v>
      </c>
    </row>
    <row r="871" spans="1:4" x14ac:dyDescent="0.2">
      <c r="A871">
        <f t="shared" si="28"/>
        <v>-0.41999999999999771</v>
      </c>
      <c r="B871">
        <f t="shared" si="27"/>
        <v>-2.3344810990686846E-2</v>
      </c>
      <c r="C871">
        <f t="shared" si="27"/>
        <v>-4.8733307575664464E-2</v>
      </c>
      <c r="D871">
        <f t="shared" si="27"/>
        <v>-7.3650826089267873E-2</v>
      </c>
    </row>
    <row r="872" spans="1:4" x14ac:dyDescent="0.2">
      <c r="A872">
        <f t="shared" si="28"/>
        <v>-0.41699999999999771</v>
      </c>
      <c r="B872">
        <f t="shared" si="27"/>
        <v>-2.2867608678161244E-2</v>
      </c>
      <c r="C872">
        <f t="shared" si="27"/>
        <v>-4.7705713792262794E-2</v>
      </c>
      <c r="D872">
        <f t="shared" si="27"/>
        <v>-7.2089952244505762E-2</v>
      </c>
    </row>
    <row r="873" spans="1:4" x14ac:dyDescent="0.2">
      <c r="A873">
        <f t="shared" si="28"/>
        <v>-0.4139999999999977</v>
      </c>
      <c r="B873">
        <f t="shared" si="27"/>
        <v>-2.2396510562659018E-2</v>
      </c>
      <c r="C873">
        <f t="shared" si="27"/>
        <v>-4.6692468427545208E-2</v>
      </c>
      <c r="D873">
        <f t="shared" si="27"/>
        <v>-7.0551158124453339E-2</v>
      </c>
    </row>
    <row r="874" spans="1:4" x14ac:dyDescent="0.2">
      <c r="A874">
        <f t="shared" si="28"/>
        <v>-0.4109999999999977</v>
      </c>
      <c r="B874">
        <f t="shared" si="27"/>
        <v>-2.1931494219123771E-2</v>
      </c>
      <c r="C874">
        <f t="shared" si="27"/>
        <v>-4.5693477858686715E-2</v>
      </c>
      <c r="D874">
        <f t="shared" si="27"/>
        <v>-6.9034291165623873E-2</v>
      </c>
    </row>
    <row r="875" spans="1:4" x14ac:dyDescent="0.2">
      <c r="A875">
        <f t="shared" si="28"/>
        <v>-0.4079999999999977</v>
      </c>
      <c r="B875">
        <f t="shared" si="27"/>
        <v>-2.1472536707105826E-2</v>
      </c>
      <c r="C875">
        <f t="shared" si="27"/>
        <v>-4.4708648250195271E-2</v>
      </c>
      <c r="D875">
        <f t="shared" si="27"/>
        <v>-6.7539198667111222E-2</v>
      </c>
    </row>
    <row r="876" spans="1:4" x14ac:dyDescent="0.2">
      <c r="A876">
        <f t="shared" si="28"/>
        <v>-0.4049999999999977</v>
      </c>
      <c r="B876">
        <f t="shared" si="27"/>
        <v>-2.1019614576602213E-2</v>
      </c>
      <c r="C876">
        <f t="shared" si="27"/>
        <v>-4.3737885555626965E-2</v>
      </c>
      <c r="D876">
        <f t="shared" si="27"/>
        <v>-6.6065727791638773E-2</v>
      </c>
    </row>
    <row r="877" spans="1:4" x14ac:dyDescent="0.2">
      <c r="A877">
        <f t="shared" si="28"/>
        <v>-0.40199999999999769</v>
      </c>
      <c r="B877">
        <f t="shared" si="27"/>
        <v>-2.0572703873832969E-2</v>
      </c>
      <c r="C877">
        <f t="shared" si="27"/>
        <v>-4.2781095519298207E-2</v>
      </c>
      <c r="D877">
        <f t="shared" si="27"/>
        <v>-6.46137255665995E-2</v>
      </c>
    </row>
    <row r="878" spans="1:4" x14ac:dyDescent="0.2">
      <c r="A878">
        <f t="shared" si="28"/>
        <v>-0.39899999999999769</v>
      </c>
      <c r="B878">
        <f t="shared" si="27"/>
        <v>-2.0131780146954936E-2</v>
      </c>
      <c r="C878">
        <f t="shared" si="27"/>
        <v>-4.1838183677992746E-2</v>
      </c>
      <c r="D878">
        <f t="shared" si="27"/>
        <v>-6.318303888509913E-2</v>
      </c>
    </row>
    <row r="879" spans="1:4" x14ac:dyDescent="0.2">
      <c r="A879">
        <f t="shared" si="28"/>
        <v>-0.39599999999999769</v>
      </c>
      <c r="B879">
        <f t="shared" si="27"/>
        <v>-1.9696818451714403E-2</v>
      </c>
      <c r="C879">
        <f t="shared" si="27"/>
        <v>-4.090905536266537E-2</v>
      </c>
      <c r="D879">
        <f t="shared" si="27"/>
        <v>-6.1773514506995975E-2</v>
      </c>
    </row>
    <row r="880" spans="1:4" x14ac:dyDescent="0.2">
      <c r="A880">
        <f t="shared" si="28"/>
        <v>-0.39299999999999768</v>
      </c>
      <c r="B880">
        <f t="shared" si="27"/>
        <v>-1.9267793357039955E-2</v>
      </c>
      <c r="C880">
        <f t="shared" si="27"/>
        <v>-3.9993615700140928E-2</v>
      </c>
      <c r="D880">
        <f t="shared" si="27"/>
        <v>-6.0384999059940991E-2</v>
      </c>
    </row>
    <row r="881" spans="1:4" x14ac:dyDescent="0.2">
      <c r="A881">
        <f t="shared" si="28"/>
        <v>-0.38999999999999768</v>
      </c>
      <c r="B881">
        <f t="shared" si="27"/>
        <v>-1.8844678950576656E-2</v>
      </c>
      <c r="C881">
        <f t="shared" si="27"/>
        <v>-3.9091769614810312E-2</v>
      </c>
      <c r="D881">
        <f t="shared" si="27"/>
        <v>-5.901733904041806E-2</v>
      </c>
    </row>
    <row r="882" spans="1:4" x14ac:dyDescent="0.2">
      <c r="A882">
        <f t="shared" si="28"/>
        <v>-0.38699999999999768</v>
      </c>
      <c r="B882">
        <f t="shared" si="27"/>
        <v>-1.8427448844162666E-2</v>
      </c>
      <c r="C882">
        <f t="shared" si="27"/>
        <v>-3.8203421830321549E-2</v>
      </c>
      <c r="D882">
        <f t="shared" si="27"/>
        <v>-5.767038081477871E-2</v>
      </c>
    </row>
    <row r="883" spans="1:4" x14ac:dyDescent="0.2">
      <c r="A883">
        <f t="shared" si="28"/>
        <v>-0.38399999999999768</v>
      </c>
      <c r="B883">
        <f t="shared" si="27"/>
        <v>-1.8016076179249729E-2</v>
      </c>
      <c r="C883">
        <f t="shared" si="27"/>
        <v>-3.7328476871268002E-2</v>
      </c>
      <c r="D883">
        <f t="shared" si="27"/>
        <v>-5.634397062028107E-2</v>
      </c>
    </row>
    <row r="884" spans="1:4" x14ac:dyDescent="0.2">
      <c r="A884">
        <f t="shared" si="28"/>
        <v>-0.38099999999999767</v>
      </c>
      <c r="B884">
        <f t="shared" si="27"/>
        <v>-1.7610533632268475E-2</v>
      </c>
      <c r="C884">
        <f t="shared" si="27"/>
        <v>-3.6466839064871359E-2</v>
      </c>
      <c r="D884">
        <f t="shared" si="27"/>
        <v>-5.503795456612437E-2</v>
      </c>
    </row>
    <row r="885" spans="1:4" x14ac:dyDescent="0.2">
      <c r="A885">
        <f t="shared" si="28"/>
        <v>-0.37799999999999767</v>
      </c>
      <c r="B885">
        <f t="shared" si="27"/>
        <v>-1.7210793419939693E-2</v>
      </c>
      <c r="C885">
        <f t="shared" si="27"/>
        <v>-3.5618412542662736E-2</v>
      </c>
      <c r="D885">
        <f t="shared" si="27"/>
        <v>-5.375217863448456E-2</v>
      </c>
    </row>
    <row r="886" spans="1:4" x14ac:dyDescent="0.2">
      <c r="A886">
        <f t="shared" si="28"/>
        <v>-0.37499999999999767</v>
      </c>
      <c r="B886">
        <f t="shared" si="27"/>
        <v>-1.6816827304532659E-2</v>
      </c>
      <c r="C886">
        <f t="shared" si="27"/>
        <v>-3.4783101242158165E-2</v>
      </c>
      <c r="D886">
        <f t="shared" si="27"/>
        <v>-5.2486488681546373E-2</v>
      </c>
    </row>
    <row r="887" spans="1:4" x14ac:dyDescent="0.2">
      <c r="A887">
        <f t="shared" si="28"/>
        <v>-0.37199999999999767</v>
      </c>
      <c r="B887">
        <f t="shared" si="27"/>
        <v>-1.642860659907168E-2</v>
      </c>
      <c r="C887">
        <f t="shared" si="27"/>
        <v>-3.3960808908531703E-2</v>
      </c>
      <c r="D887">
        <f t="shared" si="27"/>
        <v>-5.1240730438537385E-2</v>
      </c>
    </row>
    <row r="888" spans="1:4" x14ac:dyDescent="0.2">
      <c r="A888">
        <f t="shared" si="28"/>
        <v>-0.36899999999999766</v>
      </c>
      <c r="B888">
        <f t="shared" si="27"/>
        <v>-1.604610217249167E-2</v>
      </c>
      <c r="C888">
        <f t="shared" si="27"/>
        <v>-3.315143909628393E-2</v>
      </c>
      <c r="D888">
        <f t="shared" si="27"/>
        <v>-5.0014749512758749E-2</v>
      </c>
    </row>
    <row r="889" spans="1:4" x14ac:dyDescent="0.2">
      <c r="A889">
        <f t="shared" si="28"/>
        <v>-0.36599999999999766</v>
      </c>
      <c r="B889">
        <f t="shared" si="27"/>
        <v>-1.5669284454744158E-2</v>
      </c>
      <c r="C889">
        <f t="shared" si="27"/>
        <v>-3.2354895170907561E-2</v>
      </c>
      <c r="D889">
        <f t="shared" si="27"/>
        <v>-4.8808391388616146E-2</v>
      </c>
    </row>
    <row r="890" spans="1:4" x14ac:dyDescent="0.2">
      <c r="A890">
        <f t="shared" si="28"/>
        <v>-0.36299999999999766</v>
      </c>
      <c r="B890">
        <f t="shared" si="27"/>
        <v>-1.5298123441854196E-2</v>
      </c>
      <c r="C890">
        <f t="shared" si="27"/>
        <v>-3.1571080310549116E-2</v>
      </c>
      <c r="D890">
        <f t="shared" si="27"/>
        <v>-4.7621501428648294E-2</v>
      </c>
    </row>
    <row r="891" spans="1:4" x14ac:dyDescent="0.2">
      <c r="A891">
        <f t="shared" si="28"/>
        <v>-0.35999999999999766</v>
      </c>
      <c r="B891">
        <f t="shared" si="27"/>
        <v>-1.4932588700929634E-2</v>
      </c>
      <c r="C891">
        <f t="shared" si="27"/>
        <v>-3.0799897507666762E-2</v>
      </c>
      <c r="D891">
        <f t="shared" si="27"/>
        <v>-4.6453924874558128E-2</v>
      </c>
    </row>
    <row r="892" spans="1:4" x14ac:dyDescent="0.2">
      <c r="A892">
        <f t="shared" si="28"/>
        <v>-0.35699999999999765</v>
      </c>
      <c r="B892">
        <f t="shared" si="27"/>
        <v>-1.4572649375123436E-2</v>
      </c>
      <c r="C892">
        <f t="shared" si="27"/>
        <v>-3.0041249570684991E-2</v>
      </c>
      <c r="D892">
        <f t="shared" si="27"/>
        <v>-4.5305506848237975E-2</v>
      </c>
    </row>
    <row r="893" spans="1:4" x14ac:dyDescent="0.2">
      <c r="A893">
        <f t="shared" si="28"/>
        <v>-0.35399999999999765</v>
      </c>
      <c r="B893">
        <f t="shared" si="27"/>
        <v>-1.4218274188549939E-2</v>
      </c>
      <c r="C893">
        <f t="shared" si="27"/>
        <v>-2.9295039125646238E-2</v>
      </c>
      <c r="D893">
        <f t="shared" si="27"/>
        <v>-4.4176092352796736E-2</v>
      </c>
    </row>
    <row r="894" spans="1:4" x14ac:dyDescent="0.2">
      <c r="A894">
        <f t="shared" si="28"/>
        <v>-0.35099999999999765</v>
      </c>
      <c r="B894">
        <f t="shared" si="27"/>
        <v>-1.3869431451156166E-2</v>
      </c>
      <c r="C894">
        <f t="shared" si="27"/>
        <v>-2.8561168617858124E-2</v>
      </c>
      <c r="D894">
        <f t="shared" si="27"/>
        <v>-4.3065526273588173E-2</v>
      </c>
    </row>
    <row r="895" spans="1:4" x14ac:dyDescent="0.2">
      <c r="A895">
        <f t="shared" si="28"/>
        <v>-0.34799999999999764</v>
      </c>
      <c r="B895">
        <f t="shared" si="27"/>
        <v>-1.3526089063548925E-2</v>
      </c>
      <c r="C895">
        <f t="shared" si="27"/>
        <v>-2.7839540313537525E-2</v>
      </c>
      <c r="D895">
        <f t="shared" si="27"/>
        <v>-4.1973653379232756E-2</v>
      </c>
    </row>
    <row r="896" spans="1:4" x14ac:dyDescent="0.2">
      <c r="A896">
        <f t="shared" si="28"/>
        <v>-0.34499999999999764</v>
      </c>
      <c r="B896">
        <f t="shared" si="27"/>
        <v>-1.3188214521778509E-2</v>
      </c>
      <c r="C896">
        <f t="shared" si="27"/>
        <v>-2.7130056301452043E-2</v>
      </c>
      <c r="D896">
        <f t="shared" si="27"/>
        <v>-4.0900318322642626E-2</v>
      </c>
    </row>
    <row r="897" spans="1:4" x14ac:dyDescent="0.2">
      <c r="A897">
        <f t="shared" si="28"/>
        <v>-0.34199999999999764</v>
      </c>
      <c r="B897">
        <f t="shared" si="27"/>
        <v>-1.2855774922080052E-2</v>
      </c>
      <c r="C897">
        <f t="shared" si="27"/>
        <v>-2.6432618494557414E-2</v>
      </c>
      <c r="D897">
        <f t="shared" si="27"/>
        <v>-3.984536564204566E-2</v>
      </c>
    </row>
    <row r="898" spans="1:4" x14ac:dyDescent="0.2">
      <c r="A898">
        <f t="shared" si="28"/>
        <v>-0.33899999999999764</v>
      </c>
      <c r="B898">
        <f t="shared" si="27"/>
        <v>-1.2528736965573106E-2</v>
      </c>
      <c r="C898">
        <f t="shared" si="27"/>
        <v>-2.5747128631631422E-2</v>
      </c>
      <c r="D898">
        <f t="shared" si="27"/>
        <v>-3.8808639762005992E-2</v>
      </c>
    </row>
    <row r="899" spans="1:4" x14ac:dyDescent="0.2">
      <c r="A899">
        <f t="shared" si="28"/>
        <v>-0.33599999999999763</v>
      </c>
      <c r="B899">
        <f t="shared" si="27"/>
        <v>-1.2207066962920534E-2</v>
      </c>
      <c r="C899">
        <f t="shared" si="27"/>
        <v>-2.5073488278905542E-2</v>
      </c>
      <c r="D899">
        <f t="shared" si="27"/>
        <v>-3.7789984994447412E-2</v>
      </c>
    </row>
    <row r="900" spans="1:4" x14ac:dyDescent="0.2">
      <c r="A900">
        <f t="shared" si="28"/>
        <v>-0.33299999999999763</v>
      </c>
      <c r="B900">
        <f t="shared" si="27"/>
        <v>-1.1890730838947185E-2</v>
      </c>
      <c r="C900">
        <f t="shared" si="27"/>
        <v>-2.4411598831692249E-2</v>
      </c>
      <c r="D900">
        <f t="shared" si="27"/>
        <v>-3.6789245539671445E-2</v>
      </c>
    </row>
    <row r="901" spans="1:4" x14ac:dyDescent="0.2">
      <c r="A901">
        <f t="shared" si="28"/>
        <v>-0.32999999999999763</v>
      </c>
      <c r="B901">
        <f t="shared" si="27"/>
        <v>-1.1579694137219466E-2</v>
      </c>
      <c r="C901">
        <f t="shared" si="27"/>
        <v>-2.3761361516009882E-2</v>
      </c>
      <c r="D901">
        <f t="shared" si="27"/>
        <v>-3.5806265487378752E-2</v>
      </c>
    </row>
    <row r="902" spans="1:4" x14ac:dyDescent="0.2">
      <c r="A902">
        <f t="shared" si="28"/>
        <v>-0.32699999999999763</v>
      </c>
      <c r="B902">
        <f t="shared" si="27"/>
        <v>-1.127392202458629E-2</v>
      </c>
      <c r="C902">
        <f t="shared" si="27"/>
        <v>-2.3122677390204183E-2</v>
      </c>
      <c r="D902">
        <f t="shared" si="27"/>
        <v>-3.4840888817685656E-2</v>
      </c>
    </row>
    <row r="903" spans="1:4" x14ac:dyDescent="0.2">
      <c r="A903">
        <f t="shared" si="28"/>
        <v>-0.32399999999999762</v>
      </c>
      <c r="B903">
        <f t="shared" si="27"/>
        <v>-1.0973379295682335E-2</v>
      </c>
      <c r="C903">
        <f t="shared" si="27"/>
        <v>-2.2495447346566277E-2</v>
      </c>
      <c r="D903">
        <f t="shared" si="27"/>
        <v>-3.3892959402146206E-2</v>
      </c>
    </row>
    <row r="904" spans="1:4" x14ac:dyDescent="0.2">
      <c r="A904">
        <f t="shared" si="28"/>
        <v>-0.32099999999999762</v>
      </c>
      <c r="B904">
        <f t="shared" si="27"/>
        <v>-1.0678030377394187E-2</v>
      </c>
      <c r="C904">
        <f t="shared" si="27"/>
        <v>-2.1879572112948664E-2</v>
      </c>
      <c r="D904">
        <f t="shared" si="27"/>
        <v>-3.2962321004762929E-2</v>
      </c>
    </row>
    <row r="905" spans="1:4" x14ac:dyDescent="0.2">
      <c r="A905">
        <f t="shared" si="28"/>
        <v>-0.31799999999999762</v>
      </c>
      <c r="B905">
        <f t="shared" si="27"/>
        <v>-1.0387839333290228E-2</v>
      </c>
      <c r="C905">
        <f t="shared" si="27"/>
        <v>-2.1274952254376811E-2</v>
      </c>
      <c r="D905">
        <f t="shared" si="27"/>
        <v>-3.2048817283008013E-2</v>
      </c>
    </row>
    <row r="906" spans="1:4" x14ac:dyDescent="0.2">
      <c r="A906">
        <f t="shared" si="28"/>
        <v>-0.31499999999999762</v>
      </c>
      <c r="B906">
        <f t="shared" si="27"/>
        <v>-1.0102769868014859E-2</v>
      </c>
      <c r="C906">
        <f t="shared" si="27"/>
        <v>-2.068148817465848E-2</v>
      </c>
      <c r="D906">
        <f t="shared" si="27"/>
        <v>-3.1152291788837383E-2</v>
      </c>
    </row>
    <row r="907" spans="1:4" x14ac:dyDescent="0.2">
      <c r="A907">
        <f t="shared" si="28"/>
        <v>-0.31199999999999761</v>
      </c>
      <c r="B907">
        <f t="shared" si="27"/>
        <v>-9.8227853316477376E-3</v>
      </c>
      <c r="C907">
        <f t="shared" si="27"/>
        <v>-2.0099080117990442E-2</v>
      </c>
      <c r="D907">
        <f t="shared" si="27"/>
        <v>-3.027258796970278E-2</v>
      </c>
    </row>
    <row r="908" spans="1:4" x14ac:dyDescent="0.2">
      <c r="A908">
        <f t="shared" si="28"/>
        <v>-0.30899999999999761</v>
      </c>
      <c r="B908">
        <f t="shared" ref="B908:D971" si="29">-$A908*(POWER(B$8,2)-2*POWER($A908,2))*SQRT(POWER(B$8,2)-POWER($A908,2))/8+POWER(B$8,4)*ASIN($A908/B$8)/8</f>
        <v>-9.5478487240288137E-3</v>
      </c>
      <c r="C908">
        <f t="shared" si="29"/>
        <v>-1.9527628170561195E-2</v>
      </c>
      <c r="D908">
        <f t="shared" si="29"/>
        <v>-2.9409549169569393E-2</v>
      </c>
    </row>
    <row r="909" spans="1:4" x14ac:dyDescent="0.2">
      <c r="A909">
        <f t="shared" ref="A909:A972" si="30">A908+B$3</f>
        <v>-0.30599999999999761</v>
      </c>
      <c r="B909">
        <f t="shared" si="29"/>
        <v>-9.277922699049701E-3</v>
      </c>
      <c r="C909">
        <f t="shared" si="29"/>
        <v>-1.896703226215174E-2</v>
      </c>
      <c r="D909">
        <f t="shared" si="29"/>
        <v>-2.856301862992483E-2</v>
      </c>
    </row>
    <row r="910" spans="1:4" x14ac:dyDescent="0.2">
      <c r="A910">
        <f t="shared" si="30"/>
        <v>-0.3029999999999976</v>
      </c>
      <c r="B910">
        <f t="shared" si="29"/>
        <v>-9.0129695689119965E-3</v>
      </c>
      <c r="C910">
        <f t="shared" si="29"/>
        <v>-1.8417192167733187E-2</v>
      </c>
      <c r="D910">
        <f t="shared" si="29"/>
        <v>-2.7732839490794303E-2</v>
      </c>
    </row>
    <row r="911" spans="1:4" x14ac:dyDescent="0.2">
      <c r="A911">
        <f t="shared" si="30"/>
        <v>-0.2999999999999976</v>
      </c>
      <c r="B911">
        <f t="shared" si="29"/>
        <v>-8.7529513083534002E-3</v>
      </c>
      <c r="C911">
        <f t="shared" si="29"/>
        <v>-1.7878007509061322E-2</v>
      </c>
      <c r="D911">
        <f t="shared" si="29"/>
        <v>-2.6918854791748603E-2</v>
      </c>
    </row>
    <row r="912" spans="1:4" x14ac:dyDescent="0.2">
      <c r="A912">
        <f t="shared" si="30"/>
        <v>-0.2969999999999976</v>
      </c>
      <c r="B912">
        <f t="shared" si="29"/>
        <v>-8.4978295588419364E-3</v>
      </c>
      <c r="C912">
        <f t="shared" si="29"/>
        <v>-1.734937775626838E-2</v>
      </c>
      <c r="D912">
        <f t="shared" si="29"/>
        <v>-2.6120907472918509E-2</v>
      </c>
    </row>
    <row r="913" spans="1:4" x14ac:dyDescent="0.2">
      <c r="A913">
        <f t="shared" si="30"/>
        <v>-0.2939999999999976</v>
      </c>
      <c r="B913">
        <f t="shared" si="29"/>
        <v>-8.2475656327391164E-3</v>
      </c>
      <c r="C913">
        <f t="shared" si="29"/>
        <v>-1.6831202229452447E-2</v>
      </c>
      <c r="D913">
        <f t="shared" si="29"/>
        <v>-2.5338840376001648E-2</v>
      </c>
    </row>
    <row r="914" spans="1:4" x14ac:dyDescent="0.2">
      <c r="A914">
        <f t="shared" si="30"/>
        <v>-0.29099999999999759</v>
      </c>
      <c r="B914">
        <f t="shared" si="29"/>
        <v>-8.0021205174325774E-3</v>
      </c>
      <c r="C914">
        <f t="shared" si="29"/>
        <v>-1.6323380100263796E-2</v>
      </c>
      <c r="D914">
        <f t="shared" si="29"/>
        <v>-2.4572496245271469E-2</v>
      </c>
    </row>
    <row r="915" spans="1:4" x14ac:dyDescent="0.2">
      <c r="A915">
        <f t="shared" si="30"/>
        <v>-0.28799999999999759</v>
      </c>
      <c r="B915">
        <f t="shared" si="29"/>
        <v>-7.7614548794387173E-3</v>
      </c>
      <c r="C915">
        <f t="shared" si="29"/>
        <v>-1.582581039348846E-2</v>
      </c>
      <c r="D915">
        <f t="shared" si="29"/>
        <v>-2.3821717728587322E-2</v>
      </c>
    </row>
    <row r="916" spans="1:4" x14ac:dyDescent="0.2">
      <c r="A916">
        <f t="shared" si="30"/>
        <v>-0.28499999999999759</v>
      </c>
      <c r="B916">
        <f t="shared" si="29"/>
        <v>-7.525529068475964E-3</v>
      </c>
      <c r="C916">
        <f t="shared" si="29"/>
        <v>-1.5338391988629296E-2</v>
      </c>
      <c r="D916">
        <f t="shared" si="29"/>
        <v>-2.3086347378400207E-2</v>
      </c>
    </row>
    <row r="917" spans="1:4" x14ac:dyDescent="0.2">
      <c r="A917">
        <f t="shared" si="30"/>
        <v>-0.28199999999999759</v>
      </c>
      <c r="B917">
        <f t="shared" si="29"/>
        <v>-7.2943031215091346E-3</v>
      </c>
      <c r="C917">
        <f t="shared" si="29"/>
        <v>-1.4861023621484559E-2</v>
      </c>
      <c r="D917">
        <f t="shared" si="29"/>
        <v>-2.2366227652759529E-2</v>
      </c>
    </row>
    <row r="918" spans="1:4" x14ac:dyDescent="0.2">
      <c r="A918">
        <f t="shared" si="30"/>
        <v>-0.27899999999999758</v>
      </c>
      <c r="B918">
        <f t="shared" si="29"/>
        <v>-7.067736766765649E-3</v>
      </c>
      <c r="C918">
        <f t="shared" si="29"/>
        <v>-1.4393603885723527E-2</v>
      </c>
      <c r="D918">
        <f t="shared" si="29"/>
        <v>-2.16612009163204E-2</v>
      </c>
    </row>
    <row r="919" spans="1:4" x14ac:dyDescent="0.2">
      <c r="A919">
        <f t="shared" si="30"/>
        <v>-0.27599999999999758</v>
      </c>
      <c r="B919">
        <f t="shared" si="29"/>
        <v>-6.8457894277238716E-3</v>
      </c>
      <c r="C919">
        <f t="shared" si="29"/>
        <v>-1.39360312344598E-2</v>
      </c>
      <c r="D919">
        <f t="shared" si="29"/>
        <v>-2.0971109441347946E-2</v>
      </c>
    </row>
    <row r="920" spans="1:4" x14ac:dyDescent="0.2">
      <c r="A920">
        <f t="shared" si="30"/>
        <v>-0.27299999999999758</v>
      </c>
      <c r="B920">
        <f t="shared" si="29"/>
        <v>-6.6284202270743033E-3</v>
      </c>
      <c r="C920">
        <f t="shared" si="29"/>
        <v>-1.3488203981821822E-2</v>
      </c>
      <c r="D920">
        <f t="shared" si="29"/>
        <v>-2.0295795408721173E-2</v>
      </c>
    </row>
    <row r="921" spans="1:4" x14ac:dyDescent="0.2">
      <c r="A921">
        <f t="shared" si="30"/>
        <v>-0.26999999999999758</v>
      </c>
      <c r="B921">
        <f t="shared" si="29"/>
        <v>-6.4155879906539759E-3</v>
      </c>
      <c r="C921">
        <f t="shared" si="29"/>
        <v>-1.3050020304521071E-2</v>
      </c>
      <c r="D921">
        <f t="shared" si="29"/>
        <v>-1.9635100908938274E-2</v>
      </c>
    </row>
    <row r="922" spans="1:4" x14ac:dyDescent="0.2">
      <c r="A922">
        <f t="shared" si="30"/>
        <v>-0.26699999999999757</v>
      </c>
      <c r="B922">
        <f t="shared" si="29"/>
        <v>-6.2072512513548055E-3</v>
      </c>
      <c r="C922">
        <f t="shared" si="29"/>
        <v>-1.2621378243418191E-2</v>
      </c>
      <c r="D922">
        <f t="shared" si="29"/>
        <v>-1.8988867943118493E-2</v>
      </c>
    </row>
    <row r="923" spans="1:4" x14ac:dyDescent="0.2">
      <c r="A923">
        <f t="shared" si="30"/>
        <v>-0.26399999999999757</v>
      </c>
      <c r="B923">
        <f t="shared" si="29"/>
        <v>-6.0033682530060695E-3</v>
      </c>
      <c r="C923">
        <f t="shared" si="29"/>
        <v>-1.2202175705085527E-2</v>
      </c>
      <c r="D923">
        <f t="shared" si="29"/>
        <v>-1.8356938424005431E-2</v>
      </c>
    </row>
    <row r="924" spans="1:4" x14ac:dyDescent="0.2">
      <c r="A924">
        <f t="shared" si="30"/>
        <v>-0.26099999999999757</v>
      </c>
      <c r="B924">
        <f t="shared" si="29"/>
        <v>-5.8038969542318283E-3</v>
      </c>
      <c r="C924">
        <f t="shared" si="29"/>
        <v>-1.1792310463368483E-2</v>
      </c>
      <c r="D924">
        <f t="shared" si="29"/>
        <v>-1.7739154176968253E-2</v>
      </c>
    </row>
    <row r="925" spans="1:4" x14ac:dyDescent="0.2">
      <c r="A925">
        <f t="shared" si="30"/>
        <v>-0.25799999999999756</v>
      </c>
      <c r="B925">
        <f t="shared" si="29"/>
        <v>-5.6087950322834985E-3</v>
      </c>
      <c r="C925">
        <f t="shared" si="29"/>
        <v>-1.1391680160943801E-2</v>
      </c>
      <c r="D925">
        <f t="shared" si="29"/>
        <v>-1.713535694100321E-2</v>
      </c>
    </row>
    <row r="926" spans="1:4" x14ac:dyDescent="0.2">
      <c r="A926">
        <f t="shared" si="30"/>
        <v>-0.25499999999999756</v>
      </c>
      <c r="B926">
        <f t="shared" si="29"/>
        <v>-5.4180198868482715E-3</v>
      </c>
      <c r="C926">
        <f t="shared" si="29"/>
        <v>-1.1000182310875711E-2</v>
      </c>
      <c r="D926">
        <f t="shared" si="29"/>
        <v>-1.654538836973285E-2</v>
      </c>
    </row>
    <row r="927" spans="1:4" x14ac:dyDescent="0.2">
      <c r="A927">
        <f t="shared" si="30"/>
        <v>-0.25199999999999756</v>
      </c>
      <c r="B927">
        <f t="shared" si="29"/>
        <v>-5.2315286438336488E-3</v>
      </c>
      <c r="C927">
        <f t="shared" si="29"/>
        <v>-1.0617714298169573E-2</v>
      </c>
      <c r="D927">
        <f t="shared" si="29"/>
        <v>-1.5969090032408539E-2</v>
      </c>
    </row>
    <row r="928" spans="1:4" x14ac:dyDescent="0.2">
      <c r="A928">
        <f t="shared" si="30"/>
        <v>-0.24899999999999756</v>
      </c>
      <c r="B928">
        <f t="shared" si="29"/>
        <v>-5.0492781591287422E-3</v>
      </c>
      <c r="C928">
        <f t="shared" si="29"/>
        <v>-1.0244173381323718E-2</v>
      </c>
      <c r="D928">
        <f t="shared" si="29"/>
        <v>-1.5406303414905786E-2</v>
      </c>
    </row>
    <row r="929" spans="1:4" x14ac:dyDescent="0.2">
      <c r="A929">
        <f t="shared" si="30"/>
        <v>-0.24599999999999755</v>
      </c>
      <c r="B929">
        <f t="shared" si="29"/>
        <v>-4.8712250223425374E-3</v>
      </c>
      <c r="C929">
        <f t="shared" si="29"/>
        <v>-9.8794566938781858E-3</v>
      </c>
      <c r="D929">
        <f t="shared" si="29"/>
        <v>-1.4856869920726212E-2</v>
      </c>
    </row>
    <row r="930" spans="1:4" x14ac:dyDescent="0.2">
      <c r="A930">
        <f t="shared" si="30"/>
        <v>-0.24299999999999755</v>
      </c>
      <c r="B930">
        <f t="shared" si="29"/>
        <v>-4.6973255605199001E-3</v>
      </c>
      <c r="C930">
        <f t="shared" si="29"/>
        <v>-9.5234612459621504E-3</v>
      </c>
      <c r="D930">
        <f t="shared" si="29"/>
        <v>-1.4320630871992535E-2</v>
      </c>
    </row>
    <row r="931" spans="1:4" x14ac:dyDescent="0.2">
      <c r="A931">
        <f t="shared" si="30"/>
        <v>-0.23999999999999755</v>
      </c>
      <c r="B931">
        <f t="shared" si="29"/>
        <v>-4.5275358418354027E-3</v>
      </c>
      <c r="C931">
        <f t="shared" si="29"/>
        <v>-9.1760839258385185E-3</v>
      </c>
      <c r="D931">
        <f t="shared" si="29"/>
        <v>-1.3797427510448323E-2</v>
      </c>
    </row>
    <row r="932" spans="1:4" x14ac:dyDescent="0.2">
      <c r="A932">
        <f t="shared" si="30"/>
        <v>-0.23699999999999755</v>
      </c>
      <c r="B932">
        <f t="shared" si="29"/>
        <v>-4.3618116792656161E-3</v>
      </c>
      <c r="C932">
        <f t="shared" si="29"/>
        <v>-8.8372215014467792E-3</v>
      </c>
      <c r="D932">
        <f t="shared" si="29"/>
        <v>-1.3287100998452539E-2</v>
      </c>
    </row>
    <row r="933" spans="1:4" x14ac:dyDescent="0.2">
      <c r="A933">
        <f t="shared" si="30"/>
        <v>-0.23399999999999754</v>
      </c>
      <c r="B933">
        <f t="shared" si="29"/>
        <v>-4.200108634240269E-3</v>
      </c>
      <c r="C933">
        <f t="shared" si="29"/>
        <v>-8.5067706219432992E-3</v>
      </c>
      <c r="D933">
        <f t="shared" si="29"/>
        <v>-1.2789492419976622E-2</v>
      </c>
    </row>
    <row r="934" spans="1:4" x14ac:dyDescent="0.2">
      <c r="A934">
        <f t="shared" si="30"/>
        <v>-0.23099999999999754</v>
      </c>
      <c r="B934">
        <f t="shared" si="29"/>
        <v>-4.0423820202725655E-3</v>
      </c>
      <c r="C934">
        <f t="shared" si="29"/>
        <v>-8.1846278192397592E-3</v>
      </c>
      <c r="D934">
        <f t="shared" si="29"/>
        <v>-1.23044427815997E-2</v>
      </c>
    </row>
    <row r="935" spans="1:4" x14ac:dyDescent="0.2">
      <c r="A935">
        <f t="shared" si="30"/>
        <v>-0.22799999999999754</v>
      </c>
      <c r="B935">
        <f t="shared" si="29"/>
        <v>-3.8885869065691941E-3</v>
      </c>
      <c r="C935">
        <f t="shared" si="29"/>
        <v>-7.8706895095397855E-3</v>
      </c>
      <c r="D935">
        <f t="shared" si="29"/>
        <v>-1.18317930135029E-2</v>
      </c>
    </row>
    <row r="936" spans="1:4" x14ac:dyDescent="0.2">
      <c r="A936">
        <f t="shared" si="30"/>
        <v>-0.22499999999999754</v>
      </c>
      <c r="B936">
        <f t="shared" si="29"/>
        <v>-3.7386781216203896E-3</v>
      </c>
      <c r="C936">
        <f t="shared" si="29"/>
        <v>-7.5648519948727233E-3</v>
      </c>
      <c r="D936">
        <f t="shared" si="29"/>
        <v>-1.1371383970464222E-2</v>
      </c>
    </row>
    <row r="937" spans="1:4" x14ac:dyDescent="0.2">
      <c r="A937">
        <f t="shared" si="30"/>
        <v>-0.22199999999999753</v>
      </c>
      <c r="B937">
        <f t="shared" si="29"/>
        <v>-3.5926102567703441E-3</v>
      </c>
      <c r="C937">
        <f t="shared" si="29"/>
        <v>-7.2670114646263828E-3</v>
      </c>
      <c r="D937">
        <f t="shared" si="29"/>
        <v>-1.0923056432852185E-2</v>
      </c>
    </row>
    <row r="938" spans="1:4" x14ac:dyDescent="0.2">
      <c r="A938">
        <f t="shared" si="30"/>
        <v>-0.21899999999999753</v>
      </c>
      <c r="B938">
        <f t="shared" si="29"/>
        <v>-3.4503376697685197E-3</v>
      </c>
      <c r="C938">
        <f t="shared" si="29"/>
        <v>-6.9770639970770099E-3</v>
      </c>
      <c r="D938">
        <f t="shared" si="29"/>
        <v>-1.0486651107617706E-2</v>
      </c>
    </row>
    <row r="939" spans="1:4" x14ac:dyDescent="0.2">
      <c r="A939">
        <f t="shared" si="30"/>
        <v>-0.21599999999999753</v>
      </c>
      <c r="B939">
        <f t="shared" si="29"/>
        <v>-3.3118144883021033E-3</v>
      </c>
      <c r="C939">
        <f t="shared" si="29"/>
        <v>-6.6949055609177022E-3</v>
      </c>
      <c r="D939">
        <f t="shared" si="29"/>
        <v>-1.0062008629288188E-2</v>
      </c>
    </row>
    <row r="940" spans="1:4" x14ac:dyDescent="0.2">
      <c r="A940">
        <f t="shared" si="30"/>
        <v>-0.21299999999999752</v>
      </c>
      <c r="B940">
        <f t="shared" si="29"/>
        <v>-3.1769946135100403E-3</v>
      </c>
      <c r="C940">
        <f t="shared" si="29"/>
        <v>-6.4204320167848272E-3</v>
      </c>
      <c r="D940">
        <f t="shared" si="29"/>
        <v>-9.6489695609585091E-3</v>
      </c>
    </row>
    <row r="941" spans="1:4" x14ac:dyDescent="0.2">
      <c r="A941">
        <f t="shared" si="30"/>
        <v>-0.20999999999999752</v>
      </c>
      <c r="B941">
        <f t="shared" si="29"/>
        <v>-3.0458317234789735E-3</v>
      </c>
      <c r="C941">
        <f t="shared" si="29"/>
        <v>-6.1535391187825805E-3</v>
      </c>
      <c r="D941">
        <f t="shared" si="29"/>
        <v>-9.2473743952826704E-3</v>
      </c>
    </row>
    <row r="942" spans="1:4" x14ac:dyDescent="0.2">
      <c r="A942">
        <f t="shared" si="30"/>
        <v>-0.20699999999999752</v>
      </c>
      <c r="B942">
        <f t="shared" si="29"/>
        <v>-2.9182792767215165E-3</v>
      </c>
      <c r="C942">
        <f t="shared" si="29"/>
        <v>-5.8941225160055455E-3</v>
      </c>
      <c r="D942">
        <f t="shared" si="29"/>
        <v>-8.8570635554641175E-3</v>
      </c>
    </row>
    <row r="943" spans="1:4" x14ac:dyDescent="0.2">
      <c r="A943">
        <f t="shared" si="30"/>
        <v>-0.20399999999999752</v>
      </c>
      <c r="B943">
        <f t="shared" si="29"/>
        <v>-2.7942905156371489E-3</v>
      </c>
      <c r="C943">
        <f t="shared" si="29"/>
        <v>-5.6420777540591993E-3</v>
      </c>
      <c r="D943">
        <f t="shared" si="29"/>
        <v>-8.4778773962477239E-3</v>
      </c>
    </row>
    <row r="944" spans="1:4" x14ac:dyDescent="0.2">
      <c r="A944">
        <f t="shared" si="30"/>
        <v>-0.20099999999999751</v>
      </c>
      <c r="B944">
        <f t="shared" si="29"/>
        <v>-2.6738184699560824E-3</v>
      </c>
      <c r="C944">
        <f t="shared" si="29"/>
        <v>-5.3973002765794476E-3</v>
      </c>
      <c r="D944">
        <f t="shared" si="29"/>
        <v>-8.109656204907667E-3</v>
      </c>
    </row>
    <row r="945" spans="1:4" x14ac:dyDescent="0.2">
      <c r="A945">
        <f t="shared" si="30"/>
        <v>-0.19799999999999751</v>
      </c>
      <c r="B945">
        <f t="shared" si="29"/>
        <v>-2.5568159601665336E-3</v>
      </c>
      <c r="C945">
        <f t="shared" si="29"/>
        <v>-5.159685426749272E-3</v>
      </c>
      <c r="D945">
        <f t="shared" si="29"/>
        <v>-7.7522402022376369E-3</v>
      </c>
    </row>
    <row r="946" spans="1:4" x14ac:dyDescent="0.2">
      <c r="A946">
        <f t="shared" si="30"/>
        <v>-0.19499999999999751</v>
      </c>
      <c r="B946">
        <f t="shared" si="29"/>
        <v>-2.4432356009255925E-3</v>
      </c>
      <c r="C946">
        <f t="shared" si="29"/>
        <v>-4.9291284488145182E-3</v>
      </c>
      <c r="D946">
        <f t="shared" si="29"/>
        <v>-7.405469543539045E-3</v>
      </c>
    </row>
    <row r="947" spans="1:4" x14ac:dyDescent="0.2">
      <c r="A947">
        <f t="shared" si="30"/>
        <v>-0.19199999999999751</v>
      </c>
      <c r="B947">
        <f t="shared" si="29"/>
        <v>-2.3330298044541946E-3</v>
      </c>
      <c r="C947">
        <f t="shared" si="29"/>
        <v>-4.7055244895974346E-3</v>
      </c>
      <c r="D947">
        <f t="shared" si="29"/>
        <v>-7.0691843196106774E-3</v>
      </c>
    </row>
    <row r="948" spans="1:4" x14ac:dyDescent="0.2">
      <c r="A948">
        <f t="shared" si="30"/>
        <v>-0.1889999999999975</v>
      </c>
      <c r="B948">
        <f t="shared" si="29"/>
        <v>-2.226150783916369E-3</v>
      </c>
      <c r="C948">
        <f t="shared" si="29"/>
        <v>-4.4887686000084637E-3</v>
      </c>
      <c r="D948">
        <f t="shared" si="29"/>
        <v>-6.74322455773535E-3</v>
      </c>
    </row>
    <row r="949" spans="1:4" x14ac:dyDescent="0.2">
      <c r="A949">
        <f t="shared" si="30"/>
        <v>-0.1859999999999975</v>
      </c>
      <c r="B949">
        <f t="shared" si="29"/>
        <v>-2.1225505567831829E-3</v>
      </c>
      <c r="C949">
        <f t="shared" si="29"/>
        <v>-4.2787557365570883E-3</v>
      </c>
      <c r="D949">
        <f t="shared" si="29"/>
        <v>-6.4274302226667857E-3</v>
      </c>
    </row>
    <row r="950" spans="1:4" x14ac:dyDescent="0.2">
      <c r="A950">
        <f t="shared" si="30"/>
        <v>-0.1829999999999975</v>
      </c>
      <c r="B950">
        <f t="shared" si="29"/>
        <v>-2.0221809481816809E-3</v>
      </c>
      <c r="C950">
        <f t="shared" si="29"/>
        <v>-4.0753807628599037E-3</v>
      </c>
      <c r="D950">
        <f t="shared" si="29"/>
        <v>-6.1216412176183788E-3</v>
      </c>
    </row>
    <row r="951" spans="1:4" x14ac:dyDescent="0.2">
      <c r="A951">
        <f t="shared" si="30"/>
        <v>-0.1799999999999975</v>
      </c>
      <c r="B951">
        <f t="shared" si="29"/>
        <v>-1.9249935942291276E-3</v>
      </c>
      <c r="C951">
        <f t="shared" si="29"/>
        <v>-3.8785384511482446E-3</v>
      </c>
      <c r="D951">
        <f t="shared" si="29"/>
        <v>-5.8256973852462979E-3</v>
      </c>
    </row>
    <row r="952" spans="1:4" x14ac:dyDescent="0.2">
      <c r="A952">
        <f t="shared" si="30"/>
        <v>-0.17699999999999749</v>
      </c>
      <c r="B952">
        <f t="shared" si="29"/>
        <v>-1.8309399453528483E-3</v>
      </c>
      <c r="C952">
        <f t="shared" si="29"/>
        <v>-3.6881234837731758E-3</v>
      </c>
      <c r="D952">
        <f t="shared" si="29"/>
        <v>-5.5394385086396936E-3</v>
      </c>
    </row>
    <row r="953" spans="1:4" x14ac:dyDescent="0.2">
      <c r="A953">
        <f t="shared" si="30"/>
        <v>-0.17399999999999749</v>
      </c>
      <c r="B953">
        <f t="shared" si="29"/>
        <v>-1.7399712695960572E-3</v>
      </c>
      <c r="C953">
        <f t="shared" si="29"/>
        <v>-3.5040304547097612E-3</v>
      </c>
      <c r="D953">
        <f t="shared" si="29"/>
        <v>-5.2627043123021355E-3</v>
      </c>
    </row>
    <row r="954" spans="1:4" x14ac:dyDescent="0.2">
      <c r="A954">
        <f t="shared" si="30"/>
        <v>-0.17099999999999749</v>
      </c>
      <c r="B954">
        <f t="shared" si="29"/>
        <v>-1.6520386559098002E-3</v>
      </c>
      <c r="C954">
        <f t="shared" si="29"/>
        <v>-3.3261538710591676E-3</v>
      </c>
      <c r="D954">
        <f t="shared" si="29"/>
        <v>-4.9953344631398222E-3</v>
      </c>
    </row>
    <row r="955" spans="1:4" x14ac:dyDescent="0.2">
      <c r="A955">
        <f t="shared" si="30"/>
        <v>-0.16799999999999748</v>
      </c>
      <c r="B955">
        <f t="shared" si="29"/>
        <v>-1.5670930174315617E-3</v>
      </c>
      <c r="C955">
        <f t="shared" si="29"/>
        <v>-3.1543881545497976E-3</v>
      </c>
      <c r="D955">
        <f t="shared" si="29"/>
        <v>-4.7371685714433509E-3</v>
      </c>
    </row>
    <row r="956" spans="1:4" x14ac:dyDescent="0.2">
      <c r="A956">
        <f t="shared" si="30"/>
        <v>-0.16499999999999748</v>
      </c>
      <c r="B956">
        <f t="shared" si="29"/>
        <v>-1.485085094750583E-3</v>
      </c>
      <c r="C956">
        <f t="shared" si="29"/>
        <v>-2.9886276430364789E-3</v>
      </c>
      <c r="D956">
        <f t="shared" si="29"/>
        <v>-4.48804619187404E-3</v>
      </c>
    </row>
    <row r="957" spans="1:4" x14ac:dyDescent="0.2">
      <c r="A957">
        <f t="shared" si="30"/>
        <v>-0.16199999999999748</v>
      </c>
      <c r="B957">
        <f t="shared" si="29"/>
        <v>-1.4059654591603611E-3</v>
      </c>
      <c r="C957">
        <f t="shared" si="29"/>
        <v>-2.8287665919985161E-3</v>
      </c>
      <c r="D957">
        <f t="shared" si="29"/>
        <v>-4.2478068244462541E-3</v>
      </c>
    </row>
    <row r="958" spans="1:4" x14ac:dyDescent="0.2">
      <c r="A958">
        <f t="shared" si="30"/>
        <v>-0.15899999999999748</v>
      </c>
      <c r="B958">
        <f t="shared" si="29"/>
        <v>-1.3296845158985229E-3</v>
      </c>
      <c r="C958">
        <f t="shared" si="29"/>
        <v>-2.6746991760361327E-3</v>
      </c>
      <c r="D958">
        <f t="shared" si="29"/>
        <v>-4.0162899155119502E-3</v>
      </c>
    </row>
    <row r="959" spans="1:4" x14ac:dyDescent="0.2">
      <c r="A959">
        <f t="shared" si="30"/>
        <v>-0.15599999999999747</v>
      </c>
      <c r="B959">
        <f t="shared" si="29"/>
        <v>-1.2561925073743714E-3</v>
      </c>
      <c r="C959">
        <f t="shared" si="29"/>
        <v>-2.5263194903656638E-3</v>
      </c>
      <c r="D959">
        <f t="shared" si="29"/>
        <v>-3.7933348587425586E-3</v>
      </c>
    </row>
    <row r="960" spans="1:4" x14ac:dyDescent="0.2">
      <c r="A960">
        <f t="shared" si="30"/>
        <v>-0.15299999999999747</v>
      </c>
      <c r="B960">
        <f t="shared" si="29"/>
        <v>-1.185439516384449E-3</v>
      </c>
      <c r="C960">
        <f t="shared" si="29"/>
        <v>-2.3835215523134168E-3</v>
      </c>
      <c r="D960">
        <f t="shared" si="29"/>
        <v>-3.5787809961115302E-3</v>
      </c>
    </row>
    <row r="961" spans="1:4" x14ac:dyDescent="0.2">
      <c r="A961">
        <f t="shared" si="30"/>
        <v>-0.14999999999999747</v>
      </c>
      <c r="B961">
        <f t="shared" si="29"/>
        <v>-1.1173754693163014E-3</v>
      </c>
      <c r="C961">
        <f t="shared" si="29"/>
        <v>-2.2461993028077276E-3</v>
      </c>
      <c r="D961">
        <f t="shared" si="29"/>
        <v>-3.3724676188774394E-3</v>
      </c>
    </row>
    <row r="962" spans="1:4" x14ac:dyDescent="0.2">
      <c r="A962">
        <f t="shared" si="30"/>
        <v>-0.14699999999999747</v>
      </c>
      <c r="B962">
        <f t="shared" si="29"/>
        <v>-1.0519501393407536E-3</v>
      </c>
      <c r="C962">
        <f t="shared" si="29"/>
        <v>-2.1142466078703515E-3</v>
      </c>
      <c r="D962">
        <f t="shared" si="29"/>
        <v>-3.1742339685645882E-3</v>
      </c>
    </row>
    <row r="963" spans="1:4" x14ac:dyDescent="0.2">
      <c r="A963">
        <f t="shared" si="30"/>
        <v>-0.14399999999999746</v>
      </c>
      <c r="B963">
        <f t="shared" si="29"/>
        <v>-9.8911314959299751E-4</v>
      </c>
      <c r="C963">
        <f t="shared" si="29"/>
        <v>-1.9875572601062708E-3</v>
      </c>
      <c r="D963">
        <f t="shared" si="29"/>
        <v>-2.9839192379448876E-3</v>
      </c>
    </row>
    <row r="964" spans="1:4" x14ac:dyDescent="0.2">
      <c r="A964">
        <f t="shared" si="30"/>
        <v>-0.14099999999999746</v>
      </c>
      <c r="B964">
        <f t="shared" si="29"/>
        <v>-9.288139763427572E-4</v>
      </c>
      <c r="C964">
        <f t="shared" si="29"/>
        <v>-1.8660249801920603E-3</v>
      </c>
      <c r="D964">
        <f t="shared" si="29"/>
        <v>-2.8013625720187396E-3</v>
      </c>
    </row>
    <row r="965" spans="1:4" x14ac:dyDescent="0.2">
      <c r="A965">
        <f t="shared" si="30"/>
        <v>-0.13799999999999746</v>
      </c>
      <c r="B965">
        <f t="shared" si="29"/>
        <v>-8.7100195215370976E-4</v>
      </c>
      <c r="C965">
        <f t="shared" si="29"/>
        <v>-1.7495434183633085E-3</v>
      </c>
      <c r="D965">
        <f t="shared" si="29"/>
        <v>-2.6264030689958084E-3</v>
      </c>
    </row>
    <row r="966" spans="1:4" x14ac:dyDescent="0.2">
      <c r="A966">
        <f t="shared" si="30"/>
        <v>-0.13499999999999746</v>
      </c>
      <c r="B966">
        <f t="shared" si="29"/>
        <v>-8.1562626903254609E-4</v>
      </c>
      <c r="C966">
        <f t="shared" si="29"/>
        <v>-1.6380061559005954E-3</v>
      </c>
      <c r="D966">
        <f t="shared" si="29"/>
        <v>-2.4588797812752361E-3</v>
      </c>
    </row>
    <row r="967" spans="1:4" x14ac:dyDescent="0.2">
      <c r="A967">
        <f t="shared" si="30"/>
        <v>-0.13199999999999745</v>
      </c>
      <c r="B967">
        <f t="shared" si="29"/>
        <v>-7.6263598156782117E-4</v>
      </c>
      <c r="C967">
        <f t="shared" si="29"/>
        <v>-1.5313067066148045E-3</v>
      </c>
      <c r="D967">
        <f t="shared" si="29"/>
        <v>-2.2986317164249148E-3</v>
      </c>
    </row>
    <row r="968" spans="1:4" x14ac:dyDescent="0.2">
      <c r="A968">
        <f t="shared" si="30"/>
        <v>-0.12899999999999745</v>
      </c>
      <c r="B968">
        <f t="shared" si="29"/>
        <v>-7.1198001005896849E-4</v>
      </c>
      <c r="C968">
        <f t="shared" si="29"/>
        <v>-1.4293385183301588E-3</v>
      </c>
      <c r="D968">
        <f t="shared" si="29"/>
        <v>-2.1454978381624246E-3</v>
      </c>
    </row>
    <row r="969" spans="1:4" x14ac:dyDescent="0.2">
      <c r="A969">
        <f t="shared" si="30"/>
        <v>-0.12599999999999745</v>
      </c>
      <c r="B969">
        <f t="shared" si="29"/>
        <v>-6.6360714363558095E-4</v>
      </c>
      <c r="C969">
        <f t="shared" si="29"/>
        <v>-1.3319949743674786E-3</v>
      </c>
      <c r="D969">
        <f t="shared" si="29"/>
        <v>-1.9993170673330285E-3</v>
      </c>
    </row>
    <row r="970" spans="1:4" x14ac:dyDescent="0.2">
      <c r="A970">
        <f t="shared" si="30"/>
        <v>-0.12299999999999744</v>
      </c>
      <c r="B970">
        <f t="shared" si="29"/>
        <v>-6.1746604336736753E-4</v>
      </c>
      <c r="C970">
        <f t="shared" si="29"/>
        <v>-1.2391693950253996E-3</v>
      </c>
      <c r="D970">
        <f t="shared" si="29"/>
        <v>-1.8599282828893338E-3</v>
      </c>
    </row>
    <row r="971" spans="1:4" x14ac:dyDescent="0.2">
      <c r="A971">
        <f t="shared" si="30"/>
        <v>-0.11999999999999744</v>
      </c>
      <c r="B971">
        <f t="shared" si="29"/>
        <v>-5.7350524536489006E-4</v>
      </c>
      <c r="C971">
        <f t="shared" si="29"/>
        <v>-1.1507550390609522E-3</v>
      </c>
      <c r="D971">
        <f t="shared" si="29"/>
        <v>-1.727170322869398E-3</v>
      </c>
    </row>
    <row r="972" spans="1:4" x14ac:dyDescent="0.2">
      <c r="A972">
        <f t="shared" si="30"/>
        <v>-0.11699999999999744</v>
      </c>
      <c r="B972">
        <f t="shared" ref="B972:D1035" si="31">-$A972*(POWER(B$8,2)-2*POWER($A972,2))*SQRT(POWER(B$8,2)-POWER($A972,2))/8+POWER(B$8,4)*ASIN($A972/B$8)/8</f>
        <v>-5.3167316387143539E-4</v>
      </c>
      <c r="C972">
        <f t="shared" si="31"/>
        <v>-1.066645105168823E-3</v>
      </c>
      <c r="D972">
        <f t="shared" si="31"/>
        <v>-1.6008819853757239E-3</v>
      </c>
    </row>
    <row r="973" spans="1:4" x14ac:dyDescent="0.2">
      <c r="A973">
        <f t="shared" ref="A973:A1036" si="32">A972+B$3</f>
        <v>-0.11399999999999744</v>
      </c>
      <c r="B973">
        <f t="shared" si="31"/>
        <v>-4.9191809434621925E-4</v>
      </c>
      <c r="C973">
        <f t="shared" si="31"/>
        <v>-9.8673273345969981E-4</v>
      </c>
      <c r="D973">
        <f t="shared" si="31"/>
        <v>-1.4809020295520336E-3</v>
      </c>
    </row>
    <row r="974" spans="1:4" x14ac:dyDescent="0.2">
      <c r="A974">
        <f t="shared" si="32"/>
        <v>-0.11099999999999743</v>
      </c>
      <c r="B974">
        <f t="shared" si="31"/>
        <v>-4.5418821653913331E-4</v>
      </c>
      <c r="C974">
        <f t="shared" si="31"/>
        <v>-9.1091100693777016E-4</v>
      </c>
      <c r="D974">
        <f t="shared" si="31"/>
        <v>-1.367069176562874E-3</v>
      </c>
    </row>
    <row r="975" spans="1:4" x14ac:dyDescent="0.2">
      <c r="A975">
        <f t="shared" si="32"/>
        <v>-0.10799999999999743</v>
      </c>
      <c r="B975">
        <f t="shared" si="31"/>
        <v>-4.184315975573373E-4</v>
      </c>
      <c r="C975">
        <f t="shared" si="31"/>
        <v>-8.3907295297701301E-4</v>
      </c>
      <c r="D975">
        <f t="shared" si="31"/>
        <v>-1.2592221105690027E-3</v>
      </c>
    </row>
    <row r="976" spans="1:4" x14ac:dyDescent="0.2">
      <c r="A976">
        <f t="shared" si="32"/>
        <v>-0.10499999999999743</v>
      </c>
      <c r="B976">
        <f t="shared" si="31"/>
        <v>-3.8459619492389741E-4</v>
      </c>
      <c r="C976">
        <f t="shared" si="31"/>
        <v>-7.7111154479664323E-4</v>
      </c>
      <c r="D976">
        <f t="shared" si="31"/>
        <v>-1.1571994797058283E-3</v>
      </c>
    </row>
    <row r="977" spans="1:4" x14ac:dyDescent="0.2">
      <c r="A977">
        <f t="shared" si="32"/>
        <v>-0.10199999999999743</v>
      </c>
      <c r="B977">
        <f t="shared" si="31"/>
        <v>-3.5262985962868608E-4</v>
      </c>
      <c r="C977">
        <f t="shared" si="31"/>
        <v>-7.0691970293561279E-4</v>
      </c>
      <c r="D977">
        <f t="shared" si="31"/>
        <v>-1.060839897060073E-3</v>
      </c>
    </row>
    <row r="978" spans="1:4" x14ac:dyDescent="0.2">
      <c r="A978">
        <f t="shared" si="32"/>
        <v>-9.8999999999997423E-2</v>
      </c>
      <c r="B978">
        <f t="shared" si="31"/>
        <v>-3.2248033917181736E-4</v>
      </c>
      <c r="C978">
        <f t="shared" si="31"/>
        <v>-6.4639029672619586E-4</v>
      </c>
      <c r="D978">
        <f t="shared" si="31"/>
        <v>-9.6998194164593654E-4</v>
      </c>
    </row>
    <row r="979" spans="1:4" x14ac:dyDescent="0.2">
      <c r="A979">
        <f t="shared" si="32"/>
        <v>-9.5999999999997421E-2</v>
      </c>
      <c r="B979">
        <f t="shared" si="31"/>
        <v>-2.9409528059982752E-4</v>
      </c>
      <c r="C979">
        <f t="shared" si="31"/>
        <v>-5.8941614576686618E-4</v>
      </c>
      <c r="D979">
        <f t="shared" si="31"/>
        <v>-8.8446415938203682E-4</v>
      </c>
    </row>
    <row r="980" spans="1:4" x14ac:dyDescent="0.2">
      <c r="A980">
        <f t="shared" si="32"/>
        <v>-9.2999999999997418E-2</v>
      </c>
      <c r="B980">
        <f t="shared" si="31"/>
        <v>-2.6742223353480588E-4</v>
      </c>
      <c r="C980">
        <f t="shared" si="31"/>
        <v>-5.3589002139400876E-4</v>
      </c>
      <c r="D980">
        <f t="shared" si="31"/>
        <v>-8.0412506406696282E-4</v>
      </c>
    </row>
    <row r="981" spans="1:4" x14ac:dyDescent="0.2">
      <c r="A981">
        <f t="shared" si="32"/>
        <v>-8.9999999999997415E-2</v>
      </c>
      <c r="B981">
        <f t="shared" si="31"/>
        <v>-2.4240865319675314E-4</v>
      </c>
      <c r="C981">
        <f t="shared" si="31"/>
        <v>-4.8570464815309022E-4</v>
      </c>
      <c r="D981">
        <f t="shared" si="31"/>
        <v>-7.2880313835549382E-4</v>
      </c>
    </row>
    <row r="982" spans="1:4" x14ac:dyDescent="0.2">
      <c r="A982">
        <f t="shared" si="32"/>
        <v>-8.6999999999997413E-2</v>
      </c>
      <c r="B982">
        <f t="shared" si="31"/>
        <v>-2.1900190341934966E-4</v>
      </c>
      <c r="C982">
        <f t="shared" si="31"/>
        <v>-4.3875270526892718E-4</v>
      </c>
      <c r="D982">
        <f t="shared" si="31"/>
        <v>-6.5833683473415228E-4</v>
      </c>
    </row>
    <row r="983" spans="1:4" x14ac:dyDescent="0.2">
      <c r="A983">
        <f t="shared" si="32"/>
        <v>-8.399999999999741E-2</v>
      </c>
      <c r="B983">
        <f t="shared" si="31"/>
        <v>-1.9714925965935368E-4</v>
      </c>
      <c r="C983">
        <f t="shared" si="31"/>
        <v>-3.9492682811516355E-4</v>
      </c>
      <c r="D983">
        <f t="shared" si="31"/>
        <v>-5.9256457649664585E-4</v>
      </c>
    </row>
    <row r="984" spans="1:4" x14ac:dyDescent="0.2">
      <c r="A984">
        <f t="shared" si="32"/>
        <v>-8.0999999999997407E-2</v>
      </c>
      <c r="B984">
        <f t="shared" si="31"/>
        <v>-1.7679791199989858E-4</v>
      </c>
      <c r="C984">
        <f t="shared" si="31"/>
        <v>-3.54119609683054E-4</v>
      </c>
      <c r="D984">
        <f t="shared" si="31"/>
        <v>-5.3132475871880969E-4</v>
      </c>
    </row>
    <row r="985" spans="1:4" x14ac:dyDescent="0.2">
      <c r="A985">
        <f t="shared" si="32"/>
        <v>-7.7999999999997405E-2</v>
      </c>
      <c r="B985">
        <f t="shared" si="31"/>
        <v>-1.5789496814785052E-4</v>
      </c>
      <c r="C985">
        <f t="shared" si="31"/>
        <v>-3.1622360204949795E-4</v>
      </c>
      <c r="D985">
        <f t="shared" si="31"/>
        <v>-4.7445574923382638E-4</v>
      </c>
    </row>
    <row r="986" spans="1:4" x14ac:dyDescent="0.2">
      <c r="A986">
        <f t="shared" si="32"/>
        <v>-7.4999999999997402E-2</v>
      </c>
      <c r="B986">
        <f t="shared" si="31"/>
        <v>-1.403874564254743E-4</v>
      </c>
      <c r="C986">
        <f t="shared" si="31"/>
        <v>-2.8113131784442136E-4</v>
      </c>
      <c r="D986">
        <f t="shared" si="31"/>
        <v>-4.2179588960700176E-4</v>
      </c>
    </row>
    <row r="987" spans="1:4" x14ac:dyDescent="0.2">
      <c r="A987">
        <f t="shared" si="32"/>
        <v>-7.1999999999997399E-2</v>
      </c>
      <c r="B987">
        <f t="shared" si="31"/>
        <v>-1.2422232875663498E-4</v>
      </c>
      <c r="C987">
        <f t="shared" si="31"/>
        <v>-2.4873523171729806E-4</v>
      </c>
      <c r="D987">
        <f t="shared" si="31"/>
        <v>-3.731834961100966E-4</v>
      </c>
    </row>
    <row r="988" spans="1:4" x14ac:dyDescent="0.2">
      <c r="A988">
        <f t="shared" si="32"/>
        <v>-6.8999999999997397E-2</v>
      </c>
      <c r="B988">
        <f t="shared" si="31"/>
        <v>-1.0934646364769811E-4</v>
      </c>
      <c r="C988">
        <f t="shared" si="31"/>
        <v>-2.1892778180349071E-4</v>
      </c>
      <c r="D988">
        <f t="shared" si="31"/>
        <v>-3.284568606957694E-4</v>
      </c>
    </row>
    <row r="989" spans="1:4" x14ac:dyDescent="0.2">
      <c r="A989">
        <f t="shared" si="32"/>
        <v>-6.5999999999997394E-2</v>
      </c>
      <c r="B989">
        <f t="shared" si="31"/>
        <v>-9.5706669163416608E-5</v>
      </c>
      <c r="C989">
        <f t="shared" si="31"/>
        <v>-1.9160137118931497E-4</v>
      </c>
      <c r="D989">
        <f t="shared" si="31"/>
        <v>-2.874542519721579E-4</v>
      </c>
    </row>
    <row r="990" spans="1:4" x14ac:dyDescent="0.2">
      <c r="A990">
        <f t="shared" si="32"/>
        <v>-6.2999999999997391E-2</v>
      </c>
      <c r="B990">
        <f t="shared" si="31"/>
        <v>-8.3249685897959606E-5</v>
      </c>
      <c r="C990">
        <f t="shared" si="31"/>
        <v>-1.6664836937706207E-4</v>
      </c>
      <c r="D990">
        <f t="shared" si="31"/>
        <v>-2.5001391617626711E-4</v>
      </c>
    </row>
    <row r="991" spans="1:4" x14ac:dyDescent="0.2">
      <c r="A991">
        <f t="shared" si="32"/>
        <v>-5.9999999999997389E-2</v>
      </c>
      <c r="B991">
        <f t="shared" si="31"/>
        <v>-7.1922189941307779E-5</v>
      </c>
      <c r="C991">
        <f t="shared" si="31"/>
        <v>-1.4396111374921639E-4</v>
      </c>
      <c r="D991">
        <f t="shared" si="31"/>
        <v>-2.1597407814830105E-4</v>
      </c>
    </row>
    <row r="992" spans="1:4" x14ac:dyDescent="0.2">
      <c r="A992">
        <f t="shared" si="32"/>
        <v>-5.6999999999997386E-2</v>
      </c>
      <c r="B992">
        <f t="shared" si="31"/>
        <v>-6.1670795841226034E-5</v>
      </c>
      <c r="C992">
        <f t="shared" si="31"/>
        <v>-1.2343191103213885E-4</v>
      </c>
      <c r="D992">
        <f t="shared" si="31"/>
        <v>-1.8517294230499526E-4</v>
      </c>
    </row>
    <row r="993" spans="1:4" x14ac:dyDescent="0.2">
      <c r="A993">
        <f t="shared" si="32"/>
        <v>-5.3999999999997383E-2</v>
      </c>
      <c r="B993">
        <f t="shared" si="31"/>
        <v>-5.2442059561058976E-5</v>
      </c>
      <c r="C993">
        <f t="shared" si="31"/>
        <v>-1.0495303875927148E-4</v>
      </c>
      <c r="D993">
        <f t="shared" si="31"/>
        <v>-1.574486936135322E-4</v>
      </c>
    </row>
    <row r="994" spans="1:4" x14ac:dyDescent="0.2">
      <c r="A994">
        <f t="shared" si="32"/>
        <v>-5.0999999999997381E-2</v>
      </c>
      <c r="B994">
        <f t="shared" si="31"/>
        <v>-4.4182481433471463E-5</v>
      </c>
      <c r="C994">
        <f t="shared" si="31"/>
        <v>-8.8416746733772922E-5</v>
      </c>
      <c r="D994">
        <f t="shared" si="31"/>
        <v>-1.3263949856465174E-4</v>
      </c>
    </row>
    <row r="995" spans="1:4" x14ac:dyDescent="0.2">
      <c r="A995">
        <f t="shared" si="32"/>
        <v>-4.7999999999997378E-2</v>
      </c>
      <c r="B995">
        <f t="shared" si="31"/>
        <v>-3.6838509110426534E-5</v>
      </c>
      <c r="C995">
        <f t="shared" si="31"/>
        <v>-7.3715258490876512E-5</v>
      </c>
      <c r="D995">
        <f t="shared" si="31"/>
        <v>-1.1058350614603918E-4</v>
      </c>
    </row>
    <row r="996" spans="1:4" x14ac:dyDescent="0.2">
      <c r="A996">
        <f t="shared" si="32"/>
        <v>-4.4999999999997375E-2</v>
      </c>
      <c r="B996">
        <f t="shared" si="31"/>
        <v>-3.0356540509565537E-5</v>
      </c>
      <c r="C996">
        <f t="shared" si="31"/>
        <v>-6.0740772759484973E-5</v>
      </c>
      <c r="D996">
        <f t="shared" si="31"/>
        <v>-9.1118848815352482E-5</v>
      </c>
    </row>
    <row r="997" spans="1:4" x14ac:dyDescent="0.2">
      <c r="A997">
        <f t="shared" si="32"/>
        <v>-4.1999999999997373E-2</v>
      </c>
      <c r="B997">
        <f t="shared" si="31"/>
        <v>-2.4682926757194253E-5</v>
      </c>
      <c r="C997">
        <f t="shared" si="31"/>
        <v>-4.9385464923702715E-5</v>
      </c>
      <c r="D997">
        <f t="shared" si="31"/>
        <v>-7.4083643473110694E-5</v>
      </c>
    </row>
    <row r="998" spans="1:4" x14ac:dyDescent="0.2">
      <c r="A998">
        <f t="shared" si="32"/>
        <v>-3.899999999999737E-2</v>
      </c>
      <c r="B998">
        <f t="shared" si="31"/>
        <v>-1.9763975128092755E-5</v>
      </c>
      <c r="C998">
        <f t="shared" si="31"/>
        <v>-3.9541488483674225E-5</v>
      </c>
      <c r="D998">
        <f t="shared" si="31"/>
        <v>-5.9315992435915454E-5</v>
      </c>
    </row>
    <row r="999" spans="1:4" x14ac:dyDescent="0.2">
      <c r="A999">
        <f t="shared" si="32"/>
        <v>-3.5999999999997367E-2</v>
      </c>
      <c r="B999">
        <f t="shared" si="31"/>
        <v>-1.5545951982330261E-5</v>
      </c>
      <c r="C999">
        <f t="shared" si="31"/>
        <v>-3.1100976516255929E-5</v>
      </c>
      <c r="D999">
        <f t="shared" si="31"/>
        <v>-4.6653984408964733E-5</v>
      </c>
    </row>
    <row r="1000" spans="1:4" x14ac:dyDescent="0.2">
      <c r="A1000">
        <f t="shared" si="32"/>
        <v>-3.2999999999997365E-2</v>
      </c>
      <c r="B1000">
        <f t="shared" si="31"/>
        <v>-1.1975085699330451E-5</v>
      </c>
      <c r="C1000">
        <f t="shared" si="31"/>
        <v>-2.3956043135209271E-5</v>
      </c>
      <c r="D1000">
        <f t="shared" si="31"/>
        <v>-3.5935695458705341E-5</v>
      </c>
    </row>
    <row r="1001" spans="1:4" x14ac:dyDescent="0.2">
      <c r="A1001">
        <f t="shared" si="32"/>
        <v>-2.9999999999997366E-2</v>
      </c>
      <c r="B1001">
        <f t="shared" si="31"/>
        <v>-8.9975696093251567E-6</v>
      </c>
      <c r="C1001">
        <f t="shared" si="31"/>
        <v>-1.7998784951171742E-5</v>
      </c>
      <c r="D1001">
        <f t="shared" si="31"/>
        <v>-2.6999189985513206E-5</v>
      </c>
    </row>
    <row r="1002" spans="1:4" x14ac:dyDescent="0.2">
      <c r="A1002">
        <f t="shared" si="32"/>
        <v>-2.6999999999997366E-2</v>
      </c>
      <c r="B1002">
        <f t="shared" si="31"/>
        <v>-6.5595649224531663E-6</v>
      </c>
      <c r="C1002">
        <f t="shared" si="31"/>
        <v>-1.3121282531294853E-5</v>
      </c>
      <c r="D1002">
        <f t="shared" si="31"/>
        <v>-1.9682521696165467E-5</v>
      </c>
    </row>
    <row r="1003" spans="1:4" x14ac:dyDescent="0.2">
      <c r="A1003">
        <f t="shared" si="32"/>
        <v>-2.3999999999997367E-2</v>
      </c>
      <c r="B1003">
        <f t="shared" si="31"/>
        <v>-4.6072036556793483E-6</v>
      </c>
      <c r="C1003">
        <f t="shared" si="31"/>
        <v>-9.2156018585594357E-6</v>
      </c>
      <c r="D1003">
        <f t="shared" si="31"/>
        <v>-1.382373457615993E-5</v>
      </c>
    </row>
    <row r="1004" spans="1:4" x14ac:dyDescent="0.2">
      <c r="A1004">
        <f t="shared" si="32"/>
        <v>-2.0999999999997368E-2</v>
      </c>
      <c r="B1004">
        <f t="shared" si="31"/>
        <v>-3.086591557730986E-6</v>
      </c>
      <c r="C1004">
        <f t="shared" si="31"/>
        <v>-6.1737957909278884E-6</v>
      </c>
      <c r="D1004">
        <f t="shared" si="31"/>
        <v>-9.2608638621038963E-6</v>
      </c>
    </row>
    <row r="1005" spans="1:4" x14ac:dyDescent="0.2">
      <c r="A1005">
        <f t="shared" si="32"/>
        <v>-1.7999999999997369E-2</v>
      </c>
      <c r="B1005">
        <f t="shared" si="31"/>
        <v>-1.9438110322651282E-6</v>
      </c>
      <c r="C1005">
        <f t="shared" si="31"/>
        <v>-3.8879055202292734E-6</v>
      </c>
      <c r="D1005">
        <f t="shared" si="31"/>
        <v>-5.8319370139989224E-6</v>
      </c>
    </row>
    <row r="1006" spans="1:4" x14ac:dyDescent="0.2">
      <c r="A1006">
        <f t="shared" si="32"/>
        <v>-1.499999999999737E-2</v>
      </c>
      <c r="B1006">
        <f t="shared" si="31"/>
        <v>-1.1249240594480171E-6</v>
      </c>
      <c r="C1006">
        <f t="shared" si="31"/>
        <v>-2.2499620308657348E-6</v>
      </c>
      <c r="D1006">
        <f t="shared" si="31"/>
        <v>-3.3749746874076059E-6</v>
      </c>
    </row>
    <row r="1007" spans="1:4" x14ac:dyDescent="0.2">
      <c r="A1007">
        <f t="shared" si="32"/>
        <v>-1.199999999999737E-2</v>
      </c>
      <c r="B1007">
        <f t="shared" si="31"/>
        <v>-5.7597511615974789E-7</v>
      </c>
      <c r="C1007">
        <f t="shared" si="31"/>
        <v>-1.1519875583211603E-6</v>
      </c>
      <c r="D1007">
        <f t="shared" si="31"/>
        <v>-1.7279917055718075E-6</v>
      </c>
    </row>
    <row r="1008" spans="1:4" x14ac:dyDescent="0.2">
      <c r="A1008">
        <f t="shared" si="32"/>
        <v>-8.9999999999973712E-3</v>
      </c>
      <c r="B1008">
        <f t="shared" si="31"/>
        <v>-2.4299409501454643E-7</v>
      </c>
      <c r="C1008">
        <f t="shared" si="31"/>
        <v>-4.8599704753973794E-7</v>
      </c>
      <c r="D1008">
        <f t="shared" si="31"/>
        <v>-7.2899803169046429E-7</v>
      </c>
    </row>
    <row r="1009" spans="1:4" x14ac:dyDescent="0.2">
      <c r="A1009">
        <f t="shared" si="32"/>
        <v>-5.9999999999973712E-3</v>
      </c>
      <c r="B1009">
        <f t="shared" si="31"/>
        <v>-7.1999222395072518E-8</v>
      </c>
      <c r="C1009">
        <f t="shared" si="31"/>
        <v>-1.4399961119956201E-7</v>
      </c>
      <c r="D1009">
        <f t="shared" si="31"/>
        <v>-2.1599974080188655E-7</v>
      </c>
    </row>
    <row r="1010" spans="1:4" x14ac:dyDescent="0.2">
      <c r="A1010">
        <f t="shared" si="32"/>
        <v>-2.9999999999973711E-3</v>
      </c>
      <c r="B1010">
        <f t="shared" si="31"/>
        <v>-8.9999756999726253E-9</v>
      </c>
      <c r="C1010">
        <f t="shared" si="31"/>
        <v>-1.7999987849195986E-8</v>
      </c>
      <c r="D1010">
        <f t="shared" si="31"/>
        <v>-2.6999991900242271E-8</v>
      </c>
    </row>
    <row r="1011" spans="1:4" x14ac:dyDescent="0.2">
      <c r="A1011">
        <f t="shared" si="32"/>
        <v>2.6289734278428512E-15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3.000000000002629E-3</v>
      </c>
      <c r="B1012">
        <f t="shared" si="31"/>
        <v>8.9999756999726253E-9</v>
      </c>
      <c r="C1012">
        <f t="shared" si="31"/>
        <v>1.7999987849195986E-8</v>
      </c>
      <c r="D1012">
        <f t="shared" si="31"/>
        <v>2.6999991901976994E-8</v>
      </c>
    </row>
    <row r="1013" spans="1:4" x14ac:dyDescent="0.2">
      <c r="A1013">
        <f t="shared" si="32"/>
        <v>6.0000000000026291E-3</v>
      </c>
      <c r="B1013">
        <f t="shared" si="31"/>
        <v>7.1999222395072518E-8</v>
      </c>
      <c r="C1013">
        <f t="shared" si="31"/>
        <v>1.4399961119869464E-7</v>
      </c>
      <c r="D1013">
        <f t="shared" si="31"/>
        <v>2.1599974080188655E-7</v>
      </c>
    </row>
    <row r="1014" spans="1:4" x14ac:dyDescent="0.2">
      <c r="A1014">
        <f t="shared" si="32"/>
        <v>9.0000000000026292E-3</v>
      </c>
      <c r="B1014">
        <f t="shared" si="31"/>
        <v>2.4299409501454643E-7</v>
      </c>
      <c r="C1014">
        <f t="shared" si="31"/>
        <v>4.8599704754320738E-7</v>
      </c>
      <c r="D1014">
        <f t="shared" si="31"/>
        <v>7.2899803169046429E-7</v>
      </c>
    </row>
    <row r="1015" spans="1:4" x14ac:dyDescent="0.2">
      <c r="A1015">
        <f t="shared" si="32"/>
        <v>1.200000000000263E-2</v>
      </c>
      <c r="B1015">
        <f t="shared" si="31"/>
        <v>5.7597511616039841E-7</v>
      </c>
      <c r="C1015">
        <f t="shared" si="31"/>
        <v>1.151987558322895E-6</v>
      </c>
      <c r="D1015">
        <f t="shared" si="31"/>
        <v>1.7279917055718075E-6</v>
      </c>
    </row>
    <row r="1016" spans="1:4" x14ac:dyDescent="0.2">
      <c r="A1016">
        <f t="shared" si="32"/>
        <v>1.5000000000002629E-2</v>
      </c>
      <c r="B1016">
        <f t="shared" si="31"/>
        <v>1.1249240594493181E-6</v>
      </c>
      <c r="C1016">
        <f t="shared" si="31"/>
        <v>2.2499620308692042E-6</v>
      </c>
      <c r="D1016">
        <f t="shared" si="31"/>
        <v>3.3749746873937281E-6</v>
      </c>
    </row>
    <row r="1017" spans="1:4" x14ac:dyDescent="0.2">
      <c r="A1017">
        <f t="shared" si="32"/>
        <v>1.8000000000002628E-2</v>
      </c>
      <c r="B1017">
        <f t="shared" si="31"/>
        <v>1.9438110322668629E-6</v>
      </c>
      <c r="C1017">
        <f t="shared" si="31"/>
        <v>3.8879055202292734E-6</v>
      </c>
      <c r="D1017">
        <f t="shared" si="31"/>
        <v>5.8319370140128002E-6</v>
      </c>
    </row>
    <row r="1018" spans="1:4" x14ac:dyDescent="0.2">
      <c r="A1018">
        <f t="shared" si="32"/>
        <v>2.1000000000002628E-2</v>
      </c>
      <c r="B1018">
        <f t="shared" si="31"/>
        <v>3.0865915577331544E-6</v>
      </c>
      <c r="C1018">
        <f t="shared" si="31"/>
        <v>6.1737957909313579E-6</v>
      </c>
      <c r="D1018">
        <f t="shared" si="31"/>
        <v>9.2608638621177741E-6</v>
      </c>
    </row>
    <row r="1019" spans="1:4" x14ac:dyDescent="0.2">
      <c r="A1019">
        <f t="shared" si="32"/>
        <v>2.4000000000002627E-2</v>
      </c>
      <c r="B1019">
        <f t="shared" si="31"/>
        <v>4.6072036556819504E-6</v>
      </c>
      <c r="C1019">
        <f t="shared" si="31"/>
        <v>9.2156018585629051E-6</v>
      </c>
      <c r="D1019">
        <f t="shared" si="31"/>
        <v>1.3823734576187685E-5</v>
      </c>
    </row>
    <row r="1020" spans="1:4" x14ac:dyDescent="0.2">
      <c r="A1020">
        <f t="shared" si="32"/>
        <v>2.7000000000002626E-2</v>
      </c>
      <c r="B1020">
        <f t="shared" si="31"/>
        <v>6.5595649224570694E-6</v>
      </c>
      <c r="C1020">
        <f t="shared" si="31"/>
        <v>1.3121282531301792E-5</v>
      </c>
      <c r="D1020">
        <f t="shared" si="31"/>
        <v>1.9682521696165467E-5</v>
      </c>
    </row>
    <row r="1021" spans="1:4" x14ac:dyDescent="0.2">
      <c r="A1021">
        <f t="shared" si="32"/>
        <v>3.0000000000002625E-2</v>
      </c>
      <c r="B1021">
        <f t="shared" si="31"/>
        <v>8.9975696093307946E-6</v>
      </c>
      <c r="C1021">
        <f t="shared" si="31"/>
        <v>1.7998784951182151E-5</v>
      </c>
      <c r="D1021">
        <f t="shared" si="31"/>
        <v>2.6999189985513206E-5</v>
      </c>
    </row>
    <row r="1022" spans="1:4" x14ac:dyDescent="0.2">
      <c r="A1022">
        <f t="shared" si="32"/>
        <v>3.3000000000002624E-2</v>
      </c>
      <c r="B1022">
        <f t="shared" si="31"/>
        <v>1.1975085699336523E-5</v>
      </c>
      <c r="C1022">
        <f t="shared" si="31"/>
        <v>2.3956043135223148E-5</v>
      </c>
      <c r="D1022">
        <f t="shared" si="31"/>
        <v>3.5935695458719219E-5</v>
      </c>
    </row>
    <row r="1023" spans="1:4" x14ac:dyDescent="0.2">
      <c r="A1023">
        <f t="shared" si="32"/>
        <v>3.6000000000002627E-2</v>
      </c>
      <c r="B1023">
        <f t="shared" si="31"/>
        <v>1.55459519823372E-5</v>
      </c>
      <c r="C1023">
        <f t="shared" si="31"/>
        <v>3.1100976516262868E-5</v>
      </c>
      <c r="D1023">
        <f t="shared" si="31"/>
        <v>4.665398440897861E-5</v>
      </c>
    </row>
    <row r="1024" spans="1:4" x14ac:dyDescent="0.2">
      <c r="A1024">
        <f t="shared" si="32"/>
        <v>3.900000000000263E-2</v>
      </c>
      <c r="B1024">
        <f t="shared" si="31"/>
        <v>1.9763975128100561E-5</v>
      </c>
      <c r="C1024">
        <f t="shared" si="31"/>
        <v>3.9541488483688103E-5</v>
      </c>
      <c r="D1024">
        <f t="shared" si="31"/>
        <v>5.9315992435970966E-5</v>
      </c>
    </row>
    <row r="1025" spans="1:4" x14ac:dyDescent="0.2">
      <c r="A1025">
        <f t="shared" si="32"/>
        <v>4.2000000000002632E-2</v>
      </c>
      <c r="B1025">
        <f t="shared" si="31"/>
        <v>2.4682926757204661E-5</v>
      </c>
      <c r="C1025">
        <f t="shared" si="31"/>
        <v>4.9385464923723532E-5</v>
      </c>
      <c r="D1025">
        <f t="shared" si="31"/>
        <v>7.408364347313845E-5</v>
      </c>
    </row>
    <row r="1026" spans="1:4" x14ac:dyDescent="0.2">
      <c r="A1026">
        <f t="shared" si="32"/>
        <v>4.5000000000002635E-2</v>
      </c>
      <c r="B1026">
        <f t="shared" si="31"/>
        <v>3.0356540509575945E-5</v>
      </c>
      <c r="C1026">
        <f t="shared" si="31"/>
        <v>6.074077275950579E-5</v>
      </c>
      <c r="D1026">
        <f t="shared" si="31"/>
        <v>9.1118848815380238E-5</v>
      </c>
    </row>
    <row r="1027" spans="1:4" x14ac:dyDescent="0.2">
      <c r="A1027">
        <f t="shared" si="32"/>
        <v>4.8000000000002638E-2</v>
      </c>
      <c r="B1027">
        <f t="shared" si="31"/>
        <v>3.683850911043781E-5</v>
      </c>
      <c r="C1027">
        <f t="shared" si="31"/>
        <v>7.3715258490897329E-5</v>
      </c>
      <c r="D1027">
        <f t="shared" si="31"/>
        <v>1.105835061461502E-4</v>
      </c>
    </row>
    <row r="1028" spans="1:4" x14ac:dyDescent="0.2">
      <c r="A1028">
        <f t="shared" si="32"/>
        <v>5.100000000000264E-2</v>
      </c>
      <c r="B1028">
        <f t="shared" si="31"/>
        <v>4.4182481433484473E-5</v>
      </c>
      <c r="C1028">
        <f t="shared" si="31"/>
        <v>8.8416746733807616E-5</v>
      </c>
      <c r="D1028">
        <f t="shared" si="31"/>
        <v>1.3263949856470725E-4</v>
      </c>
    </row>
    <row r="1029" spans="1:4" x14ac:dyDescent="0.2">
      <c r="A1029">
        <f t="shared" si="32"/>
        <v>5.4000000000002643E-2</v>
      </c>
      <c r="B1029">
        <f t="shared" si="31"/>
        <v>5.2442059561075456E-5</v>
      </c>
      <c r="C1029">
        <f t="shared" si="31"/>
        <v>1.0495303875929229E-4</v>
      </c>
      <c r="D1029">
        <f t="shared" si="31"/>
        <v>1.5744869361355995E-4</v>
      </c>
    </row>
    <row r="1030" spans="1:4" x14ac:dyDescent="0.2">
      <c r="A1030">
        <f t="shared" si="32"/>
        <v>5.7000000000002646E-2</v>
      </c>
      <c r="B1030">
        <f t="shared" si="31"/>
        <v>6.1670795841243381E-5</v>
      </c>
      <c r="C1030">
        <f t="shared" si="31"/>
        <v>1.2343191103218049E-4</v>
      </c>
      <c r="D1030">
        <f t="shared" si="31"/>
        <v>1.8517294230502301E-4</v>
      </c>
    </row>
    <row r="1031" spans="1:4" x14ac:dyDescent="0.2">
      <c r="A1031">
        <f t="shared" si="32"/>
        <v>6.0000000000002648E-2</v>
      </c>
      <c r="B1031">
        <f t="shared" si="31"/>
        <v>7.1922189941324259E-5</v>
      </c>
      <c r="C1031">
        <f t="shared" si="31"/>
        <v>1.4396111374925108E-4</v>
      </c>
      <c r="D1031">
        <f t="shared" si="31"/>
        <v>2.1597407814832881E-4</v>
      </c>
    </row>
    <row r="1032" spans="1:4" x14ac:dyDescent="0.2">
      <c r="A1032">
        <f t="shared" si="32"/>
        <v>6.3000000000002651E-2</v>
      </c>
      <c r="B1032">
        <f t="shared" si="31"/>
        <v>8.3249685897979556E-5</v>
      </c>
      <c r="C1032">
        <f t="shared" si="31"/>
        <v>1.666483693771037E-4</v>
      </c>
      <c r="D1032">
        <f t="shared" si="31"/>
        <v>2.5001391617632263E-4</v>
      </c>
    </row>
    <row r="1033" spans="1:4" x14ac:dyDescent="0.2">
      <c r="A1033">
        <f t="shared" si="32"/>
        <v>6.6000000000002654E-2</v>
      </c>
      <c r="B1033">
        <f t="shared" si="31"/>
        <v>9.5706669163440894E-5</v>
      </c>
      <c r="C1033">
        <f t="shared" si="31"/>
        <v>1.9160137118935661E-4</v>
      </c>
      <c r="D1033">
        <f t="shared" si="31"/>
        <v>2.8745425197224117E-4</v>
      </c>
    </row>
    <row r="1034" spans="1:4" x14ac:dyDescent="0.2">
      <c r="A1034">
        <f t="shared" si="32"/>
        <v>6.9000000000002656E-2</v>
      </c>
      <c r="B1034">
        <f t="shared" si="31"/>
        <v>1.0934646364772239E-4</v>
      </c>
      <c r="C1034">
        <f t="shared" si="31"/>
        <v>2.1892778180354622E-4</v>
      </c>
      <c r="D1034">
        <f t="shared" si="31"/>
        <v>3.2845686069585267E-4</v>
      </c>
    </row>
    <row r="1035" spans="1:4" x14ac:dyDescent="0.2">
      <c r="A1035">
        <f t="shared" si="32"/>
        <v>7.2000000000002659E-2</v>
      </c>
      <c r="B1035">
        <f t="shared" si="31"/>
        <v>1.2422232875666274E-4</v>
      </c>
      <c r="C1035">
        <f t="shared" si="31"/>
        <v>2.4873523171736744E-4</v>
      </c>
      <c r="D1035">
        <f t="shared" si="31"/>
        <v>3.7318349611015211E-4</v>
      </c>
    </row>
    <row r="1036" spans="1:4" x14ac:dyDescent="0.2">
      <c r="A1036">
        <f t="shared" si="32"/>
        <v>7.5000000000002662E-2</v>
      </c>
      <c r="B1036">
        <f t="shared" ref="B1036:D1099" si="33">-$A1036*(POWER(B$8,2)-2*POWER($A1036,2))*SQRT(POWER(B$8,2)-POWER($A1036,2))/8+POWER(B$8,4)*ASIN($A1036/B$8)/8</f>
        <v>1.4038745642550553E-4</v>
      </c>
      <c r="C1036">
        <f t="shared" si="33"/>
        <v>2.8113131784444911E-4</v>
      </c>
      <c r="D1036">
        <f t="shared" si="33"/>
        <v>4.2179588960711278E-4</v>
      </c>
    </row>
    <row r="1037" spans="1:4" x14ac:dyDescent="0.2">
      <c r="A1037">
        <f t="shared" ref="A1037:A1100" si="34">A1036+B$3</f>
        <v>7.8000000000002664E-2</v>
      </c>
      <c r="B1037">
        <f t="shared" si="33"/>
        <v>1.5789496814788175E-4</v>
      </c>
      <c r="C1037">
        <f t="shared" si="33"/>
        <v>3.1622360204956734E-4</v>
      </c>
      <c r="D1037">
        <f t="shared" si="33"/>
        <v>4.7445574923393741E-4</v>
      </c>
    </row>
    <row r="1038" spans="1:4" x14ac:dyDescent="0.2">
      <c r="A1038">
        <f t="shared" si="34"/>
        <v>8.1000000000002667E-2</v>
      </c>
      <c r="B1038">
        <f t="shared" si="33"/>
        <v>1.7679791199993154E-4</v>
      </c>
      <c r="C1038">
        <f t="shared" si="33"/>
        <v>3.5411960968312339E-4</v>
      </c>
      <c r="D1038">
        <f t="shared" si="33"/>
        <v>5.3132475871880969E-4</v>
      </c>
    </row>
    <row r="1039" spans="1:4" x14ac:dyDescent="0.2">
      <c r="A1039">
        <f t="shared" si="34"/>
        <v>8.400000000000267E-2</v>
      </c>
      <c r="B1039">
        <f t="shared" si="33"/>
        <v>1.9714925965938837E-4</v>
      </c>
      <c r="C1039">
        <f t="shared" si="33"/>
        <v>3.9492682811523294E-4</v>
      </c>
      <c r="D1039">
        <f t="shared" si="33"/>
        <v>5.9256457649681238E-4</v>
      </c>
    </row>
    <row r="1040" spans="1:4" x14ac:dyDescent="0.2">
      <c r="A1040">
        <f t="shared" si="34"/>
        <v>8.7000000000002672E-2</v>
      </c>
      <c r="B1040">
        <f t="shared" si="33"/>
        <v>2.1900190341938956E-4</v>
      </c>
      <c r="C1040">
        <f t="shared" si="33"/>
        <v>4.3875270526901045E-4</v>
      </c>
      <c r="D1040">
        <f t="shared" si="33"/>
        <v>6.583368347342633E-4</v>
      </c>
    </row>
    <row r="1041" spans="1:4" x14ac:dyDescent="0.2">
      <c r="A1041">
        <f t="shared" si="34"/>
        <v>9.0000000000002675E-2</v>
      </c>
      <c r="B1041">
        <f t="shared" si="33"/>
        <v>2.4240865319679651E-4</v>
      </c>
      <c r="C1041">
        <f t="shared" si="33"/>
        <v>4.8570464815318737E-4</v>
      </c>
      <c r="D1041">
        <f t="shared" si="33"/>
        <v>7.2880313835554933E-4</v>
      </c>
    </row>
    <row r="1042" spans="1:4" x14ac:dyDescent="0.2">
      <c r="A1042">
        <f t="shared" si="34"/>
        <v>9.3000000000002678E-2</v>
      </c>
      <c r="B1042">
        <f t="shared" si="33"/>
        <v>2.6742223353485098E-4</v>
      </c>
      <c r="C1042">
        <f t="shared" si="33"/>
        <v>5.3589002139410591E-4</v>
      </c>
      <c r="D1042">
        <f t="shared" si="33"/>
        <v>8.0412506406701834E-4</v>
      </c>
    </row>
    <row r="1043" spans="1:4" x14ac:dyDescent="0.2">
      <c r="A1043">
        <f t="shared" si="34"/>
        <v>9.600000000000268E-2</v>
      </c>
      <c r="B1043">
        <f t="shared" si="33"/>
        <v>2.9409528059987436E-4</v>
      </c>
      <c r="C1043">
        <f t="shared" si="33"/>
        <v>5.8941614576696333E-4</v>
      </c>
      <c r="D1043">
        <f t="shared" si="33"/>
        <v>8.8446415938220335E-4</v>
      </c>
    </row>
    <row r="1044" spans="1:4" x14ac:dyDescent="0.2">
      <c r="A1044">
        <f t="shared" si="34"/>
        <v>9.9000000000002683E-2</v>
      </c>
      <c r="B1044">
        <f t="shared" si="33"/>
        <v>3.2248033917186593E-4</v>
      </c>
      <c r="C1044">
        <f t="shared" si="33"/>
        <v>6.4639029672630688E-4</v>
      </c>
      <c r="D1044">
        <f t="shared" si="33"/>
        <v>9.6998194164615859E-4</v>
      </c>
    </row>
    <row r="1045" spans="1:4" x14ac:dyDescent="0.2">
      <c r="A1045">
        <f t="shared" si="34"/>
        <v>0.10200000000000269</v>
      </c>
      <c r="B1045">
        <f t="shared" si="33"/>
        <v>3.5262985962873986E-4</v>
      </c>
      <c r="C1045">
        <f t="shared" si="33"/>
        <v>7.0691970293570994E-4</v>
      </c>
      <c r="D1045">
        <f t="shared" si="33"/>
        <v>1.0608398970602395E-3</v>
      </c>
    </row>
    <row r="1046" spans="1:4" x14ac:dyDescent="0.2">
      <c r="A1046">
        <f t="shared" si="34"/>
        <v>0.10500000000000269</v>
      </c>
      <c r="B1046">
        <f t="shared" si="33"/>
        <v>3.8459619492395465E-4</v>
      </c>
      <c r="C1046">
        <f t="shared" si="33"/>
        <v>7.7111154479674038E-4</v>
      </c>
      <c r="D1046">
        <f t="shared" si="33"/>
        <v>1.1571994797060503E-3</v>
      </c>
    </row>
    <row r="1047" spans="1:4" x14ac:dyDescent="0.2">
      <c r="A1047">
        <f t="shared" si="34"/>
        <v>0.10800000000000269</v>
      </c>
      <c r="B1047">
        <f t="shared" si="33"/>
        <v>4.1843159755739802E-4</v>
      </c>
      <c r="C1047">
        <f t="shared" si="33"/>
        <v>8.3907295297712403E-4</v>
      </c>
      <c r="D1047">
        <f t="shared" si="33"/>
        <v>1.2592221105692247E-3</v>
      </c>
    </row>
    <row r="1048" spans="1:4" x14ac:dyDescent="0.2">
      <c r="A1048">
        <f t="shared" si="34"/>
        <v>0.11100000000000269</v>
      </c>
      <c r="B1048">
        <f t="shared" si="33"/>
        <v>4.5418821653919576E-4</v>
      </c>
      <c r="C1048">
        <f t="shared" si="33"/>
        <v>9.1091100693792282E-4</v>
      </c>
      <c r="D1048">
        <f t="shared" si="33"/>
        <v>1.367069176563096E-3</v>
      </c>
    </row>
    <row r="1049" spans="1:4" x14ac:dyDescent="0.2">
      <c r="A1049">
        <f t="shared" si="34"/>
        <v>0.1140000000000027</v>
      </c>
      <c r="B1049">
        <f t="shared" si="33"/>
        <v>4.919180943462869E-4</v>
      </c>
      <c r="C1049">
        <f t="shared" si="33"/>
        <v>9.8673273345985246E-4</v>
      </c>
      <c r="D1049">
        <f t="shared" si="33"/>
        <v>1.4809020295523112E-3</v>
      </c>
    </row>
    <row r="1050" spans="1:4" x14ac:dyDescent="0.2">
      <c r="A1050">
        <f t="shared" si="34"/>
        <v>0.1170000000000027</v>
      </c>
      <c r="B1050">
        <f t="shared" si="33"/>
        <v>5.3167316387150824E-4</v>
      </c>
      <c r="C1050">
        <f t="shared" si="33"/>
        <v>1.0666451051689618E-3</v>
      </c>
      <c r="D1050">
        <f t="shared" si="33"/>
        <v>1.6008819853758349E-3</v>
      </c>
    </row>
    <row r="1051" spans="1:4" x14ac:dyDescent="0.2">
      <c r="A1051">
        <f t="shared" si="34"/>
        <v>0.1200000000000027</v>
      </c>
      <c r="B1051">
        <f t="shared" si="33"/>
        <v>5.7350524536496292E-4</v>
      </c>
      <c r="C1051">
        <f t="shared" si="33"/>
        <v>1.1507550390611465E-3</v>
      </c>
      <c r="D1051">
        <f t="shared" si="33"/>
        <v>1.7271703228696755E-3</v>
      </c>
    </row>
    <row r="1052" spans="1:4" x14ac:dyDescent="0.2">
      <c r="A1052">
        <f t="shared" si="34"/>
        <v>0.1230000000000027</v>
      </c>
      <c r="B1052">
        <f t="shared" si="33"/>
        <v>6.1746604336744386E-4</v>
      </c>
      <c r="C1052">
        <f t="shared" si="33"/>
        <v>1.2391693950255661E-3</v>
      </c>
      <c r="D1052">
        <f t="shared" si="33"/>
        <v>1.8599282828896113E-3</v>
      </c>
    </row>
    <row r="1053" spans="1:4" x14ac:dyDescent="0.2">
      <c r="A1053">
        <f t="shared" si="34"/>
        <v>0.12600000000000269</v>
      </c>
      <c r="B1053">
        <f t="shared" si="33"/>
        <v>6.6360714363566595E-4</v>
      </c>
      <c r="C1053">
        <f t="shared" si="33"/>
        <v>1.3319949743676313E-3</v>
      </c>
      <c r="D1053">
        <f t="shared" si="33"/>
        <v>1.9993170673333061E-3</v>
      </c>
    </row>
    <row r="1054" spans="1:4" x14ac:dyDescent="0.2">
      <c r="A1054">
        <f t="shared" si="34"/>
        <v>0.1290000000000027</v>
      </c>
      <c r="B1054">
        <f t="shared" si="33"/>
        <v>7.1198001005905176E-4</v>
      </c>
      <c r="C1054">
        <f t="shared" si="33"/>
        <v>1.4293385183303253E-3</v>
      </c>
      <c r="D1054">
        <f t="shared" si="33"/>
        <v>2.1454978381625911E-3</v>
      </c>
    </row>
    <row r="1055" spans="1:4" x14ac:dyDescent="0.2">
      <c r="A1055">
        <f t="shared" si="34"/>
        <v>0.1320000000000027</v>
      </c>
      <c r="B1055">
        <f t="shared" si="33"/>
        <v>7.6263598156790791E-4</v>
      </c>
      <c r="C1055">
        <f t="shared" si="33"/>
        <v>1.531306706614971E-3</v>
      </c>
      <c r="D1055">
        <f t="shared" si="33"/>
        <v>2.2986317164251924E-3</v>
      </c>
    </row>
    <row r="1056" spans="1:4" x14ac:dyDescent="0.2">
      <c r="A1056">
        <f t="shared" si="34"/>
        <v>0.1350000000000027</v>
      </c>
      <c r="B1056">
        <f t="shared" si="33"/>
        <v>8.156262690326363E-4</v>
      </c>
      <c r="C1056">
        <f t="shared" si="33"/>
        <v>1.6380061559008452E-3</v>
      </c>
      <c r="D1056">
        <f t="shared" si="33"/>
        <v>2.4588797812754581E-3</v>
      </c>
    </row>
    <row r="1057" spans="1:4" x14ac:dyDescent="0.2">
      <c r="A1057">
        <f t="shared" si="34"/>
        <v>0.1380000000000027</v>
      </c>
      <c r="B1057">
        <f t="shared" si="33"/>
        <v>8.7100195215381385E-4</v>
      </c>
      <c r="C1057">
        <f t="shared" si="33"/>
        <v>1.749543418363475E-3</v>
      </c>
      <c r="D1057">
        <f t="shared" si="33"/>
        <v>2.6264030689962525E-3</v>
      </c>
    </row>
    <row r="1058" spans="1:4" x14ac:dyDescent="0.2">
      <c r="A1058">
        <f t="shared" si="34"/>
        <v>0.14100000000000271</v>
      </c>
      <c r="B1058">
        <f t="shared" si="33"/>
        <v>9.2881397634286475E-4</v>
      </c>
      <c r="C1058">
        <f t="shared" si="33"/>
        <v>1.8660249801922268E-3</v>
      </c>
      <c r="D1058">
        <f t="shared" si="33"/>
        <v>2.8013625720190727E-3</v>
      </c>
    </row>
    <row r="1059" spans="1:4" x14ac:dyDescent="0.2">
      <c r="A1059">
        <f t="shared" si="34"/>
        <v>0.14400000000000271</v>
      </c>
      <c r="B1059">
        <f t="shared" si="33"/>
        <v>9.8911314959310506E-4</v>
      </c>
      <c r="C1059">
        <f t="shared" si="33"/>
        <v>1.9875572601064651E-3</v>
      </c>
      <c r="D1059">
        <f t="shared" si="33"/>
        <v>2.9839192379452206E-3</v>
      </c>
    </row>
    <row r="1060" spans="1:4" x14ac:dyDescent="0.2">
      <c r="A1060">
        <f t="shared" si="34"/>
        <v>0.14700000000000271</v>
      </c>
      <c r="B1060">
        <f t="shared" si="33"/>
        <v>1.0519501393408612E-3</v>
      </c>
      <c r="C1060">
        <f t="shared" si="33"/>
        <v>2.1142466078705735E-3</v>
      </c>
      <c r="D1060">
        <f t="shared" si="33"/>
        <v>3.1742339685650323E-3</v>
      </c>
    </row>
    <row r="1061" spans="1:4" x14ac:dyDescent="0.2">
      <c r="A1061">
        <f t="shared" si="34"/>
        <v>0.15000000000000271</v>
      </c>
      <c r="B1061">
        <f t="shared" si="33"/>
        <v>1.1173754693164194E-3</v>
      </c>
      <c r="C1061">
        <f t="shared" si="33"/>
        <v>2.2461993028079219E-3</v>
      </c>
      <c r="D1061">
        <f t="shared" si="33"/>
        <v>3.3724676188778835E-3</v>
      </c>
    </row>
    <row r="1062" spans="1:4" x14ac:dyDescent="0.2">
      <c r="A1062">
        <f t="shared" si="34"/>
        <v>0.15300000000000272</v>
      </c>
      <c r="B1062">
        <f t="shared" si="33"/>
        <v>1.1854395163845739E-3</v>
      </c>
      <c r="C1062">
        <f t="shared" si="33"/>
        <v>2.3835215523136943E-3</v>
      </c>
      <c r="D1062">
        <f t="shared" si="33"/>
        <v>3.5787809961119743E-3</v>
      </c>
    </row>
    <row r="1063" spans="1:4" x14ac:dyDescent="0.2">
      <c r="A1063">
        <f t="shared" si="34"/>
        <v>0.15600000000000272</v>
      </c>
      <c r="B1063">
        <f t="shared" si="33"/>
        <v>1.2561925073744963E-3</v>
      </c>
      <c r="C1063">
        <f t="shared" si="33"/>
        <v>2.5263194903659414E-3</v>
      </c>
      <c r="D1063">
        <f t="shared" si="33"/>
        <v>3.7933348587430027E-3</v>
      </c>
    </row>
    <row r="1064" spans="1:4" x14ac:dyDescent="0.2">
      <c r="A1064">
        <f t="shared" si="34"/>
        <v>0.15900000000000272</v>
      </c>
      <c r="B1064">
        <f t="shared" si="33"/>
        <v>1.3296845158986513E-3</v>
      </c>
      <c r="C1064">
        <f t="shared" si="33"/>
        <v>2.6746991760364103E-3</v>
      </c>
      <c r="D1064">
        <f t="shared" si="33"/>
        <v>4.0162899155123943E-3</v>
      </c>
    </row>
    <row r="1065" spans="1:4" x14ac:dyDescent="0.2">
      <c r="A1065">
        <f t="shared" si="34"/>
        <v>0.16200000000000273</v>
      </c>
      <c r="B1065">
        <f t="shared" si="33"/>
        <v>1.4059654591604964E-3</v>
      </c>
      <c r="C1065">
        <f t="shared" si="33"/>
        <v>2.8287665919987937E-3</v>
      </c>
      <c r="D1065">
        <f t="shared" si="33"/>
        <v>4.2478068244466982E-3</v>
      </c>
    </row>
    <row r="1066" spans="1:4" x14ac:dyDescent="0.2">
      <c r="A1066">
        <f t="shared" si="34"/>
        <v>0.16500000000000273</v>
      </c>
      <c r="B1066">
        <f t="shared" si="33"/>
        <v>1.4850850947507217E-3</v>
      </c>
      <c r="C1066">
        <f t="shared" si="33"/>
        <v>2.9886276430367842E-3</v>
      </c>
      <c r="D1066">
        <f t="shared" si="33"/>
        <v>4.488046191874262E-3</v>
      </c>
    </row>
    <row r="1067" spans="1:4" x14ac:dyDescent="0.2">
      <c r="A1067">
        <f t="shared" si="34"/>
        <v>0.16800000000000273</v>
      </c>
      <c r="B1067">
        <f t="shared" si="33"/>
        <v>1.5670930174317005E-3</v>
      </c>
      <c r="C1067">
        <f t="shared" si="33"/>
        <v>3.1543881545501029E-3</v>
      </c>
      <c r="D1067">
        <f t="shared" si="33"/>
        <v>4.737168571443795E-3</v>
      </c>
    </row>
    <row r="1068" spans="1:4" x14ac:dyDescent="0.2">
      <c r="A1068">
        <f t="shared" si="34"/>
        <v>0.17100000000000273</v>
      </c>
      <c r="B1068">
        <f t="shared" si="33"/>
        <v>1.6520386559099529E-3</v>
      </c>
      <c r="C1068">
        <f t="shared" si="33"/>
        <v>3.3261538710594452E-3</v>
      </c>
      <c r="D1068">
        <f t="shared" si="33"/>
        <v>4.9953344631402663E-3</v>
      </c>
    </row>
    <row r="1069" spans="1:4" x14ac:dyDescent="0.2">
      <c r="A1069">
        <f t="shared" si="34"/>
        <v>0.17400000000000274</v>
      </c>
      <c r="B1069">
        <f t="shared" si="33"/>
        <v>1.7399712695962098E-3</v>
      </c>
      <c r="C1069">
        <f t="shared" si="33"/>
        <v>3.5040304547100665E-3</v>
      </c>
      <c r="D1069">
        <f t="shared" si="33"/>
        <v>5.2627043123026906E-3</v>
      </c>
    </row>
    <row r="1070" spans="1:4" x14ac:dyDescent="0.2">
      <c r="A1070">
        <f t="shared" si="34"/>
        <v>0.17700000000000274</v>
      </c>
      <c r="B1070">
        <f t="shared" si="33"/>
        <v>1.8309399453530113E-3</v>
      </c>
      <c r="C1070">
        <f t="shared" si="33"/>
        <v>3.6881234837735088E-3</v>
      </c>
      <c r="D1070">
        <f t="shared" si="33"/>
        <v>5.5394385086401376E-3</v>
      </c>
    </row>
    <row r="1071" spans="1:4" x14ac:dyDescent="0.2">
      <c r="A1071">
        <f t="shared" si="34"/>
        <v>0.18000000000000274</v>
      </c>
      <c r="B1071">
        <f t="shared" si="33"/>
        <v>1.9249935942292941E-3</v>
      </c>
      <c r="C1071">
        <f t="shared" si="33"/>
        <v>3.8785384511485499E-3</v>
      </c>
      <c r="D1071">
        <f t="shared" si="33"/>
        <v>5.825697385246853E-3</v>
      </c>
    </row>
    <row r="1072" spans="1:4" x14ac:dyDescent="0.2">
      <c r="A1072">
        <f t="shared" si="34"/>
        <v>0.18300000000000274</v>
      </c>
      <c r="B1072">
        <f t="shared" si="33"/>
        <v>2.0221809481818544E-3</v>
      </c>
      <c r="C1072">
        <f t="shared" si="33"/>
        <v>4.0753807628602923E-3</v>
      </c>
      <c r="D1072">
        <f t="shared" si="33"/>
        <v>6.1216412176187118E-3</v>
      </c>
    </row>
    <row r="1073" spans="1:4" x14ac:dyDescent="0.2">
      <c r="A1073">
        <f t="shared" si="34"/>
        <v>0.18600000000000275</v>
      </c>
      <c r="B1073">
        <f t="shared" si="33"/>
        <v>2.1225505567833633E-3</v>
      </c>
      <c r="C1073">
        <f t="shared" si="33"/>
        <v>4.2787557365574491E-3</v>
      </c>
      <c r="D1073">
        <f t="shared" si="33"/>
        <v>6.4274302226674518E-3</v>
      </c>
    </row>
    <row r="1074" spans="1:4" x14ac:dyDescent="0.2">
      <c r="A1074">
        <f t="shared" si="34"/>
        <v>0.18900000000000275</v>
      </c>
      <c r="B1074">
        <f t="shared" si="33"/>
        <v>2.2261507839165598E-3</v>
      </c>
      <c r="C1074">
        <f t="shared" si="33"/>
        <v>4.4887686000088522E-3</v>
      </c>
      <c r="D1074">
        <f t="shared" si="33"/>
        <v>6.7432245577359051E-3</v>
      </c>
    </row>
    <row r="1075" spans="1:4" x14ac:dyDescent="0.2">
      <c r="A1075">
        <f t="shared" si="34"/>
        <v>0.19200000000000275</v>
      </c>
      <c r="B1075">
        <f t="shared" si="33"/>
        <v>2.3330298044543923E-3</v>
      </c>
      <c r="C1075">
        <f t="shared" si="33"/>
        <v>4.7055244895978232E-3</v>
      </c>
      <c r="D1075">
        <f t="shared" si="33"/>
        <v>7.0691843196114545E-3</v>
      </c>
    </row>
    <row r="1076" spans="1:4" x14ac:dyDescent="0.2">
      <c r="A1076">
        <f t="shared" si="34"/>
        <v>0.19500000000000275</v>
      </c>
      <c r="B1076">
        <f t="shared" si="33"/>
        <v>2.4432356009257902E-3</v>
      </c>
      <c r="C1076">
        <f t="shared" si="33"/>
        <v>4.9291284488149345E-3</v>
      </c>
      <c r="D1076">
        <f t="shared" si="33"/>
        <v>7.4054695435396001E-3</v>
      </c>
    </row>
    <row r="1077" spans="1:4" x14ac:dyDescent="0.2">
      <c r="A1077">
        <f t="shared" si="34"/>
        <v>0.19800000000000276</v>
      </c>
      <c r="B1077">
        <f t="shared" si="33"/>
        <v>2.5568159601667348E-3</v>
      </c>
      <c r="C1077">
        <f t="shared" si="33"/>
        <v>5.1596854267496883E-3</v>
      </c>
      <c r="D1077">
        <f t="shared" si="33"/>
        <v>7.752240202238081E-3</v>
      </c>
    </row>
    <row r="1078" spans="1:4" x14ac:dyDescent="0.2">
      <c r="A1078">
        <f t="shared" si="34"/>
        <v>0.20100000000000276</v>
      </c>
      <c r="B1078">
        <f t="shared" si="33"/>
        <v>2.673818469956294E-3</v>
      </c>
      <c r="C1078">
        <f t="shared" si="33"/>
        <v>5.3973002765798639E-3</v>
      </c>
      <c r="D1078">
        <f t="shared" si="33"/>
        <v>8.1096562049083332E-3</v>
      </c>
    </row>
    <row r="1079" spans="1:4" x14ac:dyDescent="0.2">
      <c r="A1079">
        <f t="shared" si="34"/>
        <v>0.20400000000000276</v>
      </c>
      <c r="B1079">
        <f t="shared" si="33"/>
        <v>2.7942905156373571E-3</v>
      </c>
      <c r="C1079">
        <f t="shared" si="33"/>
        <v>5.6420777540596156E-3</v>
      </c>
      <c r="D1079">
        <f t="shared" si="33"/>
        <v>8.477877396248279E-3</v>
      </c>
    </row>
    <row r="1080" spans="1:4" x14ac:dyDescent="0.2">
      <c r="A1080">
        <f t="shared" si="34"/>
        <v>0.20700000000000277</v>
      </c>
      <c r="B1080">
        <f t="shared" si="33"/>
        <v>2.9182792767217386E-3</v>
      </c>
      <c r="C1080">
        <f t="shared" si="33"/>
        <v>5.8941225160059618E-3</v>
      </c>
      <c r="D1080">
        <f t="shared" si="33"/>
        <v>8.8570635554648947E-3</v>
      </c>
    </row>
    <row r="1081" spans="1:4" x14ac:dyDescent="0.2">
      <c r="A1081">
        <f t="shared" si="34"/>
        <v>0.21000000000000277</v>
      </c>
      <c r="B1081">
        <f t="shared" si="33"/>
        <v>3.0458317234792025E-3</v>
      </c>
      <c r="C1081">
        <f t="shared" si="33"/>
        <v>6.1535391187830801E-3</v>
      </c>
      <c r="D1081">
        <f t="shared" si="33"/>
        <v>9.2473743952831144E-3</v>
      </c>
    </row>
    <row r="1082" spans="1:4" x14ac:dyDescent="0.2">
      <c r="A1082">
        <f t="shared" si="34"/>
        <v>0.21300000000000277</v>
      </c>
      <c r="B1082">
        <f t="shared" si="33"/>
        <v>3.1769946135102728E-3</v>
      </c>
      <c r="C1082">
        <f t="shared" si="33"/>
        <v>6.4204320167852713E-3</v>
      </c>
      <c r="D1082">
        <f t="shared" si="33"/>
        <v>9.6489695609591752E-3</v>
      </c>
    </row>
    <row r="1083" spans="1:4" x14ac:dyDescent="0.2">
      <c r="A1083">
        <f t="shared" si="34"/>
        <v>0.21600000000000277</v>
      </c>
      <c r="B1083">
        <f t="shared" si="33"/>
        <v>3.3118144883023393E-3</v>
      </c>
      <c r="C1083">
        <f t="shared" si="33"/>
        <v>6.6949055609180907E-3</v>
      </c>
      <c r="D1083">
        <f t="shared" si="33"/>
        <v>1.0062008629288854E-2</v>
      </c>
    </row>
    <row r="1084" spans="1:4" x14ac:dyDescent="0.2">
      <c r="A1084">
        <f t="shared" si="34"/>
        <v>0.21900000000000278</v>
      </c>
      <c r="B1084">
        <f t="shared" si="33"/>
        <v>3.450337669768766E-3</v>
      </c>
      <c r="C1084">
        <f t="shared" si="33"/>
        <v>6.9770639970774539E-3</v>
      </c>
      <c r="D1084">
        <f t="shared" si="33"/>
        <v>1.0486651107618261E-2</v>
      </c>
    </row>
    <row r="1085" spans="1:4" x14ac:dyDescent="0.2">
      <c r="A1085">
        <f t="shared" si="34"/>
        <v>0.22200000000000278</v>
      </c>
      <c r="B1085">
        <f t="shared" si="33"/>
        <v>3.5926102567705974E-3</v>
      </c>
      <c r="C1085">
        <f t="shared" si="33"/>
        <v>7.2670114646268824E-3</v>
      </c>
      <c r="D1085">
        <f t="shared" si="33"/>
        <v>1.0923056432852962E-2</v>
      </c>
    </row>
    <row r="1086" spans="1:4" x14ac:dyDescent="0.2">
      <c r="A1086">
        <f t="shared" si="34"/>
        <v>0.22500000000000278</v>
      </c>
      <c r="B1086">
        <f t="shared" si="33"/>
        <v>3.7386781216206498E-3</v>
      </c>
      <c r="C1086">
        <f t="shared" si="33"/>
        <v>7.5648519948732507E-3</v>
      </c>
      <c r="D1086">
        <f t="shared" si="33"/>
        <v>1.1371383970464999E-2</v>
      </c>
    </row>
    <row r="1087" spans="1:4" x14ac:dyDescent="0.2">
      <c r="A1087">
        <f t="shared" si="34"/>
        <v>0.22800000000000278</v>
      </c>
      <c r="B1087">
        <f t="shared" si="33"/>
        <v>3.8885869065694578E-3</v>
      </c>
      <c r="C1087">
        <f t="shared" si="33"/>
        <v>7.8706895095403406E-3</v>
      </c>
      <c r="D1087">
        <f t="shared" si="33"/>
        <v>1.1831793013503455E-2</v>
      </c>
    </row>
    <row r="1088" spans="1:4" x14ac:dyDescent="0.2">
      <c r="A1088">
        <f t="shared" si="34"/>
        <v>0.23100000000000279</v>
      </c>
      <c r="B1088">
        <f t="shared" si="33"/>
        <v>4.0423820202728292E-3</v>
      </c>
      <c r="C1088">
        <f t="shared" si="33"/>
        <v>8.1846278192403421E-3</v>
      </c>
      <c r="D1088">
        <f t="shared" si="33"/>
        <v>1.2304442781600367E-2</v>
      </c>
    </row>
    <row r="1089" spans="1:4" x14ac:dyDescent="0.2">
      <c r="A1089">
        <f t="shared" si="34"/>
        <v>0.23400000000000279</v>
      </c>
      <c r="B1089">
        <f t="shared" si="33"/>
        <v>4.20010863424055E-3</v>
      </c>
      <c r="C1089">
        <f t="shared" si="33"/>
        <v>8.5067706219438266E-3</v>
      </c>
      <c r="D1089">
        <f t="shared" si="33"/>
        <v>1.2789492419977511E-2</v>
      </c>
    </row>
    <row r="1090" spans="1:4" x14ac:dyDescent="0.2">
      <c r="A1090">
        <f t="shared" si="34"/>
        <v>0.23700000000000279</v>
      </c>
      <c r="B1090">
        <f t="shared" si="33"/>
        <v>4.3618116792659006E-3</v>
      </c>
      <c r="C1090">
        <f t="shared" si="33"/>
        <v>8.8372215014473621E-3</v>
      </c>
      <c r="D1090">
        <f t="shared" si="33"/>
        <v>1.3287100998453316E-2</v>
      </c>
    </row>
    <row r="1091" spans="1:4" x14ac:dyDescent="0.2">
      <c r="A1091">
        <f t="shared" si="34"/>
        <v>0.24000000000000279</v>
      </c>
      <c r="B1091">
        <f t="shared" si="33"/>
        <v>4.5275358418356906E-3</v>
      </c>
      <c r="C1091">
        <f t="shared" si="33"/>
        <v>9.1760839258391291E-3</v>
      </c>
      <c r="D1091">
        <f t="shared" si="33"/>
        <v>1.3797427510449323E-2</v>
      </c>
    </row>
    <row r="1092" spans="1:4" x14ac:dyDescent="0.2">
      <c r="A1092">
        <f t="shared" si="34"/>
        <v>0.2430000000000028</v>
      </c>
      <c r="B1092">
        <f t="shared" si="33"/>
        <v>4.6973255605201984E-3</v>
      </c>
      <c r="C1092">
        <f t="shared" si="33"/>
        <v>9.5234612459627332E-3</v>
      </c>
      <c r="D1092">
        <f t="shared" si="33"/>
        <v>1.4320630871993534E-2</v>
      </c>
    </row>
    <row r="1093" spans="1:4" x14ac:dyDescent="0.2">
      <c r="A1093">
        <f t="shared" si="34"/>
        <v>0.2460000000000028</v>
      </c>
      <c r="B1093">
        <f t="shared" si="33"/>
        <v>4.8712250223428427E-3</v>
      </c>
      <c r="C1093">
        <f t="shared" si="33"/>
        <v>9.8794566938788242E-3</v>
      </c>
      <c r="D1093">
        <f t="shared" si="33"/>
        <v>1.4856869920726989E-2</v>
      </c>
    </row>
    <row r="1094" spans="1:4" x14ac:dyDescent="0.2">
      <c r="A1094">
        <f t="shared" si="34"/>
        <v>0.2490000000000028</v>
      </c>
      <c r="B1094">
        <f t="shared" si="33"/>
        <v>5.049278159129051E-3</v>
      </c>
      <c r="C1094">
        <f t="shared" si="33"/>
        <v>1.0244173381324356E-2</v>
      </c>
      <c r="D1094">
        <f t="shared" si="33"/>
        <v>1.5406303414906897E-2</v>
      </c>
    </row>
    <row r="1095" spans="1:4" x14ac:dyDescent="0.2">
      <c r="A1095">
        <f t="shared" si="34"/>
        <v>0.25200000000000278</v>
      </c>
      <c r="B1095">
        <f t="shared" si="33"/>
        <v>5.231528643833968E-3</v>
      </c>
      <c r="C1095">
        <f t="shared" si="33"/>
        <v>1.0617714298170239E-2</v>
      </c>
      <c r="D1095">
        <f t="shared" si="33"/>
        <v>1.5969090032409428E-2</v>
      </c>
    </row>
    <row r="1096" spans="1:4" x14ac:dyDescent="0.2">
      <c r="A1096">
        <f t="shared" si="34"/>
        <v>0.25500000000000278</v>
      </c>
      <c r="B1096">
        <f t="shared" si="33"/>
        <v>5.4180198868486081E-3</v>
      </c>
      <c r="C1096">
        <f t="shared" si="33"/>
        <v>1.1000182310876405E-2</v>
      </c>
      <c r="D1096">
        <f t="shared" si="33"/>
        <v>1.6545388369734071E-2</v>
      </c>
    </row>
    <row r="1097" spans="1:4" x14ac:dyDescent="0.2">
      <c r="A1097">
        <f t="shared" si="34"/>
        <v>0.25800000000000278</v>
      </c>
      <c r="B1097">
        <f t="shared" si="33"/>
        <v>5.608795032283842E-3</v>
      </c>
      <c r="C1097">
        <f t="shared" si="33"/>
        <v>1.1391680160944523E-2</v>
      </c>
      <c r="D1097">
        <f t="shared" si="33"/>
        <v>1.7135356941004209E-2</v>
      </c>
    </row>
    <row r="1098" spans="1:4" x14ac:dyDescent="0.2">
      <c r="A1098">
        <f t="shared" si="34"/>
        <v>0.26100000000000279</v>
      </c>
      <c r="B1098">
        <f t="shared" si="33"/>
        <v>5.8038969542321649E-3</v>
      </c>
      <c r="C1098">
        <f t="shared" si="33"/>
        <v>1.1792310463369121E-2</v>
      </c>
      <c r="D1098">
        <f t="shared" si="33"/>
        <v>1.7739154176969363E-2</v>
      </c>
    </row>
    <row r="1099" spans="1:4" x14ac:dyDescent="0.2">
      <c r="A1099">
        <f t="shared" si="34"/>
        <v>0.26400000000000279</v>
      </c>
      <c r="B1099">
        <f t="shared" si="33"/>
        <v>6.0033682530064199E-3</v>
      </c>
      <c r="C1099">
        <f t="shared" si="33"/>
        <v>1.2202175705086193E-2</v>
      </c>
      <c r="D1099">
        <f t="shared" si="33"/>
        <v>1.8356938424006541E-2</v>
      </c>
    </row>
    <row r="1100" spans="1:4" x14ac:dyDescent="0.2">
      <c r="A1100">
        <f t="shared" si="34"/>
        <v>0.26700000000000279</v>
      </c>
      <c r="B1100">
        <f t="shared" ref="B1100:D1163" si="35">-$A1100*(POWER(B$8,2)-2*POWER($A1100,2))*SQRT(POWER(B$8,2)-POWER($A1100,2))/8+POWER(B$8,4)*ASIN($A1100/B$8)/8</f>
        <v>6.2072512513551698E-3</v>
      </c>
      <c r="C1100">
        <f t="shared" si="35"/>
        <v>1.2621378243418913E-2</v>
      </c>
      <c r="D1100">
        <f t="shared" si="35"/>
        <v>1.8988867943119714E-2</v>
      </c>
    </row>
    <row r="1101" spans="1:4" x14ac:dyDescent="0.2">
      <c r="A1101">
        <f t="shared" ref="A1101:A1164" si="36">A1100+B$3</f>
        <v>0.27000000000000279</v>
      </c>
      <c r="B1101">
        <f t="shared" si="35"/>
        <v>6.4155879906543541E-3</v>
      </c>
      <c r="C1101">
        <f t="shared" si="35"/>
        <v>1.3050020304521848E-2</v>
      </c>
      <c r="D1101">
        <f t="shared" si="35"/>
        <v>1.9635100908939385E-2</v>
      </c>
    </row>
    <row r="1102" spans="1:4" x14ac:dyDescent="0.2">
      <c r="A1102">
        <f t="shared" si="36"/>
        <v>0.2730000000000028</v>
      </c>
      <c r="B1102">
        <f t="shared" si="35"/>
        <v>6.6284202270746675E-3</v>
      </c>
      <c r="C1102">
        <f t="shared" si="35"/>
        <v>1.3488203981822544E-2</v>
      </c>
      <c r="D1102">
        <f t="shared" si="35"/>
        <v>2.0295795408722395E-2</v>
      </c>
    </row>
    <row r="1103" spans="1:4" x14ac:dyDescent="0.2">
      <c r="A1103">
        <f t="shared" si="36"/>
        <v>0.2760000000000028</v>
      </c>
      <c r="B1103">
        <f t="shared" si="35"/>
        <v>6.8457894277242567E-3</v>
      </c>
      <c r="C1103">
        <f t="shared" si="35"/>
        <v>1.3936031234460577E-2</v>
      </c>
      <c r="D1103">
        <f t="shared" si="35"/>
        <v>2.0971109441348945E-2</v>
      </c>
    </row>
    <row r="1104" spans="1:4" x14ac:dyDescent="0.2">
      <c r="A1104">
        <f t="shared" si="36"/>
        <v>0.2790000000000028</v>
      </c>
      <c r="B1104">
        <f t="shared" si="35"/>
        <v>7.0677367667660307E-3</v>
      </c>
      <c r="C1104">
        <f t="shared" si="35"/>
        <v>1.4393603885724415E-2</v>
      </c>
      <c r="D1104">
        <f t="shared" si="35"/>
        <v>2.1661200916321621E-2</v>
      </c>
    </row>
    <row r="1105" spans="1:4" x14ac:dyDescent="0.2">
      <c r="A1105">
        <f t="shared" si="36"/>
        <v>0.2820000000000028</v>
      </c>
      <c r="B1105">
        <f t="shared" si="35"/>
        <v>7.2943031215095336E-3</v>
      </c>
      <c r="C1105">
        <f t="shared" si="35"/>
        <v>1.4861023621485392E-2</v>
      </c>
      <c r="D1105">
        <f t="shared" si="35"/>
        <v>2.2366227652760529E-2</v>
      </c>
    </row>
    <row r="1106" spans="1:4" x14ac:dyDescent="0.2">
      <c r="A1106">
        <f t="shared" si="36"/>
        <v>0.28500000000000281</v>
      </c>
      <c r="B1106">
        <f t="shared" si="35"/>
        <v>7.5255290684763665E-3</v>
      </c>
      <c r="C1106">
        <f t="shared" si="35"/>
        <v>1.5338391988630129E-2</v>
      </c>
      <c r="D1106">
        <f t="shared" si="35"/>
        <v>2.3086347378401095E-2</v>
      </c>
    </row>
    <row r="1107" spans="1:4" x14ac:dyDescent="0.2">
      <c r="A1107">
        <f t="shared" si="36"/>
        <v>0.28800000000000281</v>
      </c>
      <c r="B1107">
        <f t="shared" si="35"/>
        <v>7.7614548794391267E-3</v>
      </c>
      <c r="C1107">
        <f t="shared" si="35"/>
        <v>1.5825810393489237E-2</v>
      </c>
      <c r="D1107">
        <f t="shared" si="35"/>
        <v>2.3821717728588321E-2</v>
      </c>
    </row>
    <row r="1108" spans="1:4" x14ac:dyDescent="0.2">
      <c r="A1108">
        <f t="shared" si="36"/>
        <v>0.29100000000000281</v>
      </c>
      <c r="B1108">
        <f t="shared" si="35"/>
        <v>8.0021205174330076E-3</v>
      </c>
      <c r="C1108">
        <f t="shared" si="35"/>
        <v>1.6323380100264628E-2</v>
      </c>
      <c r="D1108">
        <f t="shared" si="35"/>
        <v>2.4572496245272801E-2</v>
      </c>
    </row>
    <row r="1109" spans="1:4" x14ac:dyDescent="0.2">
      <c r="A1109">
        <f t="shared" si="36"/>
        <v>0.29400000000000281</v>
      </c>
      <c r="B1109">
        <f t="shared" si="35"/>
        <v>8.2475656327395397E-3</v>
      </c>
      <c r="C1109">
        <f t="shared" si="35"/>
        <v>1.683120222945339E-2</v>
      </c>
      <c r="D1109">
        <f t="shared" si="35"/>
        <v>2.5338840376002758E-2</v>
      </c>
    </row>
    <row r="1110" spans="1:4" x14ac:dyDescent="0.2">
      <c r="A1110">
        <f t="shared" si="36"/>
        <v>0.29700000000000282</v>
      </c>
      <c r="B1110">
        <f t="shared" si="35"/>
        <v>8.4978295588423701E-3</v>
      </c>
      <c r="C1110">
        <f t="shared" si="35"/>
        <v>1.7349377756269324E-2</v>
      </c>
      <c r="D1110">
        <f t="shared" si="35"/>
        <v>2.6120907472919952E-2</v>
      </c>
    </row>
    <row r="1111" spans="1:4" x14ac:dyDescent="0.2">
      <c r="A1111">
        <f t="shared" si="36"/>
        <v>0.30000000000000282</v>
      </c>
      <c r="B1111">
        <f t="shared" si="35"/>
        <v>8.7529513083538513E-3</v>
      </c>
      <c r="C1111">
        <f t="shared" si="35"/>
        <v>1.7878007509062155E-2</v>
      </c>
      <c r="D1111">
        <f t="shared" si="35"/>
        <v>2.6918854791749935E-2</v>
      </c>
    </row>
    <row r="1112" spans="1:4" x14ac:dyDescent="0.2">
      <c r="A1112">
        <f t="shared" si="36"/>
        <v>0.30300000000000282</v>
      </c>
      <c r="B1112">
        <f t="shared" si="35"/>
        <v>9.012969568912458E-3</v>
      </c>
      <c r="C1112">
        <f t="shared" si="35"/>
        <v>1.8417192167734187E-2</v>
      </c>
      <c r="D1112">
        <f t="shared" si="35"/>
        <v>2.7732839490795413E-2</v>
      </c>
    </row>
    <row r="1113" spans="1:4" x14ac:dyDescent="0.2">
      <c r="A1113">
        <f t="shared" si="36"/>
        <v>0.30600000000000283</v>
      </c>
      <c r="B1113">
        <f t="shared" si="35"/>
        <v>9.2779226990501659E-3</v>
      </c>
      <c r="C1113">
        <f t="shared" si="35"/>
        <v>1.8967032262152739E-2</v>
      </c>
      <c r="D1113">
        <f t="shared" si="35"/>
        <v>2.8563018629926384E-2</v>
      </c>
    </row>
    <row r="1114" spans="1:4" x14ac:dyDescent="0.2">
      <c r="A1114">
        <f t="shared" si="36"/>
        <v>0.30900000000000283</v>
      </c>
      <c r="B1114">
        <f t="shared" si="35"/>
        <v>9.5478487240292856E-3</v>
      </c>
      <c r="C1114">
        <f t="shared" si="35"/>
        <v>1.9527628170562084E-2</v>
      </c>
      <c r="D1114">
        <f t="shared" si="35"/>
        <v>2.9409549169570948E-2</v>
      </c>
    </row>
    <row r="1115" spans="1:4" x14ac:dyDescent="0.2">
      <c r="A1115">
        <f t="shared" si="36"/>
        <v>0.31200000000000283</v>
      </c>
      <c r="B1115">
        <f t="shared" si="35"/>
        <v>9.8227853316482198E-3</v>
      </c>
      <c r="C1115">
        <f t="shared" si="35"/>
        <v>2.0099080117991497E-2</v>
      </c>
      <c r="D1115">
        <f t="shared" si="35"/>
        <v>3.0272587969704556E-2</v>
      </c>
    </row>
    <row r="1116" spans="1:4" x14ac:dyDescent="0.2">
      <c r="A1116">
        <f t="shared" si="36"/>
        <v>0.31500000000000283</v>
      </c>
      <c r="B1116">
        <f t="shared" si="35"/>
        <v>1.0102769868015352E-2</v>
      </c>
      <c r="C1116">
        <f t="shared" si="35"/>
        <v>2.068148817465959E-2</v>
      </c>
      <c r="D1116">
        <f t="shared" si="35"/>
        <v>3.1152291788838937E-2</v>
      </c>
    </row>
    <row r="1117" spans="1:4" x14ac:dyDescent="0.2">
      <c r="A1117">
        <f t="shared" si="36"/>
        <v>0.31800000000000284</v>
      </c>
      <c r="B1117">
        <f t="shared" si="35"/>
        <v>1.0387839333290735E-2</v>
      </c>
      <c r="C1117">
        <f t="shared" si="35"/>
        <v>2.127495225437781E-2</v>
      </c>
      <c r="D1117">
        <f t="shared" si="35"/>
        <v>3.2048817283009789E-2</v>
      </c>
    </row>
    <row r="1118" spans="1:4" x14ac:dyDescent="0.2">
      <c r="A1118">
        <f t="shared" si="36"/>
        <v>0.32100000000000284</v>
      </c>
      <c r="B1118">
        <f t="shared" si="35"/>
        <v>1.0678030377394686E-2</v>
      </c>
      <c r="C1118">
        <f t="shared" si="35"/>
        <v>2.1879572112949774E-2</v>
      </c>
      <c r="D1118">
        <f t="shared" si="35"/>
        <v>3.2962321004764261E-2</v>
      </c>
    </row>
    <row r="1119" spans="1:4" x14ac:dyDescent="0.2">
      <c r="A1119">
        <f t="shared" si="36"/>
        <v>0.32400000000000284</v>
      </c>
      <c r="B1119">
        <f t="shared" si="35"/>
        <v>1.0973379295682841E-2</v>
      </c>
      <c r="C1119">
        <f t="shared" si="35"/>
        <v>2.2495447346567443E-2</v>
      </c>
      <c r="D1119">
        <f t="shared" si="35"/>
        <v>3.3892959402147538E-2</v>
      </c>
    </row>
    <row r="1120" spans="1:4" x14ac:dyDescent="0.2">
      <c r="A1120">
        <f t="shared" si="36"/>
        <v>0.32700000000000284</v>
      </c>
      <c r="B1120">
        <f t="shared" si="35"/>
        <v>1.127392202458681E-2</v>
      </c>
      <c r="C1120">
        <f t="shared" si="35"/>
        <v>2.3122677390205237E-2</v>
      </c>
      <c r="D1120">
        <f t="shared" si="35"/>
        <v>3.4840888817687654E-2</v>
      </c>
    </row>
    <row r="1121" spans="1:4" x14ac:dyDescent="0.2">
      <c r="A1121">
        <f t="shared" si="36"/>
        <v>0.33000000000000285</v>
      </c>
      <c r="B1121">
        <f t="shared" si="35"/>
        <v>1.1579694137220008E-2</v>
      </c>
      <c r="C1121">
        <f t="shared" si="35"/>
        <v>2.3761361516011048E-2</v>
      </c>
      <c r="D1121">
        <f t="shared" si="35"/>
        <v>3.5806265487380085E-2</v>
      </c>
    </row>
    <row r="1122" spans="1:4" x14ac:dyDescent="0.2">
      <c r="A1122">
        <f t="shared" si="36"/>
        <v>0.33300000000000285</v>
      </c>
      <c r="B1122">
        <f t="shared" si="35"/>
        <v>1.1890730838947733E-2</v>
      </c>
      <c r="C1122">
        <f t="shared" si="35"/>
        <v>2.441159883169336E-2</v>
      </c>
      <c r="D1122">
        <f t="shared" si="35"/>
        <v>3.6789245539673443E-2</v>
      </c>
    </row>
    <row r="1123" spans="1:4" x14ac:dyDescent="0.2">
      <c r="A1123">
        <f t="shared" si="36"/>
        <v>0.33600000000000285</v>
      </c>
      <c r="B1123">
        <f t="shared" si="35"/>
        <v>1.2207066962921089E-2</v>
      </c>
      <c r="C1123">
        <f t="shared" si="35"/>
        <v>2.5073488278906708E-2</v>
      </c>
      <c r="D1123">
        <f t="shared" si="35"/>
        <v>3.778998499444941E-2</v>
      </c>
    </row>
    <row r="1124" spans="1:4" x14ac:dyDescent="0.2">
      <c r="A1124">
        <f t="shared" si="36"/>
        <v>0.33900000000000285</v>
      </c>
      <c r="B1124">
        <f t="shared" si="35"/>
        <v>1.2528736965573675E-2</v>
      </c>
      <c r="C1124">
        <f t="shared" si="35"/>
        <v>2.5747128631632643E-2</v>
      </c>
      <c r="D1124">
        <f t="shared" si="35"/>
        <v>3.880863976200799E-2</v>
      </c>
    </row>
    <row r="1125" spans="1:4" x14ac:dyDescent="0.2">
      <c r="A1125">
        <f t="shared" si="36"/>
        <v>0.34200000000000286</v>
      </c>
      <c r="B1125">
        <f t="shared" si="35"/>
        <v>1.2855774922080624E-2</v>
      </c>
      <c r="C1125">
        <f t="shared" si="35"/>
        <v>2.6432618494558635E-2</v>
      </c>
      <c r="D1125">
        <f t="shared" si="35"/>
        <v>3.9845365642047437E-2</v>
      </c>
    </row>
    <row r="1126" spans="1:4" x14ac:dyDescent="0.2">
      <c r="A1126">
        <f t="shared" si="36"/>
        <v>0.34500000000000286</v>
      </c>
      <c r="B1126">
        <f t="shared" si="35"/>
        <v>1.3188214521779089E-2</v>
      </c>
      <c r="C1126">
        <f t="shared" si="35"/>
        <v>2.713005630145332E-2</v>
      </c>
      <c r="D1126">
        <f t="shared" si="35"/>
        <v>4.0900318322644624E-2</v>
      </c>
    </row>
    <row r="1127" spans="1:4" x14ac:dyDescent="0.2">
      <c r="A1127">
        <f t="shared" si="36"/>
        <v>0.34800000000000286</v>
      </c>
      <c r="B1127">
        <f t="shared" si="35"/>
        <v>1.3526089063549511E-2</v>
      </c>
      <c r="C1127">
        <f t="shared" si="35"/>
        <v>2.7839540313538802E-2</v>
      </c>
      <c r="D1127">
        <f t="shared" si="35"/>
        <v>4.1973653379234532E-2</v>
      </c>
    </row>
    <row r="1128" spans="1:4" x14ac:dyDescent="0.2">
      <c r="A1128">
        <f t="shared" si="36"/>
        <v>0.35100000000000287</v>
      </c>
      <c r="B1128">
        <f t="shared" si="35"/>
        <v>1.3869431451156759E-2</v>
      </c>
      <c r="C1128">
        <f t="shared" si="35"/>
        <v>2.85611686178594E-2</v>
      </c>
      <c r="D1128">
        <f t="shared" si="35"/>
        <v>4.3065526273590171E-2</v>
      </c>
    </row>
    <row r="1129" spans="1:4" x14ac:dyDescent="0.2">
      <c r="A1129">
        <f t="shared" si="36"/>
        <v>0.35400000000000287</v>
      </c>
      <c r="B1129">
        <f t="shared" si="35"/>
        <v>1.4218274188550546E-2</v>
      </c>
      <c r="C1129">
        <f t="shared" si="35"/>
        <v>2.9295039125647515E-2</v>
      </c>
      <c r="D1129">
        <f t="shared" si="35"/>
        <v>4.4176092352798957E-2</v>
      </c>
    </row>
    <row r="1130" spans="1:4" x14ac:dyDescent="0.2">
      <c r="A1130">
        <f t="shared" si="36"/>
        <v>0.35700000000000287</v>
      </c>
      <c r="B1130">
        <f t="shared" si="35"/>
        <v>1.4572649375124053E-2</v>
      </c>
      <c r="C1130">
        <f t="shared" si="35"/>
        <v>3.0041249570686324E-2</v>
      </c>
      <c r="D1130">
        <f t="shared" si="35"/>
        <v>4.530550684823953E-2</v>
      </c>
    </row>
    <row r="1131" spans="1:4" x14ac:dyDescent="0.2">
      <c r="A1131">
        <f t="shared" si="36"/>
        <v>0.36000000000000287</v>
      </c>
      <c r="B1131">
        <f t="shared" si="35"/>
        <v>1.4932588700930265E-2</v>
      </c>
      <c r="C1131">
        <f t="shared" si="35"/>
        <v>3.0799897507667984E-2</v>
      </c>
      <c r="D1131">
        <f t="shared" si="35"/>
        <v>4.6453924874559904E-2</v>
      </c>
    </row>
    <row r="1132" spans="1:4" x14ac:dyDescent="0.2">
      <c r="A1132">
        <f t="shared" si="36"/>
        <v>0.36300000000000288</v>
      </c>
      <c r="B1132">
        <f t="shared" si="35"/>
        <v>1.5298123441854834E-2</v>
      </c>
      <c r="C1132">
        <f t="shared" si="35"/>
        <v>3.1571080310550448E-2</v>
      </c>
      <c r="D1132">
        <f t="shared" si="35"/>
        <v>4.7621501428650292E-2</v>
      </c>
    </row>
    <row r="1133" spans="1:4" x14ac:dyDescent="0.2">
      <c r="A1133">
        <f t="shared" si="36"/>
        <v>0.36600000000000288</v>
      </c>
      <c r="B1133">
        <f t="shared" si="35"/>
        <v>1.5669284454744803E-2</v>
      </c>
      <c r="C1133">
        <f t="shared" si="35"/>
        <v>3.2354895170909059E-2</v>
      </c>
      <c r="D1133">
        <f t="shared" si="35"/>
        <v>4.8808391388618144E-2</v>
      </c>
    </row>
    <row r="1134" spans="1:4" x14ac:dyDescent="0.2">
      <c r="A1134">
        <f t="shared" si="36"/>
        <v>0.36900000000000288</v>
      </c>
      <c r="B1134">
        <f t="shared" si="35"/>
        <v>1.6046102172492322E-2</v>
      </c>
      <c r="C1134">
        <f t="shared" si="35"/>
        <v>3.3151439096285429E-2</v>
      </c>
      <c r="D1134">
        <f t="shared" si="35"/>
        <v>5.001474951276097E-2</v>
      </c>
    </row>
    <row r="1135" spans="1:4" x14ac:dyDescent="0.2">
      <c r="A1135">
        <f t="shared" si="36"/>
        <v>0.37200000000000288</v>
      </c>
      <c r="B1135">
        <f t="shared" si="35"/>
        <v>1.6428606599072342E-2</v>
      </c>
      <c r="C1135">
        <f t="shared" si="35"/>
        <v>3.3960808908533091E-2</v>
      </c>
      <c r="D1135">
        <f t="shared" si="35"/>
        <v>5.1240730438539606E-2</v>
      </c>
    </row>
    <row r="1136" spans="1:4" x14ac:dyDescent="0.2">
      <c r="A1136">
        <f t="shared" si="36"/>
        <v>0.37500000000000289</v>
      </c>
      <c r="B1136">
        <f t="shared" si="35"/>
        <v>1.6816827304533349E-2</v>
      </c>
      <c r="C1136">
        <f t="shared" si="35"/>
        <v>3.4783101242159664E-2</v>
      </c>
      <c r="D1136">
        <f t="shared" si="35"/>
        <v>5.2486488681548815E-2</v>
      </c>
    </row>
    <row r="1137" spans="1:4" x14ac:dyDescent="0.2">
      <c r="A1137">
        <f t="shared" si="36"/>
        <v>0.37800000000000289</v>
      </c>
      <c r="B1137">
        <f t="shared" si="35"/>
        <v>1.7210793419940376E-2</v>
      </c>
      <c r="C1137">
        <f t="shared" si="35"/>
        <v>3.5618412542664291E-2</v>
      </c>
      <c r="D1137">
        <f t="shared" si="35"/>
        <v>5.375217863448678E-2</v>
      </c>
    </row>
    <row r="1138" spans="1:4" x14ac:dyDescent="0.2">
      <c r="A1138">
        <f t="shared" si="36"/>
        <v>0.38100000000000289</v>
      </c>
      <c r="B1138">
        <f t="shared" si="35"/>
        <v>1.7610533632269176E-2</v>
      </c>
      <c r="C1138">
        <f t="shared" si="35"/>
        <v>3.6466839064872802E-2</v>
      </c>
      <c r="D1138">
        <f t="shared" si="35"/>
        <v>5.5037954566126812E-2</v>
      </c>
    </row>
    <row r="1139" spans="1:4" x14ac:dyDescent="0.2">
      <c r="A1139">
        <f t="shared" si="36"/>
        <v>0.38400000000000289</v>
      </c>
      <c r="B1139">
        <f t="shared" si="35"/>
        <v>1.801607617925044E-2</v>
      </c>
      <c r="C1139">
        <f t="shared" si="35"/>
        <v>3.73284768712695E-2</v>
      </c>
      <c r="D1139">
        <f t="shared" si="35"/>
        <v>5.634397062028329E-2</v>
      </c>
    </row>
    <row r="1140" spans="1:4" x14ac:dyDescent="0.2">
      <c r="A1140">
        <f t="shared" si="36"/>
        <v>0.3870000000000029</v>
      </c>
      <c r="B1140">
        <f t="shared" si="35"/>
        <v>1.8427448844163377E-2</v>
      </c>
      <c r="C1140">
        <f t="shared" si="35"/>
        <v>3.8203421830323103E-2</v>
      </c>
      <c r="D1140">
        <f t="shared" si="35"/>
        <v>5.7670380814781153E-2</v>
      </c>
    </row>
    <row r="1141" spans="1:4" x14ac:dyDescent="0.2">
      <c r="A1141">
        <f t="shared" si="36"/>
        <v>0.3900000000000029</v>
      </c>
      <c r="B1141">
        <f t="shared" si="35"/>
        <v>1.8844678950577381E-2</v>
      </c>
      <c r="C1141">
        <f t="shared" si="35"/>
        <v>3.9091769614811867E-2</v>
      </c>
      <c r="D1141">
        <f t="shared" si="35"/>
        <v>5.9017339040420946E-2</v>
      </c>
    </row>
    <row r="1142" spans="1:4" x14ac:dyDescent="0.2">
      <c r="A1142">
        <f t="shared" si="36"/>
        <v>0.3930000000000029</v>
      </c>
      <c r="B1142">
        <f t="shared" si="35"/>
        <v>1.9267793357040708E-2</v>
      </c>
      <c r="C1142">
        <f t="shared" si="35"/>
        <v>3.9993615700142482E-2</v>
      </c>
      <c r="D1142">
        <f t="shared" si="35"/>
        <v>6.0384999059943878E-2</v>
      </c>
    </row>
    <row r="1143" spans="1:4" x14ac:dyDescent="0.2">
      <c r="A1143">
        <f t="shared" si="36"/>
        <v>0.39600000000000291</v>
      </c>
      <c r="B1143">
        <f t="shared" si="35"/>
        <v>1.9696818451715146E-2</v>
      </c>
      <c r="C1143">
        <f t="shared" si="35"/>
        <v>4.090905536266698E-2</v>
      </c>
      <c r="D1143">
        <f t="shared" si="35"/>
        <v>6.1773514506998639E-2</v>
      </c>
    </row>
    <row r="1144" spans="1:4" x14ac:dyDescent="0.2">
      <c r="A1144">
        <f t="shared" si="36"/>
        <v>0.39900000000000291</v>
      </c>
      <c r="B1144">
        <f t="shared" si="35"/>
        <v>2.0131780146955696E-2</v>
      </c>
      <c r="C1144">
        <f t="shared" si="35"/>
        <v>4.1838183677994412E-2</v>
      </c>
      <c r="D1144">
        <f t="shared" si="35"/>
        <v>6.3183038885102016E-2</v>
      </c>
    </row>
    <row r="1145" spans="1:4" x14ac:dyDescent="0.2">
      <c r="A1145">
        <f t="shared" si="36"/>
        <v>0.40200000000000291</v>
      </c>
      <c r="B1145">
        <f t="shared" si="35"/>
        <v>2.0572703873833746E-2</v>
      </c>
      <c r="C1145">
        <f t="shared" si="35"/>
        <v>4.2781095519299817E-2</v>
      </c>
      <c r="D1145">
        <f t="shared" si="35"/>
        <v>6.4613725566602165E-2</v>
      </c>
    </row>
    <row r="1146" spans="1:4" x14ac:dyDescent="0.2">
      <c r="A1146">
        <f t="shared" si="36"/>
        <v>0.40500000000000291</v>
      </c>
      <c r="B1146">
        <f t="shared" si="35"/>
        <v>2.1019614576602993E-2</v>
      </c>
      <c r="C1146">
        <f t="shared" si="35"/>
        <v>4.3737885555628631E-2</v>
      </c>
      <c r="D1146">
        <f t="shared" si="35"/>
        <v>6.6065727791641438E-2</v>
      </c>
    </row>
    <row r="1147" spans="1:4" x14ac:dyDescent="0.2">
      <c r="A1147">
        <f t="shared" si="36"/>
        <v>0.40800000000000292</v>
      </c>
      <c r="B1147">
        <f t="shared" si="35"/>
        <v>2.1472536707106603E-2</v>
      </c>
      <c r="C1147">
        <f t="shared" si="35"/>
        <v>4.4708648250196936E-2</v>
      </c>
      <c r="D1147">
        <f t="shared" si="35"/>
        <v>6.7539198667113443E-2</v>
      </c>
    </row>
    <row r="1148" spans="1:4" x14ac:dyDescent="0.2">
      <c r="A1148">
        <f t="shared" si="36"/>
        <v>0.41100000000000292</v>
      </c>
      <c r="B1148">
        <f t="shared" si="35"/>
        <v>2.1931494219124575E-2</v>
      </c>
      <c r="C1148">
        <f t="shared" si="35"/>
        <v>4.5693477858688381E-2</v>
      </c>
      <c r="D1148">
        <f t="shared" si="35"/>
        <v>6.9034291165626538E-2</v>
      </c>
    </row>
    <row r="1149" spans="1:4" x14ac:dyDescent="0.2">
      <c r="A1149">
        <f t="shared" si="36"/>
        <v>0.41400000000000292</v>
      </c>
      <c r="B1149">
        <f t="shared" si="35"/>
        <v>2.2396510562659833E-2</v>
      </c>
      <c r="C1149">
        <f t="shared" si="35"/>
        <v>4.6692468427546818E-2</v>
      </c>
      <c r="D1149">
        <f t="shared" si="35"/>
        <v>7.0551158124456448E-2</v>
      </c>
    </row>
    <row r="1150" spans="1:4" x14ac:dyDescent="0.2">
      <c r="A1150">
        <f t="shared" si="36"/>
        <v>0.41700000000000292</v>
      </c>
      <c r="B1150">
        <f t="shared" si="35"/>
        <v>2.2867608678162066E-2</v>
      </c>
      <c r="C1150">
        <f t="shared" si="35"/>
        <v>4.7705713792264515E-2</v>
      </c>
      <c r="D1150">
        <f t="shared" si="35"/>
        <v>7.2089952244508204E-2</v>
      </c>
    </row>
    <row r="1151" spans="1:4" x14ac:dyDescent="0.2">
      <c r="A1151">
        <f t="shared" si="36"/>
        <v>0.42000000000000293</v>
      </c>
      <c r="B1151">
        <f t="shared" si="35"/>
        <v>2.3344810990687675E-2</v>
      </c>
      <c r="C1151">
        <f t="shared" si="35"/>
        <v>4.8733307575666351E-2</v>
      </c>
      <c r="D1151">
        <f t="shared" si="35"/>
        <v>7.3650826089270538E-2</v>
      </c>
    </row>
    <row r="1152" spans="1:4" x14ac:dyDescent="0.2">
      <c r="A1152">
        <f t="shared" si="36"/>
        <v>0.42300000000000293</v>
      </c>
      <c r="B1152">
        <f t="shared" si="35"/>
        <v>2.3828139403994628E-2</v>
      </c>
      <c r="C1152">
        <f t="shared" si="35"/>
        <v>4.9775343186190257E-2</v>
      </c>
      <c r="D1152">
        <f t="shared" si="35"/>
        <v>7.5233932083769162E-2</v>
      </c>
    </row>
    <row r="1153" spans="1:4" x14ac:dyDescent="0.2">
      <c r="A1153">
        <f t="shared" si="36"/>
        <v>0.42600000000000293</v>
      </c>
      <c r="B1153">
        <f t="shared" si="35"/>
        <v>2.4317615294570851E-2</v>
      </c>
      <c r="C1153">
        <f t="shared" si="35"/>
        <v>5.0831913816163365E-2</v>
      </c>
      <c r="D1153">
        <f t="shared" si="35"/>
        <v>7.6839422513522049E-2</v>
      </c>
    </row>
    <row r="1154" spans="1:4" x14ac:dyDescent="0.2">
      <c r="A1154">
        <f t="shared" si="36"/>
        <v>0.42900000000000293</v>
      </c>
      <c r="B1154">
        <f t="shared" si="35"/>
        <v>2.4813259505594598E-2</v>
      </c>
      <c r="C1154">
        <f t="shared" si="35"/>
        <v>5.1903112440073618E-2</v>
      </c>
      <c r="D1154">
        <f t="shared" si="35"/>
        <v>7.8467449523492494E-2</v>
      </c>
    </row>
    <row r="1155" spans="1:4" x14ac:dyDescent="0.2">
      <c r="A1155">
        <f t="shared" si="36"/>
        <v>0.43200000000000294</v>
      </c>
      <c r="B1155">
        <f t="shared" si="35"/>
        <v>2.5315092340825511E-2</v>
      </c>
      <c r="C1155">
        <f t="shared" si="35"/>
        <v>5.2989031812836596E-2</v>
      </c>
      <c r="D1155">
        <f t="shared" si="35"/>
        <v>8.011816511703862E-2</v>
      </c>
    </row>
    <row r="1156" spans="1:4" x14ac:dyDescent="0.2">
      <c r="A1156">
        <f t="shared" si="36"/>
        <v>0.43500000000000294</v>
      </c>
      <c r="B1156">
        <f t="shared" si="35"/>
        <v>2.582313355842468E-2</v>
      </c>
      <c r="C1156">
        <f t="shared" si="35"/>
        <v>5.4089764468059465E-2</v>
      </c>
      <c r="D1156">
        <f t="shared" si="35"/>
        <v>8.1791721154865327E-2</v>
      </c>
    </row>
    <row r="1157" spans="1:4" x14ac:dyDescent="0.2">
      <c r="A1157">
        <f t="shared" si="36"/>
        <v>0.43800000000000294</v>
      </c>
      <c r="B1157">
        <f t="shared" si="35"/>
        <v>2.6337402364702295E-2</v>
      </c>
      <c r="C1157">
        <f t="shared" si="35"/>
        <v>5.5205402716299257E-2</v>
      </c>
      <c r="D1157">
        <f t="shared" si="35"/>
        <v>8.3488269353973799E-2</v>
      </c>
    </row>
    <row r="1158" spans="1:4" x14ac:dyDescent="0.2">
      <c r="A1158">
        <f t="shared" si="36"/>
        <v>0.44100000000000295</v>
      </c>
      <c r="B1158">
        <f t="shared" si="35"/>
        <v>2.6857917407791171E-2</v>
      </c>
      <c r="C1158">
        <f t="shared" si="35"/>
        <v>5.633603864331721E-2</v>
      </c>
      <c r="D1158">
        <f t="shared" si="35"/>
        <v>8.5207961286606793E-2</v>
      </c>
    </row>
    <row r="1159" spans="1:4" x14ac:dyDescent="0.2">
      <c r="A1159">
        <f t="shared" si="36"/>
        <v>0.44400000000000295</v>
      </c>
      <c r="B1159">
        <f t="shared" si="35"/>
        <v>2.7384696771244763E-2</v>
      </c>
      <c r="C1159">
        <f t="shared" si="35"/>
        <v>5.7481764108328504E-2</v>
      </c>
      <c r="D1159">
        <f t="shared" si="35"/>
        <v>8.6950948379199478E-2</v>
      </c>
    </row>
    <row r="1160" spans="1:4" x14ac:dyDescent="0.2">
      <c r="A1160">
        <f t="shared" si="36"/>
        <v>0.44700000000000295</v>
      </c>
      <c r="B1160">
        <f t="shared" si="35"/>
        <v>2.7917757967557598E-2</v>
      </c>
      <c r="C1160">
        <f t="shared" si="35"/>
        <v>5.8642670742247716E-2</v>
      </c>
      <c r="D1160">
        <f t="shared" si="35"/>
        <v>8.8717381911322724E-2</v>
      </c>
    </row>
    <row r="1161" spans="1:4" x14ac:dyDescent="0.2">
      <c r="A1161">
        <f t="shared" si="36"/>
        <v>0.45000000000000295</v>
      </c>
      <c r="B1161">
        <f t="shared" si="35"/>
        <v>2.8457117931606848E-2</v>
      </c>
      <c r="C1161">
        <f t="shared" si="35"/>
        <v>5.9818849945929287E-2</v>
      </c>
      <c r="D1161">
        <f t="shared" si="35"/>
        <v>9.0507413014627058E-2</v>
      </c>
    </row>
    <row r="1162" spans="1:4" x14ac:dyDescent="0.2">
      <c r="A1162">
        <f t="shared" si="36"/>
        <v>0.45300000000000296</v>
      </c>
      <c r="B1162">
        <f t="shared" si="35"/>
        <v>2.9002793014013019E-2</v>
      </c>
      <c r="C1162">
        <f t="shared" si="35"/>
        <v>6.1010392888404097E-2</v>
      </c>
      <c r="D1162">
        <f t="shared" si="35"/>
        <v>9.2321192671787289E-2</v>
      </c>
    </row>
    <row r="1163" spans="1:4" x14ac:dyDescent="0.2">
      <c r="A1163">
        <f t="shared" si="36"/>
        <v>0.45600000000000296</v>
      </c>
      <c r="B1163">
        <f t="shared" si="35"/>
        <v>2.9554798974417915E-2</v>
      </c>
      <c r="C1163">
        <f t="shared" si="35"/>
        <v>6.2217390505110326E-2</v>
      </c>
      <c r="D1163">
        <f t="shared" si="35"/>
        <v>9.4158871715444681E-2</v>
      </c>
    </row>
    <row r="1164" spans="1:4" x14ac:dyDescent="0.2">
      <c r="A1164">
        <f t="shared" si="36"/>
        <v>0.45900000000000296</v>
      </c>
      <c r="B1164">
        <f t="shared" ref="B1164:D1227" si="37">-$A1164*(POWER(B$8,2)-2*POWER($A1164,2))*SQRT(POWER(B$8,2)-POWER($A1164,2))/8+POWER(B$8,4)*ASIN($A1164/B$8)/8</f>
        <v>3.0113150974678163E-2</v>
      </c>
      <c r="C1164">
        <f t="shared" si="37"/>
        <v>6.3439933496120704E-2</v>
      </c>
      <c r="D1164">
        <f t="shared" si="37"/>
        <v>9.6020600827147584E-2</v>
      </c>
    </row>
    <row r="1165" spans="1:4" x14ac:dyDescent="0.2">
      <c r="A1165">
        <f t="shared" ref="A1165:A1228" si="38">A1164+B$3</f>
        <v>0.46200000000000296</v>
      </c>
      <c r="B1165">
        <f t="shared" si="37"/>
        <v>3.0677863571972372E-2</v>
      </c>
      <c r="C1165">
        <f t="shared" si="37"/>
        <v>6.4678112324364212E-2</v>
      </c>
      <c r="D1165">
        <f t="shared" si="37"/>
        <v>9.7906530536289171E-2</v>
      </c>
    </row>
    <row r="1166" spans="1:4" x14ac:dyDescent="0.2">
      <c r="A1166">
        <f t="shared" si="38"/>
        <v>0.46500000000000297</v>
      </c>
      <c r="B1166">
        <f t="shared" si="37"/>
        <v>3.1248950711819753E-2</v>
      </c>
      <c r="C1166">
        <f t="shared" si="37"/>
        <v>6.593201721384373E-2</v>
      </c>
      <c r="D1166">
        <f t="shared" si="37"/>
        <v>9.9816811219049617E-2</v>
      </c>
    </row>
    <row r="1167" spans="1:4" x14ac:dyDescent="0.2">
      <c r="A1167">
        <f t="shared" si="38"/>
        <v>0.46800000000000297</v>
      </c>
      <c r="B1167">
        <f t="shared" si="37"/>
        <v>3.1826425721008543E-2</v>
      </c>
      <c r="C1167">
        <f t="shared" si="37"/>
        <v>6.7201738147847689E-2</v>
      </c>
      <c r="D1167">
        <f t="shared" si="37"/>
        <v>0.10175159309733095</v>
      </c>
    </row>
    <row r="1168" spans="1:4" x14ac:dyDescent="0.2">
      <c r="A1168">
        <f t="shared" si="38"/>
        <v>0.47100000000000297</v>
      </c>
      <c r="B1168">
        <f t="shared" si="37"/>
        <v>3.2410301300431772E-2</v>
      </c>
      <c r="C1168">
        <f t="shared" si="37"/>
        <v>6.8487364867158174E-2</v>
      </c>
      <c r="D1168">
        <f t="shared" si="37"/>
        <v>0.10371102623769213</v>
      </c>
    </row>
    <row r="1169" spans="1:4" x14ac:dyDescent="0.2">
      <c r="A1169">
        <f t="shared" si="38"/>
        <v>0.47400000000000297</v>
      </c>
      <c r="B1169">
        <f t="shared" si="37"/>
        <v>3.3000589517828437E-2</v>
      </c>
      <c r="C1169">
        <f t="shared" si="37"/>
        <v>6.97889868682533E-2</v>
      </c>
      <c r="D1169">
        <f t="shared" si="37"/>
        <v>0.10569526055028455</v>
      </c>
    </row>
    <row r="1170" spans="1:4" x14ac:dyDescent="0.2">
      <c r="A1170">
        <f t="shared" si="38"/>
        <v>0.47700000000000298</v>
      </c>
      <c r="B1170">
        <f t="shared" si="37"/>
        <v>3.3597301800427908E-2</v>
      </c>
      <c r="C1170">
        <f t="shared" si="37"/>
        <v>7.1106693401504717E-2</v>
      </c>
      <c r="D1170">
        <f t="shared" si="37"/>
        <v>0.10770444578778737</v>
      </c>
    </row>
    <row r="1171" spans="1:4" x14ac:dyDescent="0.2">
      <c r="A1171">
        <f t="shared" si="38"/>
        <v>0.48000000000000298</v>
      </c>
      <c r="B1171">
        <f t="shared" si="37"/>
        <v>3.4200448927495235E-2</v>
      </c>
      <c r="C1171">
        <f t="shared" si="37"/>
        <v>7.2440573469369829E-2</v>
      </c>
      <c r="D1171">
        <f t="shared" si="37"/>
        <v>0.109738731544337</v>
      </c>
    </row>
    <row r="1172" spans="1:4" x14ac:dyDescent="0.2">
      <c r="A1172">
        <f t="shared" si="38"/>
        <v>0.48300000000000298</v>
      </c>
      <c r="B1172">
        <f t="shared" si="37"/>
        <v>3.4810041022774955E-2</v>
      </c>
      <c r="C1172">
        <f t="shared" si="37"/>
        <v>7.3790715824580078E-2</v>
      </c>
      <c r="D1172">
        <f t="shared" si="37"/>
        <v>0.11179826725445885</v>
      </c>
    </row>
    <row r="1173" spans="1:4" x14ac:dyDescent="0.2">
      <c r="A1173">
        <f t="shared" si="38"/>
        <v>0.48600000000000299</v>
      </c>
      <c r="B1173">
        <f t="shared" si="37"/>
        <v>3.5426087546831214E-2</v>
      </c>
      <c r="C1173">
        <f t="shared" si="37"/>
        <v>7.5157208968322009E-2</v>
      </c>
      <c r="D1173">
        <f t="shared" si="37"/>
        <v>0.11388320219199666</v>
      </c>
    </row>
    <row r="1174" spans="1:4" x14ac:dyDescent="0.2">
      <c r="A1174">
        <f t="shared" si="38"/>
        <v>0.48900000000000299</v>
      </c>
      <c r="B1174">
        <f t="shared" si="37"/>
        <v>3.6048597289281462E-2</v>
      </c>
      <c r="C1174">
        <f t="shared" si="37"/>
        <v>7.6540141148415397E-2</v>
      </c>
      <c r="D1174">
        <f t="shared" si="37"/>
        <v>0.11599368546904087</v>
      </c>
    </row>
    <row r="1175" spans="1:4" x14ac:dyDescent="0.2">
      <c r="A1175">
        <f t="shared" si="38"/>
        <v>0.49200000000000299</v>
      </c>
      <c r="B1175">
        <f t="shared" si="37"/>
        <v>3.6677578360921483E-2</v>
      </c>
      <c r="C1175">
        <f t="shared" si="37"/>
        <v>7.7939600357484262E-2</v>
      </c>
      <c r="D1175">
        <f t="shared" si="37"/>
        <v>0.1181298660348562</v>
      </c>
    </row>
    <row r="1176" spans="1:4" x14ac:dyDescent="0.2">
      <c r="A1176">
        <f t="shared" si="38"/>
        <v>0.49500000000000299</v>
      </c>
      <c r="B1176">
        <f t="shared" si="37"/>
        <v>3.7313038185738889E-2</v>
      </c>
      <c r="C1176">
        <f t="shared" si="37"/>
        <v>7.9355674331124282E-2</v>
      </c>
      <c r="D1176">
        <f t="shared" si="37"/>
        <v>0.12029189267480489</v>
      </c>
    </row>
    <row r="1177" spans="1:4" x14ac:dyDescent="0.2">
      <c r="A1177">
        <f t="shared" si="38"/>
        <v>0.498000000000003</v>
      </c>
      <c r="B1177">
        <f t="shared" si="37"/>
        <v>3.7954983492812427E-2</v>
      </c>
      <c r="C1177">
        <f t="shared" si="37"/>
        <v>8.0788450546063539E-2</v>
      </c>
      <c r="D1177">
        <f t="shared" si="37"/>
        <v>0.12247991400927294</v>
      </c>
    </row>
    <row r="1178" spans="1:4" x14ac:dyDescent="0.2">
      <c r="A1178">
        <f t="shared" si="38"/>
        <v>0.501000000000003</v>
      </c>
      <c r="B1178">
        <f t="shared" si="37"/>
        <v>3.8603420308094522E-2</v>
      </c>
      <c r="C1178">
        <f t="shared" si="37"/>
        <v>8.2238016218317889E-2</v>
      </c>
      <c r="D1178">
        <f t="shared" si="37"/>
        <v>0.12469407849259295</v>
      </c>
    </row>
    <row r="1179" spans="1:4" x14ac:dyDescent="0.2">
      <c r="A1179">
        <f t="shared" si="38"/>
        <v>0.504000000000003</v>
      </c>
      <c r="B1179">
        <f t="shared" si="37"/>
        <v>3.9258353946073979E-2</v>
      </c>
      <c r="C1179">
        <f t="shared" si="37"/>
        <v>8.3704458301342377E-2</v>
      </c>
      <c r="D1179">
        <f t="shared" si="37"/>
        <v>0.12693453441196412</v>
      </c>
    </row>
    <row r="1180" spans="1:4" x14ac:dyDescent="0.2">
      <c r="A1180">
        <f t="shared" si="38"/>
        <v>0.507000000000003</v>
      </c>
      <c r="B1180">
        <f t="shared" si="37"/>
        <v>3.9919789001315986E-2</v>
      </c>
      <c r="C1180">
        <f t="shared" si="37"/>
        <v>8.5187863484174897E-2</v>
      </c>
      <c r="D1180">
        <f t="shared" si="37"/>
        <v>0.12920142988637351</v>
      </c>
    </row>
    <row r="1181" spans="1:4" x14ac:dyDescent="0.2">
      <c r="A1181">
        <f t="shared" si="38"/>
        <v>0.51000000000000301</v>
      </c>
      <c r="B1181">
        <f t="shared" si="37"/>
        <v>4.0587729339876269E-2</v>
      </c>
      <c r="C1181">
        <f t="shared" si="37"/>
        <v>8.6688318189576286E-2</v>
      </c>
      <c r="D1181">
        <f t="shared" si="37"/>
        <v>0.13149491286551429</v>
      </c>
    </row>
    <row r="1182" spans="1:4" x14ac:dyDescent="0.2">
      <c r="A1182">
        <f t="shared" si="38"/>
        <v>0.51300000000000301</v>
      </c>
      <c r="B1182">
        <f t="shared" si="37"/>
        <v>4.1262178090586507E-2</v>
      </c>
      <c r="C1182">
        <f t="shared" si="37"/>
        <v>8.8205908572164149E-2</v>
      </c>
      <c r="D1182">
        <f t="shared" si="37"/>
        <v>0.13381513112870169</v>
      </c>
    </row>
    <row r="1183" spans="1:4" x14ac:dyDescent="0.2">
      <c r="A1183">
        <f t="shared" si="38"/>
        <v>0.51600000000000301</v>
      </c>
      <c r="B1183">
        <f t="shared" si="37"/>
        <v>4.1943137636207564E-2</v>
      </c>
      <c r="C1183">
        <f t="shared" si="37"/>
        <v>8.9740720516539974E-2</v>
      </c>
      <c r="D1183">
        <f t="shared" si="37"/>
        <v>0.13616223228379298</v>
      </c>
    </row>
    <row r="1184" spans="1:4" x14ac:dyDescent="0.2">
      <c r="A1184">
        <f t="shared" si="38"/>
        <v>0.51900000000000301</v>
      </c>
      <c r="B1184">
        <f t="shared" si="37"/>
        <v>4.2630609604447228E-2</v>
      </c>
      <c r="C1184">
        <f t="shared" si="37"/>
        <v>9.129283963541257E-2</v>
      </c>
      <c r="D1184">
        <f t="shared" si="37"/>
        <v>0.13853636376609701</v>
      </c>
    </row>
    <row r="1185" spans="1:4" x14ac:dyDescent="0.2">
      <c r="A1185">
        <f t="shared" si="38"/>
        <v>0.52200000000000302</v>
      </c>
      <c r="B1185">
        <f t="shared" si="37"/>
        <v>4.3324594858839188E-2</v>
      </c>
      <c r="C1185">
        <f t="shared" si="37"/>
        <v>9.2862351267713472E-2</v>
      </c>
      <c r="D1185">
        <f t="shared" si="37"/>
        <v>0.14093767283728931</v>
      </c>
    </row>
    <row r="1186" spans="1:4" x14ac:dyDescent="0.2">
      <c r="A1186">
        <f t="shared" si="38"/>
        <v>0.52500000000000302</v>
      </c>
      <c r="B1186">
        <f t="shared" si="37"/>
        <v>4.4025093489479375E-2</v>
      </c>
      <c r="C1186">
        <f t="shared" si="37"/>
        <v>9.4449340476708277E-2</v>
      </c>
      <c r="D1186">
        <f t="shared" si="37"/>
        <v>0.14336630658432381</v>
      </c>
    </row>
    <row r="1187" spans="1:4" x14ac:dyDescent="0.2">
      <c r="A1187">
        <f t="shared" si="38"/>
        <v>0.52800000000000302</v>
      </c>
      <c r="B1187">
        <f t="shared" si="37"/>
        <v>4.4732104803616418E-2</v>
      </c>
      <c r="C1187">
        <f t="shared" si="37"/>
        <v>9.605389204810133E-2</v>
      </c>
      <c r="D1187">
        <f t="shared" si="37"/>
        <v>0.14582241191834444</v>
      </c>
    </row>
    <row r="1188" spans="1:4" x14ac:dyDescent="0.2">
      <c r="A1188">
        <f t="shared" si="38"/>
        <v>0.53100000000000303</v>
      </c>
      <c r="B1188">
        <f t="shared" si="37"/>
        <v>4.5445627316092183E-2</v>
      </c>
      <c r="C1188">
        <f t="shared" si="37"/>
        <v>9.7676090488135026E-2</v>
      </c>
      <c r="D1188">
        <f t="shared" si="37"/>
        <v>0.14830613557358996</v>
      </c>
    </row>
    <row r="1189" spans="1:4" x14ac:dyDescent="0.2">
      <c r="A1189">
        <f t="shared" si="38"/>
        <v>0.53400000000000303</v>
      </c>
      <c r="B1189">
        <f t="shared" si="37"/>
        <v>4.6165658739628239E-2</v>
      </c>
      <c r="C1189">
        <f t="shared" si="37"/>
        <v>9.9316020021681162E-2</v>
      </c>
      <c r="D1189">
        <f t="shared" si="37"/>
        <v>0.15081762410630417</v>
      </c>
    </row>
    <row r="1190" spans="1:4" x14ac:dyDescent="0.2">
      <c r="A1190">
        <f t="shared" si="38"/>
        <v>0.53700000000000303</v>
      </c>
      <c r="B1190">
        <f t="shared" si="37"/>
        <v>4.6892195974955142E-2</v>
      </c>
      <c r="C1190">
        <f t="shared" si="37"/>
        <v>0.10097376459032981</v>
      </c>
      <c r="D1190">
        <f t="shared" si="37"/>
        <v>0.15335702389364103</v>
      </c>
    </row>
    <row r="1191" spans="1:4" x14ac:dyDescent="0.2">
      <c r="A1191">
        <f t="shared" si="38"/>
        <v>0.54000000000000303</v>
      </c>
      <c r="B1191">
        <f t="shared" si="37"/>
        <v>4.7625235100779061E-2</v>
      </c>
      <c r="C1191">
        <f t="shared" si="37"/>
        <v>0.10264940785046811</v>
      </c>
      <c r="D1191">
        <f t="shared" si="37"/>
        <v>0.15592448113256863</v>
      </c>
    </row>
    <row r="1192" spans="1:4" x14ac:dyDescent="0.2">
      <c r="A1192">
        <f t="shared" si="38"/>
        <v>0.54300000000000304</v>
      </c>
      <c r="B1192">
        <f t="shared" si="37"/>
        <v>4.8364771363582658E-2</v>
      </c>
      <c r="C1192">
        <f t="shared" si="37"/>
        <v>0.10434303317135579</v>
      </c>
      <c r="D1192">
        <f t="shared" si="37"/>
        <v>0.15852014183877072</v>
      </c>
    </row>
    <row r="1193" spans="1:4" x14ac:dyDescent="0.2">
      <c r="A1193">
        <f t="shared" si="38"/>
        <v>0.54600000000000304</v>
      </c>
      <c r="B1193">
        <f t="shared" si="37"/>
        <v>4.9110799167254825E-2</v>
      </c>
      <c r="C1193">
        <f t="shared" si="37"/>
        <v>0.10605472363319324</v>
      </c>
      <c r="D1193">
        <f t="shared" si="37"/>
        <v>0.16114415184554942</v>
      </c>
    </row>
    <row r="1194" spans="1:4" x14ac:dyDescent="0.2">
      <c r="A1194">
        <f t="shared" si="38"/>
        <v>0.54900000000000304</v>
      </c>
      <c r="B1194">
        <f t="shared" si="37"/>
        <v>4.9863312062545524E-2</v>
      </c>
      <c r="C1194">
        <f t="shared" si="37"/>
        <v>0.10778456202518327</v>
      </c>
      <c r="D1194">
        <f t="shared" si="37"/>
        <v>0.16379665680272604</v>
      </c>
    </row>
    <row r="1195" spans="1:4" x14ac:dyDescent="0.2">
      <c r="A1195">
        <f t="shared" si="38"/>
        <v>0.55200000000000304</v>
      </c>
      <c r="B1195">
        <f t="shared" si="37"/>
        <v>5.0622302736340247E-2</v>
      </c>
      <c r="C1195">
        <f t="shared" si="37"/>
        <v>0.10953263084358672</v>
      </c>
      <c r="D1195">
        <f t="shared" si="37"/>
        <v>0.16647780217553443</v>
      </c>
    </row>
    <row r="1196" spans="1:4" x14ac:dyDescent="0.2">
      <c r="A1196">
        <f t="shared" si="38"/>
        <v>0.55500000000000305</v>
      </c>
      <c r="B1196">
        <f t="shared" si="37"/>
        <v>5.1387763000749612E-2</v>
      </c>
      <c r="C1196">
        <f t="shared" si="37"/>
        <v>0.11129901228977118</v>
      </c>
      <c r="D1196">
        <f t="shared" si="37"/>
        <v>0.16918773324352432</v>
      </c>
    </row>
    <row r="1197" spans="1:4" x14ac:dyDescent="0.2">
      <c r="A1197">
        <f t="shared" si="38"/>
        <v>0.55800000000000305</v>
      </c>
      <c r="B1197">
        <f t="shared" si="37"/>
        <v>5.2159683782008928E-2</v>
      </c>
      <c r="C1197">
        <f t="shared" si="37"/>
        <v>0.11308378826825494</v>
      </c>
      <c r="D1197">
        <f t="shared" si="37"/>
        <v>0.17192659509944797</v>
      </c>
    </row>
    <row r="1198" spans="1:4" x14ac:dyDescent="0.2">
      <c r="A1198">
        <f t="shared" si="38"/>
        <v>0.56100000000000305</v>
      </c>
      <c r="B1198">
        <f t="shared" si="37"/>
        <v>5.29380551091823E-2</v>
      </c>
      <c r="C1198">
        <f t="shared" si="37"/>
        <v>0.11488704038474185</v>
      </c>
      <c r="D1198">
        <f t="shared" si="37"/>
        <v>0.17469453264816259</v>
      </c>
    </row>
    <row r="1199" spans="1:4" x14ac:dyDescent="0.2">
      <c r="A1199">
        <f t="shared" si="38"/>
        <v>0.56400000000000305</v>
      </c>
      <c r="B1199">
        <f t="shared" si="37"/>
        <v>5.3722866102666182E-2</v>
      </c>
      <c r="C1199">
        <f t="shared" si="37"/>
        <v>0.11670884994415087</v>
      </c>
      <c r="D1199">
        <f t="shared" si="37"/>
        <v>0.17749169060551528</v>
      </c>
    </row>
    <row r="1200" spans="1:4" x14ac:dyDescent="0.2">
      <c r="A1200">
        <f t="shared" si="38"/>
        <v>0.56700000000000306</v>
      </c>
      <c r="B1200">
        <f t="shared" si="37"/>
        <v>5.4514104962486293E-2</v>
      </c>
      <c r="C1200">
        <f t="shared" si="37"/>
        <v>0.11854929794863983</v>
      </c>
      <c r="D1200">
        <f t="shared" si="37"/>
        <v>0.18031821349723631</v>
      </c>
    </row>
    <row r="1201" spans="1:4" x14ac:dyDescent="0.2">
      <c r="A1201">
        <f t="shared" si="38"/>
        <v>0.57000000000000306</v>
      </c>
      <c r="B1201">
        <f t="shared" si="37"/>
        <v>5.5311758956382399E-2</v>
      </c>
      <c r="C1201">
        <f t="shared" si="37"/>
        <v>0.12040846509562025</v>
      </c>
      <c r="D1201">
        <f t="shared" si="37"/>
        <v>0.18317424565782714</v>
      </c>
    </row>
    <row r="1202" spans="1:4" x14ac:dyDescent="0.2">
      <c r="A1202">
        <f t="shared" si="38"/>
        <v>0.57300000000000306</v>
      </c>
      <c r="B1202">
        <f t="shared" si="37"/>
        <v>5.6115814407674824E-2</v>
      </c>
      <c r="C1202">
        <f t="shared" si="37"/>
        <v>0.12228643177576815</v>
      </c>
      <c r="D1202">
        <f t="shared" si="37"/>
        <v>0.18605993122944797</v>
      </c>
    </row>
    <row r="1203" spans="1:4" x14ac:dyDescent="0.2">
      <c r="A1203">
        <f t="shared" si="38"/>
        <v>0.57600000000000307</v>
      </c>
      <c r="B1203">
        <f t="shared" si="37"/>
        <v>5.6926256682906365E-2</v>
      </c>
      <c r="C1203">
        <f t="shared" si="37"/>
        <v>0.12418327807102464</v>
      </c>
      <c r="D1203">
        <f t="shared" si="37"/>
        <v>0.18897541416080044</v>
      </c>
    </row>
    <row r="1204" spans="1:4" x14ac:dyDescent="0.2">
      <c r="A1204">
        <f t="shared" si="38"/>
        <v>0.57900000000000307</v>
      </c>
      <c r="B1204">
        <f t="shared" si="37"/>
        <v>5.7743070179253148E-2</v>
      </c>
      <c r="C1204">
        <f t="shared" si="37"/>
        <v>0.12609908375259293</v>
      </c>
      <c r="D1204">
        <f t="shared" si="37"/>
        <v>0.1919208382060158</v>
      </c>
    </row>
    <row r="1205" spans="1:4" x14ac:dyDescent="0.2">
      <c r="A1205">
        <f t="shared" si="38"/>
        <v>0.58200000000000307</v>
      </c>
      <c r="B1205">
        <f t="shared" si="37"/>
        <v>5.8566238311697723E-2</v>
      </c>
      <c r="C1205">
        <f t="shared" si="37"/>
        <v>0.12803392827892635</v>
      </c>
      <c r="D1205">
        <f t="shared" si="37"/>
        <v>0.19489634692353452</v>
      </c>
    </row>
    <row r="1206" spans="1:4" x14ac:dyDescent="0.2">
      <c r="A1206">
        <f t="shared" si="38"/>
        <v>0.58500000000000307</v>
      </c>
      <c r="B1206">
        <f t="shared" si="37"/>
        <v>5.939574349995741E-2</v>
      </c>
      <c r="C1206">
        <f t="shared" si="37"/>
        <v>0.12998789079370909</v>
      </c>
      <c r="D1206">
        <f t="shared" si="37"/>
        <v>0.19790208367498385</v>
      </c>
    </row>
    <row r="1207" spans="1:4" x14ac:dyDescent="0.2">
      <c r="A1207">
        <f t="shared" si="38"/>
        <v>0.58800000000000308</v>
      </c>
      <c r="B1207">
        <f t="shared" si="37"/>
        <v>6.0231567155160662E-2</v>
      </c>
      <c r="C1207">
        <f t="shared" si="37"/>
        <v>0.13196105012383103</v>
      </c>
      <c r="D1207">
        <f t="shared" si="37"/>
        <v>0.20093819162406268</v>
      </c>
    </row>
    <row r="1208" spans="1:4" x14ac:dyDescent="0.2">
      <c r="A1208">
        <f t="shared" si="38"/>
        <v>0.59100000000000308</v>
      </c>
      <c r="B1208">
        <f t="shared" si="37"/>
        <v>6.1073689666263892E-2</v>
      </c>
      <c r="C1208">
        <f t="shared" si="37"/>
        <v>0.13395348477735497</v>
      </c>
      <c r="D1208">
        <f t="shared" si="37"/>
        <v>0.20400481373541379</v>
      </c>
    </row>
    <row r="1209" spans="1:4" x14ac:dyDescent="0.2">
      <c r="A1209">
        <f t="shared" si="38"/>
        <v>0.59400000000000308</v>
      </c>
      <c r="B1209">
        <f t="shared" si="37"/>
        <v>6.1922090386201029E-2</v>
      </c>
      <c r="C1209">
        <f t="shared" si="37"/>
        <v>0.13596527294147626</v>
      </c>
      <c r="D1209">
        <f t="shared" si="37"/>
        <v>0.20710209277349989</v>
      </c>
    </row>
    <row r="1210" spans="1:4" x14ac:dyDescent="0.2">
      <c r="A1210">
        <f t="shared" si="38"/>
        <v>0.59700000000000308</v>
      </c>
      <c r="B1210">
        <f t="shared" si="37"/>
        <v>6.2776747617757631E-2</v>
      </c>
      <c r="C1210">
        <f t="shared" si="37"/>
        <v>0.13799649248047458</v>
      </c>
      <c r="D1210">
        <f t="shared" si="37"/>
        <v>0.21023017130148003</v>
      </c>
    </row>
    <row r="1211" spans="1:4" x14ac:dyDescent="0.2">
      <c r="A1211">
        <f t="shared" si="38"/>
        <v>0.60000000000000309</v>
      </c>
      <c r="B1211">
        <f t="shared" si="37"/>
        <v>6.3637638599161439E-2</v>
      </c>
      <c r="C1211">
        <f t="shared" si="37"/>
        <v>0.1400472209336599</v>
      </c>
      <c r="D1211">
        <f t="shared" si="37"/>
        <v>0.21338919168007831</v>
      </c>
    </row>
    <row r="1212" spans="1:4" x14ac:dyDescent="0.2">
      <c r="A1212">
        <f t="shared" si="38"/>
        <v>0.60300000000000309</v>
      </c>
      <c r="B1212">
        <f t="shared" si="37"/>
        <v>6.4504739489380056E-2</v>
      </c>
      <c r="C1212">
        <f t="shared" si="37"/>
        <v>0.14211753551330936</v>
      </c>
      <c r="D1212">
        <f t="shared" si="37"/>
        <v>0.21657929606645432</v>
      </c>
    </row>
    <row r="1213" spans="1:4" x14ac:dyDescent="0.2">
      <c r="A1213">
        <f t="shared" si="38"/>
        <v>0.60600000000000309</v>
      </c>
      <c r="B1213">
        <f t="shared" si="37"/>
        <v>6.5378025353117361E-2</v>
      </c>
      <c r="C1213">
        <f t="shared" si="37"/>
        <v>0.14420751310259738</v>
      </c>
      <c r="D1213">
        <f t="shared" si="37"/>
        <v>0.21980062641307274</v>
      </c>
    </row>
    <row r="1214" spans="1:4" x14ac:dyDescent="0.2">
      <c r="A1214">
        <f t="shared" si="38"/>
        <v>0.60900000000000309</v>
      </c>
      <c r="B1214">
        <f t="shared" si="37"/>
        <v>6.6257470145498876E-2</v>
      </c>
      <c r="C1214">
        <f t="shared" si="37"/>
        <v>0.1463172302535185</v>
      </c>
      <c r="D1214">
        <f t="shared" si="37"/>
        <v>0.22305332446657133</v>
      </c>
    </row>
    <row r="1215" spans="1:4" x14ac:dyDescent="0.2">
      <c r="A1215">
        <f t="shared" si="38"/>
        <v>0.6120000000000031</v>
      </c>
      <c r="B1215">
        <f t="shared" si="37"/>
        <v>6.7143046696436184E-2</v>
      </c>
      <c r="C1215">
        <f t="shared" si="37"/>
        <v>0.14844676318480077</v>
      </c>
      <c r="D1215">
        <f t="shared" si="37"/>
        <v>0.22633753176662053</v>
      </c>
    </row>
    <row r="1216" spans="1:4" x14ac:dyDescent="0.2">
      <c r="A1216">
        <f t="shared" si="38"/>
        <v>0.6150000000000031</v>
      </c>
      <c r="B1216">
        <f t="shared" si="37"/>
        <v>6.8034726694660555E-2</v>
      </c>
      <c r="C1216">
        <f t="shared" si="37"/>
        <v>0.15059618777981387</v>
      </c>
      <c r="D1216">
        <f t="shared" si="37"/>
        <v>0.2296533896447932</v>
      </c>
    </row>
    <row r="1217" spans="1:4" x14ac:dyDescent="0.2">
      <c r="A1217">
        <f t="shared" si="38"/>
        <v>0.6180000000000031</v>
      </c>
      <c r="B1217">
        <f t="shared" si="37"/>
        <v>6.8932480671414997E-2</v>
      </c>
      <c r="C1217">
        <f t="shared" si="37"/>
        <v>0.15276557958446674</v>
      </c>
      <c r="D1217">
        <f t="shared" si="37"/>
        <v>0.23300103922342075</v>
      </c>
    </row>
    <row r="1218" spans="1:4" x14ac:dyDescent="0.2">
      <c r="A1218">
        <f t="shared" si="38"/>
        <v>0.62100000000000311</v>
      </c>
      <c r="B1218">
        <f t="shared" si="37"/>
        <v>6.9836277983793577E-2</v>
      </c>
      <c r="C1218">
        <f t="shared" si="37"/>
        <v>0.15495501380510046</v>
      </c>
      <c r="D1218">
        <f t="shared" si="37"/>
        <v>0.23638062141445482</v>
      </c>
    </row>
    <row r="1219" spans="1:4" x14ac:dyDescent="0.2">
      <c r="A1219">
        <f t="shared" si="38"/>
        <v>0.62400000000000311</v>
      </c>
      <c r="B1219">
        <f t="shared" si="37"/>
        <v>7.0746086797716809E-2</v>
      </c>
      <c r="C1219">
        <f t="shared" si="37"/>
        <v>0.15716456530636957</v>
      </c>
      <c r="D1219">
        <f t="shared" si="37"/>
        <v>0.23979227691832494</v>
      </c>
    </row>
    <row r="1220" spans="1:4" x14ac:dyDescent="0.2">
      <c r="A1220">
        <f t="shared" si="38"/>
        <v>0.62700000000000311</v>
      </c>
      <c r="B1220">
        <f t="shared" si="37"/>
        <v>7.1661874070530929E-2</v>
      </c>
      <c r="C1220">
        <f t="shared" si="37"/>
        <v>0.15939430860911741</v>
      </c>
      <c r="D1220">
        <f t="shared" si="37"/>
        <v>0.24323614622279321</v>
      </c>
    </row>
    <row r="1221" spans="1:4" x14ac:dyDescent="0.2">
      <c r="A1221">
        <f t="shared" si="38"/>
        <v>0.63000000000000311</v>
      </c>
      <c r="B1221">
        <f t="shared" si="37"/>
        <v>7.2583605533218729E-2</v>
      </c>
      <c r="C1221">
        <f t="shared" si="37"/>
        <v>0.16164431788824357</v>
      </c>
      <c r="D1221">
        <f t="shared" si="37"/>
        <v>0.2467123696018092</v>
      </c>
    </row>
    <row r="1222" spans="1:4" x14ac:dyDescent="0.2">
      <c r="A1222">
        <f t="shared" si="38"/>
        <v>0.63300000000000312</v>
      </c>
      <c r="B1222">
        <f t="shared" si="37"/>
        <v>7.3511245672209097E-2</v>
      </c>
      <c r="C1222">
        <f t="shared" si="37"/>
        <v>0.16391466697056162</v>
      </c>
      <c r="D1222">
        <f t="shared" si="37"/>
        <v>0.25022108711436131</v>
      </c>
    </row>
    <row r="1223" spans="1:4" x14ac:dyDescent="0.2">
      <c r="A1223">
        <f t="shared" si="38"/>
        <v>0.63600000000000312</v>
      </c>
      <c r="B1223">
        <f t="shared" si="37"/>
        <v>7.4444757710771192E-2</v>
      </c>
      <c r="C1223">
        <f t="shared" si="37"/>
        <v>0.1662054293326497</v>
      </c>
      <c r="D1223">
        <f t="shared" si="37"/>
        <v>0.25376243860332837</v>
      </c>
    </row>
    <row r="1224" spans="1:4" x14ac:dyDescent="0.2">
      <c r="A1224">
        <f t="shared" si="38"/>
        <v>0.63900000000000312</v>
      </c>
      <c r="B1224">
        <f t="shared" si="37"/>
        <v>7.5384103589979989E-2</v>
      </c>
      <c r="C1224">
        <f t="shared" si="37"/>
        <v>0.16851667809869209</v>
      </c>
      <c r="D1224">
        <f t="shared" si="37"/>
        <v>0.25733656369432656</v>
      </c>
    </row>
    <row r="1225" spans="1:4" x14ac:dyDescent="0.2">
      <c r="A1225">
        <f t="shared" si="38"/>
        <v>0.64200000000000312</v>
      </c>
      <c r="B1225">
        <f t="shared" si="37"/>
        <v>7.6329243949237763E-2</v>
      </c>
      <c r="C1225">
        <f t="shared" si="37"/>
        <v>0.17084848603831304</v>
      </c>
      <c r="D1225">
        <f t="shared" si="37"/>
        <v>0.26094360179455389</v>
      </c>
    </row>
    <row r="1226" spans="1:4" x14ac:dyDescent="0.2">
      <c r="A1226">
        <f t="shared" si="38"/>
        <v>0.64500000000000313</v>
      </c>
      <c r="B1226">
        <f t="shared" si="37"/>
        <v>7.7280138106336577E-2</v>
      </c>
      <c r="C1226">
        <f t="shared" si="37"/>
        <v>0.17320092556440075</v>
      </c>
      <c r="D1226">
        <f t="shared" si="37"/>
        <v>0.26458369209163957</v>
      </c>
    </row>
    <row r="1227" spans="1:4" x14ac:dyDescent="0.2">
      <c r="A1227">
        <f t="shared" si="38"/>
        <v>0.64800000000000313</v>
      </c>
      <c r="B1227">
        <f t="shared" si="37"/>
        <v>7.8236744037045475E-2</v>
      </c>
      <c r="C1227">
        <f t="shared" si="37"/>
        <v>0.17557406873092352</v>
      </c>
      <c r="D1227">
        <f t="shared" si="37"/>
        <v>0.26825697355248357</v>
      </c>
    </row>
    <row r="1228" spans="1:4" x14ac:dyDescent="0.2">
      <c r="A1228">
        <f t="shared" si="38"/>
        <v>0.65100000000000313</v>
      </c>
      <c r="B1228">
        <f t="shared" ref="B1228:D1291" si="39">-$A1228*(POWER(B$8,2)-2*POWER($A1228,2))*SQRT(POWER(B$8,2)-POWER($A1228,2))/8+POWER(B$8,4)*ASIN($A1228/B$8)/8</f>
        <v>7.9199018354205966E-2</v>
      </c>
      <c r="C1228">
        <f t="shared" si="39"/>
        <v>0.1779679872307382</v>
      </c>
      <c r="D1228">
        <f t="shared" si="39"/>
        <v>0.27196358492209716</v>
      </c>
    </row>
    <row r="1229" spans="1:4" x14ac:dyDescent="0.2">
      <c r="A1229">
        <f t="shared" ref="A1229:A1292" si="40">A1228+B$3</f>
        <v>0.65400000000000313</v>
      </c>
      <c r="B1229">
        <f t="shared" si="39"/>
        <v>8.0166916286317946E-2</v>
      </c>
      <c r="C1229">
        <f t="shared" si="39"/>
        <v>0.18038275239338691</v>
      </c>
      <c r="D1229">
        <f t="shared" si="39"/>
        <v>0.27570366472244046</v>
      </c>
    </row>
    <row r="1230" spans="1:4" x14ac:dyDescent="0.2">
      <c r="A1230">
        <f t="shared" si="40"/>
        <v>0.65700000000000314</v>
      </c>
      <c r="B1230">
        <f t="shared" si="39"/>
        <v>8.114039165559804E-2</v>
      </c>
      <c r="C1230">
        <f t="shared" si="39"/>
        <v>0.18281843518288865</v>
      </c>
      <c r="D1230">
        <f t="shared" si="39"/>
        <v>0.27947735125126316</v>
      </c>
    </row>
    <row r="1231" spans="1:4" x14ac:dyDescent="0.2">
      <c r="A1231">
        <f t="shared" si="40"/>
        <v>0.66000000000000314</v>
      </c>
      <c r="B1231">
        <f t="shared" si="39"/>
        <v>8.2119396855491383E-2</v>
      </c>
      <c r="C1231">
        <f t="shared" si="39"/>
        <v>0.18527510619551796</v>
      </c>
      <c r="D1231">
        <f t="shared" si="39"/>
        <v>0.28328478258093615</v>
      </c>
    </row>
    <row r="1232" spans="1:4" x14ac:dyDescent="0.2">
      <c r="A1232">
        <f t="shared" si="40"/>
        <v>0.66300000000000314</v>
      </c>
      <c r="B1232">
        <f t="shared" si="39"/>
        <v>8.3103882827616271E-2</v>
      </c>
      <c r="C1232">
        <f t="shared" si="39"/>
        <v>0.18775283565757783</v>
      </c>
      <c r="D1232">
        <f t="shared" si="39"/>
        <v>0.28712609655728238</v>
      </c>
    </row>
    <row r="1233" spans="1:4" x14ac:dyDescent="0.2">
      <c r="A1233">
        <f t="shared" si="40"/>
        <v>0.66600000000000315</v>
      </c>
      <c r="B1233">
        <f t="shared" si="39"/>
        <v>8.4093799038121475E-2</v>
      </c>
      <c r="C1233">
        <f t="shared" si="39"/>
        <v>0.19025169342316151</v>
      </c>
      <c r="D1233">
        <f t="shared" si="39"/>
        <v>0.29100143079841123</v>
      </c>
    </row>
    <row r="1234" spans="1:4" x14ac:dyDescent="0.2">
      <c r="A1234">
        <f t="shared" si="40"/>
        <v>0.66900000000000315</v>
      </c>
      <c r="B1234">
        <f t="shared" si="39"/>
        <v>8.5089093453434059E-2</v>
      </c>
      <c r="C1234">
        <f t="shared" si="39"/>
        <v>0.19277174897190591</v>
      </c>
      <c r="D1234">
        <f t="shared" si="39"/>
        <v>0.29491092269354824</v>
      </c>
    </row>
    <row r="1235" spans="1:4" x14ac:dyDescent="0.2">
      <c r="A1235">
        <f t="shared" si="40"/>
        <v>0.67200000000000315</v>
      </c>
      <c r="B1235">
        <f t="shared" si="39"/>
        <v>8.6089712515374464E-2</v>
      </c>
      <c r="C1235">
        <f t="shared" si="39"/>
        <v>0.19531307140673526</v>
      </c>
      <c r="D1235">
        <f t="shared" si="39"/>
        <v>0.29885470940185699</v>
      </c>
    </row>
    <row r="1236" spans="1:4" x14ac:dyDescent="0.2">
      <c r="A1236">
        <f t="shared" si="40"/>
        <v>0.67500000000000315</v>
      </c>
      <c r="B1236">
        <f t="shared" si="39"/>
        <v>8.7095601115615401E-2</v>
      </c>
      <c r="C1236">
        <f t="shared" si="39"/>
        <v>0.19787572945159476</v>
      </c>
      <c r="D1236">
        <f t="shared" si="39"/>
        <v>0.30283292785126581</v>
      </c>
    </row>
    <row r="1237" spans="1:4" x14ac:dyDescent="0.2">
      <c r="A1237">
        <f t="shared" si="40"/>
        <v>0.67800000000000316</v>
      </c>
      <c r="B1237">
        <f t="shared" si="39"/>
        <v>8.810670256945892E-2</v>
      </c>
      <c r="C1237">
        <f t="shared" si="39"/>
        <v>0.20045979144917653</v>
      </c>
      <c r="D1237">
        <f t="shared" si="39"/>
        <v>0.30684571473729161</v>
      </c>
    </row>
    <row r="1238" spans="1:4" x14ac:dyDescent="0.2">
      <c r="A1238">
        <f t="shared" si="40"/>
        <v>0.68100000000000316</v>
      </c>
      <c r="B1238">
        <f t="shared" si="39"/>
        <v>8.9122958588905579E-2</v>
      </c>
      <c r="C1238">
        <f t="shared" si="39"/>
        <v>0.20306532535863397</v>
      </c>
      <c r="D1238">
        <f t="shared" si="39"/>
        <v>0.31089320652185926</v>
      </c>
    </row>
    <row r="1239" spans="1:4" x14ac:dyDescent="0.2">
      <c r="A1239">
        <f t="shared" si="40"/>
        <v>0.68400000000000316</v>
      </c>
      <c r="B1239">
        <f t="shared" si="39"/>
        <v>9.0144309254987787E-2</v>
      </c>
      <c r="C1239">
        <f t="shared" si="39"/>
        <v>0.20569239875328771</v>
      </c>
      <c r="D1239">
        <f t="shared" si="39"/>
        <v>0.31497553943211987</v>
      </c>
    </row>
    <row r="1240" spans="1:4" x14ac:dyDescent="0.2">
      <c r="A1240">
        <f t="shared" si="40"/>
        <v>0.68700000000000316</v>
      </c>
      <c r="B1240">
        <f t="shared" si="39"/>
        <v>9.1170692989338359E-2</v>
      </c>
      <c r="C1240">
        <f t="shared" si="39"/>
        <v>0.20834107881832015</v>
      </c>
      <c r="D1240">
        <f t="shared" si="39"/>
        <v>0.31909284945926686</v>
      </c>
    </row>
    <row r="1241" spans="1:4" x14ac:dyDescent="0.2">
      <c r="A1241">
        <f t="shared" si="40"/>
        <v>0.69000000000000317</v>
      </c>
      <c r="B1241">
        <f t="shared" si="39"/>
        <v>9.2202046524963777E-2</v>
      </c>
      <c r="C1241">
        <f t="shared" si="39"/>
        <v>0.21101143234846309</v>
      </c>
      <c r="D1241">
        <f t="shared" si="39"/>
        <v>0.3232452723573509</v>
      </c>
    </row>
    <row r="1242" spans="1:4" x14ac:dyDescent="0.2">
      <c r="A1242">
        <f t="shared" si="40"/>
        <v>0.69300000000000317</v>
      </c>
      <c r="B1242">
        <f t="shared" si="39"/>
        <v>9.323830487618992E-2</v>
      </c>
      <c r="C1242">
        <f t="shared" si="39"/>
        <v>0.21370352574567131</v>
      </c>
      <c r="D1242">
        <f t="shared" si="39"/>
        <v>0.32743294364209197</v>
      </c>
    </row>
    <row r="1243" spans="1:4" x14ac:dyDescent="0.2">
      <c r="A1243">
        <f t="shared" si="40"/>
        <v>0.69600000000000317</v>
      </c>
      <c r="B1243">
        <f t="shared" si="39"/>
        <v>9.427940130774691E-2</v>
      </c>
      <c r="C1243">
        <f t="shared" si="39"/>
        <v>0.2164174250167899</v>
      </c>
      <c r="D1243">
        <f t="shared" si="39"/>
        <v>0.33165599858968875</v>
      </c>
    </row>
    <row r="1244" spans="1:4" x14ac:dyDescent="0.2">
      <c r="A1244">
        <f t="shared" si="40"/>
        <v>0.69900000000000317</v>
      </c>
      <c r="B1244">
        <f t="shared" si="39"/>
        <v>9.5325267302957123E-2</v>
      </c>
      <c r="C1244">
        <f t="shared" si="39"/>
        <v>0.21915319577120823</v>
      </c>
      <c r="D1244">
        <f t="shared" si="39"/>
        <v>0.33591457223562537</v>
      </c>
    </row>
    <row r="1245" spans="1:4" x14ac:dyDescent="0.2">
      <c r="A1245">
        <f t="shared" si="40"/>
        <v>0.70200000000000318</v>
      </c>
      <c r="B1245">
        <f t="shared" si="39"/>
        <v>9.6375832530989428E-2</v>
      </c>
      <c r="C1245">
        <f t="shared" si="39"/>
        <v>0.22191090321850587</v>
      </c>
      <c r="D1245">
        <f t="shared" si="39"/>
        <v>0.34020879937347726</v>
      </c>
    </row>
    <row r="1246" spans="1:4" x14ac:dyDescent="0.2">
      <c r="A1246">
        <f t="shared" si="40"/>
        <v>0.70500000000000318</v>
      </c>
      <c r="B1246">
        <f t="shared" si="39"/>
        <v>9.7431024813140366E-2</v>
      </c>
      <c r="C1246">
        <f t="shared" si="39"/>
        <v>0.22469061216608766</v>
      </c>
      <c r="D1246">
        <f t="shared" si="39"/>
        <v>0.34453881455371693</v>
      </c>
    </row>
    <row r="1247" spans="1:4" x14ac:dyDescent="0.2">
      <c r="A1247">
        <f t="shared" si="40"/>
        <v>0.70800000000000318</v>
      </c>
      <c r="B1247">
        <f t="shared" si="39"/>
        <v>9.849077008810056E-2</v>
      </c>
      <c r="C1247">
        <f t="shared" si="39"/>
        <v>0.22749238701680641</v>
      </c>
      <c r="D1247">
        <f t="shared" si="39"/>
        <v>0.34890475208251415</v>
      </c>
    </row>
    <row r="1248" spans="1:4" x14ac:dyDescent="0.2">
      <c r="A1248">
        <f t="shared" si="40"/>
        <v>0.71100000000000319</v>
      </c>
      <c r="B1248">
        <f t="shared" si="39"/>
        <v>9.9554992376163234E-2</v>
      </c>
      <c r="C1248">
        <f t="shared" si="39"/>
        <v>0.23031629176657786</v>
      </c>
      <c r="D1248">
        <f t="shared" si="39"/>
        <v>0.35330674602053058</v>
      </c>
    </row>
    <row r="1249" spans="1:4" x14ac:dyDescent="0.2">
      <c r="A1249">
        <f t="shared" si="40"/>
        <v>0.71400000000000319</v>
      </c>
      <c r="B1249">
        <f t="shared" si="39"/>
        <v>0.10062361374232845</v>
      </c>
      <c r="C1249">
        <f t="shared" si="39"/>
        <v>0.23316239000198258</v>
      </c>
      <c r="D1249">
        <f t="shared" si="39"/>
        <v>0.35774493018172304</v>
      </c>
    </row>
    <row r="1250" spans="1:4" x14ac:dyDescent="0.2">
      <c r="A1250">
        <f t="shared" si="40"/>
        <v>0.71700000000000319</v>
      </c>
      <c r="B1250">
        <f t="shared" si="39"/>
        <v>0.10169655425825483</v>
      </c>
      <c r="C1250">
        <f t="shared" si="39"/>
        <v>0.23603074489785869</v>
      </c>
      <c r="D1250">
        <f t="shared" si="39"/>
        <v>0.36221943813213375</v>
      </c>
    </row>
    <row r="1251" spans="1:4" x14ac:dyDescent="0.2">
      <c r="A1251">
        <f t="shared" si="40"/>
        <v>0.72000000000000319</v>
      </c>
      <c r="B1251">
        <f t="shared" si="39"/>
        <v>0.10277373196300738</v>
      </c>
      <c r="C1251">
        <f t="shared" si="39"/>
        <v>0.23892141921488186</v>
      </c>
      <c r="D1251">
        <f t="shared" si="39"/>
        <v>0.36673040318868333</v>
      </c>
    </row>
    <row r="1252" spans="1:4" x14ac:dyDescent="0.2">
      <c r="A1252">
        <f t="shared" si="40"/>
        <v>0.7230000000000032</v>
      </c>
      <c r="B1252">
        <f t="shared" si="39"/>
        <v>0.10385506282254739</v>
      </c>
      <c r="C1252">
        <f t="shared" si="39"/>
        <v>0.24183447529713686</v>
      </c>
      <c r="D1252">
        <f t="shared" si="39"/>
        <v>0.37127795841796241</v>
      </c>
    </row>
    <row r="1253" spans="1:4" x14ac:dyDescent="0.2">
      <c r="A1253">
        <f t="shared" si="40"/>
        <v>0.7260000000000032</v>
      </c>
      <c r="B1253">
        <f t="shared" si="39"/>
        <v>0.10494046068790736</v>
      </c>
      <c r="C1253">
        <f t="shared" si="39"/>
        <v>0.24476997506967496</v>
      </c>
      <c r="D1253">
        <f t="shared" si="39"/>
        <v>0.37586223663501439</v>
      </c>
    </row>
    <row r="1254" spans="1:4" x14ac:dyDescent="0.2">
      <c r="A1254">
        <f t="shared" si="40"/>
        <v>0.7290000000000032</v>
      </c>
      <c r="B1254">
        <f t="shared" si="39"/>
        <v>0.10602983725199018</v>
      </c>
      <c r="C1254">
        <f t="shared" si="39"/>
        <v>0.24772798003606172</v>
      </c>
      <c r="D1254">
        <f t="shared" si="39"/>
        <v>0.38048337040212798</v>
      </c>
    </row>
    <row r="1255" spans="1:4" x14ac:dyDescent="0.2">
      <c r="A1255">
        <f t="shared" si="40"/>
        <v>0.7320000000000032</v>
      </c>
      <c r="B1255">
        <f t="shared" si="39"/>
        <v>0.10712310200492886</v>
      </c>
      <c r="C1255">
        <f t="shared" si="39"/>
        <v>0.25070855127591435</v>
      </c>
      <c r="D1255">
        <f t="shared" si="39"/>
        <v>0.38514149202761594</v>
      </c>
    </row>
    <row r="1256" spans="1:4" x14ac:dyDescent="0.2">
      <c r="A1256">
        <f t="shared" si="40"/>
        <v>0.73500000000000321</v>
      </c>
      <c r="B1256">
        <f t="shared" si="39"/>
        <v>0.10822016218793895</v>
      </c>
      <c r="C1256">
        <f t="shared" si="39"/>
        <v>0.25371174944242503</v>
      </c>
      <c r="D1256">
        <f t="shared" si="39"/>
        <v>0.38983673356459381</v>
      </c>
    </row>
    <row r="1257" spans="1:4" x14ac:dyDescent="0.2">
      <c r="A1257">
        <f t="shared" si="40"/>
        <v>0.73800000000000321</v>
      </c>
      <c r="B1257">
        <f t="shared" si="39"/>
        <v>0.1093209227455918</v>
      </c>
      <c r="C1257">
        <f t="shared" si="39"/>
        <v>0.25673763475987477</v>
      </c>
      <c r="D1257">
        <f t="shared" si="39"/>
        <v>0.39456922680976225</v>
      </c>
    </row>
    <row r="1258" spans="1:4" x14ac:dyDescent="0.2">
      <c r="A1258">
        <f t="shared" si="40"/>
        <v>0.74100000000000321</v>
      </c>
      <c r="B1258">
        <f t="shared" si="39"/>
        <v>0.11042528627643257</v>
      </c>
      <c r="C1258">
        <f t="shared" si="39"/>
        <v>0.25978626702113433</v>
      </c>
      <c r="D1258">
        <f t="shared" si="39"/>
        <v>0.39933910330218092</v>
      </c>
    </row>
    <row r="1259" spans="1:4" x14ac:dyDescent="0.2">
      <c r="A1259">
        <f t="shared" si="40"/>
        <v>0.74400000000000321</v>
      </c>
      <c r="B1259">
        <f t="shared" si="39"/>
        <v>0.11153315298186238</v>
      </c>
      <c r="C1259">
        <f t="shared" si="39"/>
        <v>0.2628577055851547</v>
      </c>
      <c r="D1259">
        <f t="shared" si="39"/>
        <v>0.40414649432204319</v>
      </c>
    </row>
    <row r="1260" spans="1:4" x14ac:dyDescent="0.2">
      <c r="A1260">
        <f t="shared" si="40"/>
        <v>0.74700000000000322</v>
      </c>
      <c r="B1260">
        <f t="shared" si="39"/>
        <v>0.11264442061319832</v>
      </c>
      <c r="C1260">
        <f t="shared" si="39"/>
        <v>0.26595200937444347</v>
      </c>
      <c r="D1260">
        <f t="shared" si="39"/>
        <v>0.40899153088944473</v>
      </c>
    </row>
    <row r="1261" spans="1:4" x14ac:dyDescent="0.2">
      <c r="A1261">
        <f t="shared" si="40"/>
        <v>0.75000000000000322</v>
      </c>
      <c r="B1261">
        <f t="shared" si="39"/>
        <v>0.11375898441682089</v>
      </c>
      <c r="C1261">
        <f t="shared" si="39"/>
        <v>0.26906923687253081</v>
      </c>
      <c r="D1261">
        <f t="shared" si="39"/>
        <v>0.41387434376315602</v>
      </c>
    </row>
    <row r="1262" spans="1:4" x14ac:dyDescent="0.2">
      <c r="A1262">
        <f t="shared" si="40"/>
        <v>0.75300000000000322</v>
      </c>
      <c r="B1262">
        <f t="shared" si="39"/>
        <v>0.11487673707731121</v>
      </c>
      <c r="C1262">
        <f t="shared" si="39"/>
        <v>0.27220944612142312</v>
      </c>
      <c r="D1262">
        <f t="shared" si="39"/>
        <v>0.41879506343938466</v>
      </c>
    </row>
    <row r="1263" spans="1:4" x14ac:dyDescent="0.2">
      <c r="A1263">
        <f t="shared" si="40"/>
        <v>0.75600000000000322</v>
      </c>
      <c r="B1263">
        <f t="shared" si="39"/>
        <v>0.11599756865847576</v>
      </c>
      <c r="C1263">
        <f t="shared" si="39"/>
        <v>0.27537269471904335</v>
      </c>
      <c r="D1263">
        <f t="shared" si="39"/>
        <v>0.42375382015054397</v>
      </c>
    </row>
    <row r="1264" spans="1:4" x14ac:dyDescent="0.2">
      <c r="A1264">
        <f t="shared" si="40"/>
        <v>0.75900000000000323</v>
      </c>
      <c r="B1264">
        <f t="shared" si="39"/>
        <v>0.11712136654214771</v>
      </c>
      <c r="C1264">
        <f t="shared" si="39"/>
        <v>0.27855903981666041</v>
      </c>
      <c r="D1264">
        <f t="shared" si="39"/>
        <v>0.42875074386400724</v>
      </c>
    </row>
    <row r="1265" spans="1:4" x14ac:dyDescent="0.2">
      <c r="A1265">
        <f t="shared" si="40"/>
        <v>0.76200000000000323</v>
      </c>
      <c r="B1265">
        <f t="shared" si="39"/>
        <v>0.11824801536464898</v>
      </c>
      <c r="C1265">
        <f t="shared" si="39"/>
        <v>0.28176853811630403</v>
      </c>
      <c r="D1265">
        <f t="shared" si="39"/>
        <v>0.4337859642808759</v>
      </c>
    </row>
    <row r="1266" spans="1:4" x14ac:dyDescent="0.2">
      <c r="A1266">
        <f t="shared" si="40"/>
        <v>0.76500000000000323</v>
      </c>
      <c r="B1266">
        <f t="shared" si="39"/>
        <v>0.11937739695078708</v>
      </c>
      <c r="C1266">
        <f t="shared" si="39"/>
        <v>0.28500124586816877</v>
      </c>
      <c r="D1266">
        <f t="shared" si="39"/>
        <v>0.43885961083472758</v>
      </c>
    </row>
    <row r="1267" spans="1:4" x14ac:dyDescent="0.2">
      <c r="A1267">
        <f t="shared" si="40"/>
        <v>0.76800000000000324</v>
      </c>
      <c r="B1267">
        <f t="shared" si="39"/>
        <v>0.12050939024525445</v>
      </c>
      <c r="C1267">
        <f t="shared" si="39"/>
        <v>0.28825721886800415</v>
      </c>
      <c r="D1267">
        <f t="shared" si="39"/>
        <v>0.44397181269037578</v>
      </c>
    </row>
    <row r="1268" spans="1:4" x14ac:dyDescent="0.2">
      <c r="A1268">
        <f t="shared" si="40"/>
        <v>0.77100000000000324</v>
      </c>
      <c r="B1268">
        <f t="shared" si="39"/>
        <v>0.12164387124128703</v>
      </c>
      <c r="C1268">
        <f t="shared" si="39"/>
        <v>0.29153651245449219</v>
      </c>
      <c r="D1268">
        <f t="shared" si="39"/>
        <v>0.44912269874261623</v>
      </c>
    </row>
    <row r="1269" spans="1:4" x14ac:dyDescent="0.2">
      <c r="A1269">
        <f t="shared" si="40"/>
        <v>0.77400000000000324</v>
      </c>
      <c r="B1269">
        <f t="shared" si="39"/>
        <v>0.12278071290643044</v>
      </c>
      <c r="C1269">
        <f t="shared" si="39"/>
        <v>0.29483918150661131</v>
      </c>
      <c r="D1269">
        <f t="shared" si="39"/>
        <v>0.4543123976149821</v>
      </c>
    </row>
    <row r="1270" spans="1:4" x14ac:dyDescent="0.2">
      <c r="A1270">
        <f t="shared" si="40"/>
        <v>0.77700000000000324</v>
      </c>
      <c r="B1270">
        <f t="shared" si="39"/>
        <v>0.12391978510525042</v>
      </c>
      <c r="C1270">
        <f t="shared" si="39"/>
        <v>0.29816528044098817</v>
      </c>
      <c r="D1270">
        <f t="shared" si="39"/>
        <v>0.45954103765848231</v>
      </c>
    </row>
    <row r="1271" spans="1:4" x14ac:dyDescent="0.2">
      <c r="A1271">
        <f t="shared" si="40"/>
        <v>0.78000000000000325</v>
      </c>
      <c r="B1271">
        <f t="shared" si="39"/>
        <v>0.12506095451881308</v>
      </c>
      <c r="C1271">
        <f t="shared" si="39"/>
        <v>0.30151486320923543</v>
      </c>
      <c r="D1271">
        <f t="shared" si="39"/>
        <v>0.46480874695035368</v>
      </c>
    </row>
    <row r="1272" spans="1:4" x14ac:dyDescent="0.2">
      <c r="A1272">
        <f t="shared" si="40"/>
        <v>0.78300000000000325</v>
      </c>
      <c r="B1272">
        <f t="shared" si="39"/>
        <v>0.12620408456074766</v>
      </c>
      <c r="C1272">
        <f t="shared" si="39"/>
        <v>0.30488798329527456</v>
      </c>
      <c r="D1272">
        <f t="shared" si="39"/>
        <v>0.47011565329279703</v>
      </c>
    </row>
    <row r="1273" spans="1:4" x14ac:dyDescent="0.2">
      <c r="A1273">
        <f t="shared" si="40"/>
        <v>0.78600000000000325</v>
      </c>
      <c r="B1273">
        <f t="shared" si="39"/>
        <v>0.12734903528969119</v>
      </c>
      <c r="C1273">
        <f t="shared" si="39"/>
        <v>0.30828469371264833</v>
      </c>
      <c r="D1273">
        <f t="shared" si="39"/>
        <v>0.47546188421171287</v>
      </c>
    </row>
    <row r="1274" spans="1:4" x14ac:dyDescent="0.2">
      <c r="A1274">
        <f t="shared" si="40"/>
        <v>0.78900000000000325</v>
      </c>
      <c r="B1274">
        <f t="shared" si="39"/>
        <v>0.1284956633178985</v>
      </c>
      <c r="C1274">
        <f t="shared" si="39"/>
        <v>0.31170504700181662</v>
      </c>
      <c r="D1274">
        <f t="shared" si="39"/>
        <v>0.48084756695544595</v>
      </c>
    </row>
    <row r="1275" spans="1:4" x14ac:dyDescent="0.2">
      <c r="A1275">
        <f t="shared" si="40"/>
        <v>0.79200000000000326</v>
      </c>
      <c r="B1275">
        <f t="shared" si="39"/>
        <v>0.12964382171578617</v>
      </c>
      <c r="C1275">
        <f t="shared" si="39"/>
        <v>0.3151490952274395</v>
      </c>
      <c r="D1275">
        <f t="shared" si="39"/>
        <v>0.48627282849351161</v>
      </c>
    </row>
    <row r="1276" spans="1:4" x14ac:dyDescent="0.2">
      <c r="A1276">
        <f t="shared" si="40"/>
        <v>0.79500000000000326</v>
      </c>
      <c r="B1276">
        <f t="shared" si="39"/>
        <v>0.13079335991216012</v>
      </c>
      <c r="C1276">
        <f t="shared" si="39"/>
        <v>0.31861688997564586</v>
      </c>
      <c r="D1276">
        <f t="shared" si="39"/>
        <v>0.4917377955153257</v>
      </c>
    </row>
    <row r="1277" spans="1:4" x14ac:dyDescent="0.2">
      <c r="A1277">
        <f t="shared" si="40"/>
        <v>0.79800000000000326</v>
      </c>
      <c r="B1277">
        <f t="shared" si="39"/>
        <v>0.13194412358985733</v>
      </c>
      <c r="C1277">
        <f t="shared" si="39"/>
        <v>0.32210848235128819</v>
      </c>
      <c r="D1277">
        <f t="shared" si="39"/>
        <v>0.49724259442893981</v>
      </c>
    </row>
    <row r="1278" spans="1:4" x14ac:dyDescent="0.2">
      <c r="A1278">
        <f t="shared" si="40"/>
        <v>0.80100000000000326</v>
      </c>
      <c r="B1278">
        <f t="shared" si="39"/>
        <v>0.13309595457651138</v>
      </c>
      <c r="C1278">
        <f t="shared" si="39"/>
        <v>0.32562392297518317</v>
      </c>
      <c r="D1278">
        <f t="shared" si="39"/>
        <v>0.50278735135975827</v>
      </c>
    </row>
    <row r="1279" spans="1:4" x14ac:dyDescent="0.2">
      <c r="A1279">
        <f t="shared" si="40"/>
        <v>0.80400000000000327</v>
      </c>
      <c r="B1279">
        <f t="shared" si="39"/>
        <v>0.13424869073012796</v>
      </c>
      <c r="C1279">
        <f t="shared" si="39"/>
        <v>0.32916326198133694</v>
      </c>
      <c r="D1279">
        <f t="shared" si="39"/>
        <v>0.50837219214926632</v>
      </c>
    </row>
    <row r="1280" spans="1:4" x14ac:dyDescent="0.2">
      <c r="A1280">
        <f t="shared" si="40"/>
        <v>0.80700000000000327</v>
      </c>
      <c r="B1280">
        <f t="shared" si="39"/>
        <v>0.1354021658191305</v>
      </c>
      <c r="C1280">
        <f t="shared" si="39"/>
        <v>0.33272654901415633</v>
      </c>
      <c r="D1280">
        <f t="shared" si="39"/>
        <v>0.51399724235374444</v>
      </c>
    </row>
    <row r="1281" spans="1:4" x14ac:dyDescent="0.2">
      <c r="A1281">
        <f t="shared" si="40"/>
        <v>0.81000000000000327</v>
      </c>
      <c r="B1281">
        <f t="shared" si="39"/>
        <v>0.13655620939650864</v>
      </c>
      <c r="C1281">
        <f t="shared" si="39"/>
        <v>0.33631383322564479</v>
      </c>
      <c r="D1281">
        <f t="shared" si="39"/>
        <v>0.5196626272429925</v>
      </c>
    </row>
    <row r="1282" spans="1:4" x14ac:dyDescent="0.2">
      <c r="A1282">
        <f t="shared" si="40"/>
        <v>0.81300000000000328</v>
      </c>
      <c r="B1282">
        <f t="shared" si="39"/>
        <v>0.13771064666767158</v>
      </c>
      <c r="C1282">
        <f t="shared" si="39"/>
        <v>0.33992516327258487</v>
      </c>
      <c r="D1282">
        <f t="shared" si="39"/>
        <v>0.52536847179903612</v>
      </c>
    </row>
    <row r="1283" spans="1:4" x14ac:dyDescent="0.2">
      <c r="A1283">
        <f t="shared" si="40"/>
        <v>0.81600000000000328</v>
      </c>
      <c r="B1283">
        <f t="shared" si="39"/>
        <v>0.13886529835157296</v>
      </c>
      <c r="C1283">
        <f t="shared" si="39"/>
        <v>0.34356058731370259</v>
      </c>
      <c r="D1283">
        <f t="shared" si="39"/>
        <v>0.53111490071484502</v>
      </c>
    </row>
    <row r="1284" spans="1:4" x14ac:dyDescent="0.2">
      <c r="A1284">
        <f t="shared" si="40"/>
        <v>0.81900000000000328</v>
      </c>
      <c r="B1284">
        <f t="shared" si="39"/>
        <v>0.14001998053463838</v>
      </c>
      <c r="C1284">
        <f t="shared" si="39"/>
        <v>0.3472201530068203</v>
      </c>
      <c r="D1284">
        <f t="shared" si="39"/>
        <v>0.53690203839303852</v>
      </c>
    </row>
    <row r="1285" spans="1:4" x14ac:dyDescent="0.2">
      <c r="A1285">
        <f t="shared" si="40"/>
        <v>0.82200000000000328</v>
      </c>
      <c r="B1285">
        <f t="shared" si="39"/>
        <v>0.14117450451698324</v>
      </c>
      <c r="C1285">
        <f t="shared" si="39"/>
        <v>0.35090390750599004</v>
      </c>
      <c r="D1285">
        <f t="shared" si="39"/>
        <v>0.54273000894458967</v>
      </c>
    </row>
    <row r="1286" spans="1:4" x14ac:dyDescent="0.2">
      <c r="A1286">
        <f t="shared" si="40"/>
        <v>0.82500000000000329</v>
      </c>
      <c r="B1286">
        <f t="shared" si="39"/>
        <v>0.14232867665036408</v>
      </c>
      <c r="C1286">
        <f t="shared" si="39"/>
        <v>0.35461189745861538</v>
      </c>
      <c r="D1286">
        <f t="shared" si="39"/>
        <v>0.54859893618753119</v>
      </c>
    </row>
    <row r="1287" spans="1:4" x14ac:dyDescent="0.2">
      <c r="A1287">
        <f t="shared" si="40"/>
        <v>0.82800000000000329</v>
      </c>
      <c r="B1287">
        <f t="shared" si="39"/>
        <v>0.14348229816725497</v>
      </c>
      <c r="C1287">
        <f t="shared" si="39"/>
        <v>0.35834416900255411</v>
      </c>
      <c r="D1287">
        <f t="shared" si="39"/>
        <v>0.55450894364565473</v>
      </c>
    </row>
    <row r="1288" spans="1:4" x14ac:dyDescent="0.2">
      <c r="A1288">
        <f t="shared" si="40"/>
        <v>0.83100000000000329</v>
      </c>
      <c r="B1288">
        <f t="shared" si="39"/>
        <v>0.14463516500038381</v>
      </c>
      <c r="C1288">
        <f t="shared" si="39"/>
        <v>0.36210076776320727</v>
      </c>
      <c r="D1288">
        <f t="shared" si="39"/>
        <v>0.56046015454720699</v>
      </c>
    </row>
    <row r="1289" spans="1:4" x14ac:dyDescent="0.2">
      <c r="A1289">
        <f t="shared" si="40"/>
        <v>0.83400000000000329</v>
      </c>
      <c r="B1289">
        <f t="shared" si="39"/>
        <v>0.14578706759200108</v>
      </c>
      <c r="C1289">
        <f t="shared" si="39"/>
        <v>0.36588173885058989</v>
      </c>
      <c r="D1289">
        <f t="shared" si="39"/>
        <v>0.56645269182358948</v>
      </c>
    </row>
    <row r="1290" spans="1:4" x14ac:dyDescent="0.2">
      <c r="A1290">
        <f t="shared" si="40"/>
        <v>0.8370000000000033</v>
      </c>
      <c r="B1290">
        <f t="shared" si="39"/>
        <v>0.14693779069208254</v>
      </c>
      <c r="C1290">
        <f t="shared" si="39"/>
        <v>0.3696871268563886</v>
      </c>
      <c r="D1290">
        <f t="shared" si="39"/>
        <v>0.57248667810803822</v>
      </c>
    </row>
    <row r="1291" spans="1:4" x14ac:dyDescent="0.2">
      <c r="A1291">
        <f t="shared" si="40"/>
        <v>0.8400000000000033</v>
      </c>
      <c r="B1291">
        <f t="shared" si="39"/>
        <v>0.14808711314458955</v>
      </c>
      <c r="C1291">
        <f t="shared" si="39"/>
        <v>0.37351697585099974</v>
      </c>
      <c r="D1291">
        <f t="shared" si="39"/>
        <v>0.57856223573432652</v>
      </c>
    </row>
    <row r="1292" spans="1:4" x14ac:dyDescent="0.2">
      <c r="A1292">
        <f t="shared" si="40"/>
        <v>0.8430000000000033</v>
      </c>
      <c r="B1292">
        <f t="shared" ref="B1292:D1355" si="41">-$A1292*(POWER(B$8,2)-2*POWER($A1292,2))*SQRT(POWER(B$8,2)-POWER($A1292,2))/8+POWER(B$8,4)*ASIN($A1292/B$8)/8</f>
        <v>0.14923480766082303</v>
      </c>
      <c r="C1292">
        <f t="shared" si="41"/>
        <v>0.37737132938055123</v>
      </c>
      <c r="D1292">
        <f t="shared" si="41"/>
        <v>0.58467948673543813</v>
      </c>
    </row>
    <row r="1293" spans="1:4" x14ac:dyDescent="0.2">
      <c r="A1293">
        <f t="shared" ref="A1293:A1356" si="42">A1292+B$3</f>
        <v>0.8460000000000033</v>
      </c>
      <c r="B1293">
        <f t="shared" si="41"/>
        <v>0.1503806405788074</v>
      </c>
      <c r="C1293">
        <f t="shared" si="41"/>
        <v>0.38125023046391077</v>
      </c>
      <c r="D1293">
        <f t="shared" si="41"/>
        <v>0.59083855284226106</v>
      </c>
    </row>
    <row r="1294" spans="1:4" x14ac:dyDescent="0.2">
      <c r="A1294">
        <f t="shared" si="42"/>
        <v>0.84900000000000331</v>
      </c>
      <c r="B1294">
        <f t="shared" si="41"/>
        <v>0.15152437160753243</v>
      </c>
      <c r="C1294">
        <f t="shared" si="41"/>
        <v>0.3851537215896727</v>
      </c>
      <c r="D1294">
        <f t="shared" si="41"/>
        <v>0.59703955548225718</v>
      </c>
    </row>
    <row r="1295" spans="1:4" x14ac:dyDescent="0.2">
      <c r="A1295">
        <f t="shared" si="42"/>
        <v>0.85200000000000331</v>
      </c>
      <c r="B1295">
        <f t="shared" si="41"/>
        <v>0.15266575355475343</v>
      </c>
      <c r="C1295">
        <f t="shared" si="41"/>
        <v>0.38908184471313023</v>
      </c>
      <c r="D1295">
        <f t="shared" si="41"/>
        <v>0.60328261577814635</v>
      </c>
    </row>
    <row r="1296" spans="1:4" x14ac:dyDescent="0.2">
      <c r="A1296">
        <f t="shared" si="42"/>
        <v>0.85500000000000331</v>
      </c>
      <c r="B1296">
        <f t="shared" si="41"/>
        <v>0.15380453203691252</v>
      </c>
      <c r="C1296">
        <f t="shared" si="41"/>
        <v>0.39303464125323029</v>
      </c>
      <c r="D1296">
        <f t="shared" si="41"/>
        <v>0.60956785454657503</v>
      </c>
    </row>
    <row r="1297" spans="1:4" x14ac:dyDescent="0.2">
      <c r="A1297">
        <f t="shared" si="42"/>
        <v>0.85800000000000332</v>
      </c>
      <c r="B1297">
        <f t="shared" si="41"/>
        <v>0.15494044516958139</v>
      </c>
      <c r="C1297">
        <f t="shared" si="41"/>
        <v>0.39701215208951007</v>
      </c>
      <c r="D1297">
        <f t="shared" si="41"/>
        <v>0.6158953922967898</v>
      </c>
    </row>
    <row r="1298" spans="1:4" x14ac:dyDescent="0.2">
      <c r="A1298">
        <f t="shared" si="42"/>
        <v>0.86100000000000332</v>
      </c>
      <c r="B1298">
        <f t="shared" si="41"/>
        <v>0.15607322323664796</v>
      </c>
      <c r="C1298">
        <f t="shared" si="41"/>
        <v>0.4010144175590159</v>
      </c>
      <c r="D1298">
        <f t="shared" si="41"/>
        <v>0.62226534922930243</v>
      </c>
    </row>
    <row r="1299" spans="1:4" x14ac:dyDescent="0.2">
      <c r="A1299">
        <f t="shared" si="42"/>
        <v>0.86400000000000332</v>
      </c>
      <c r="B1299">
        <f t="shared" si="41"/>
        <v>0.15720258833626183</v>
      </c>
      <c r="C1299">
        <f t="shared" si="41"/>
        <v>0.40504147745320479</v>
      </c>
      <c r="D1299">
        <f t="shared" si="41"/>
        <v>0.62867784523455938</v>
      </c>
    </row>
    <row r="1300" spans="1:4" x14ac:dyDescent="0.2">
      <c r="A1300">
        <f t="shared" si="42"/>
        <v>0.86700000000000332</v>
      </c>
      <c r="B1300">
        <f t="shared" si="41"/>
        <v>0.15832825400132014</v>
      </c>
      <c r="C1300">
        <f t="shared" si="41"/>
        <v>0.4090933710148269</v>
      </c>
      <c r="D1300">
        <f t="shared" si="41"/>
        <v>0.63513299989159488</v>
      </c>
    </row>
    <row r="1301" spans="1:4" x14ac:dyDescent="0.2">
      <c r="A1301">
        <f t="shared" si="42"/>
        <v>0.87000000000000333</v>
      </c>
      <c r="B1301">
        <f t="shared" si="41"/>
        <v>0.15944992479200612</v>
      </c>
      <c r="C1301">
        <f t="shared" si="41"/>
        <v>0.41317013693479138</v>
      </c>
      <c r="D1301">
        <f t="shared" si="41"/>
        <v>0.64163093246669822</v>
      </c>
    </row>
    <row r="1302" spans="1:4" x14ac:dyDescent="0.2">
      <c r="A1302">
        <f t="shared" si="42"/>
        <v>0.87300000000000333</v>
      </c>
      <c r="B1302">
        <f t="shared" si="41"/>
        <v>0.16056729585758683</v>
      </c>
      <c r="C1302">
        <f t="shared" si="41"/>
        <v>0.41727181334901176</v>
      </c>
      <c r="D1302">
        <f t="shared" si="41"/>
        <v>0.64817176191206149</v>
      </c>
    </row>
    <row r="1303" spans="1:4" x14ac:dyDescent="0.2">
      <c r="A1303">
        <f t="shared" si="42"/>
        <v>0.87600000000000333</v>
      </c>
      <c r="B1303">
        <f t="shared" si="41"/>
        <v>0.16168005246432021</v>
      </c>
      <c r="C1303">
        <f t="shared" si="41"/>
        <v>0.42139843783523323</v>
      </c>
      <c r="D1303">
        <f t="shared" si="41"/>
        <v>0.65475560686443535</v>
      </c>
    </row>
    <row r="1304" spans="1:4" x14ac:dyDescent="0.2">
      <c r="A1304">
        <f t="shared" si="42"/>
        <v>0.87900000000000333</v>
      </c>
      <c r="B1304">
        <f t="shared" si="41"/>
        <v>0.16278786948591528</v>
      </c>
      <c r="C1304">
        <f t="shared" si="41"/>
        <v>0.42555004740984215</v>
      </c>
      <c r="D1304">
        <f t="shared" si="41"/>
        <v>0.6613825856437745</v>
      </c>
    </row>
    <row r="1305" spans="1:4" x14ac:dyDescent="0.2">
      <c r="A1305">
        <f t="shared" si="42"/>
        <v>0.88200000000000334</v>
      </c>
      <c r="B1305">
        <f t="shared" si="41"/>
        <v>0.16389041085251463</v>
      </c>
      <c r="C1305">
        <f t="shared" si="41"/>
        <v>0.42972667852465529</v>
      </c>
      <c r="D1305">
        <f t="shared" si="41"/>
        <v>0.66805281625189172</v>
      </c>
    </row>
    <row r="1306" spans="1:4" x14ac:dyDescent="0.2">
      <c r="A1306">
        <f t="shared" si="42"/>
        <v>0.88500000000000334</v>
      </c>
      <c r="B1306">
        <f t="shared" si="41"/>
        <v>0.16498732895361909</v>
      </c>
      <c r="C1306">
        <f t="shared" si="41"/>
        <v>0.43392836706368954</v>
      </c>
      <c r="D1306">
        <f t="shared" si="41"/>
        <v>0.67476641637108514</v>
      </c>
    </row>
    <row r="1307" spans="1:4" x14ac:dyDescent="0.2">
      <c r="A1307">
        <f t="shared" si="42"/>
        <v>0.88800000000000334</v>
      </c>
      <c r="B1307">
        <f t="shared" si="41"/>
        <v>0.16607826398973285</v>
      </c>
      <c r="C1307">
        <f t="shared" si="41"/>
        <v>0.43815514833991259</v>
      </c>
      <c r="D1307">
        <f t="shared" si="41"/>
        <v>0.68152350336279355</v>
      </c>
    </row>
    <row r="1308" spans="1:4" x14ac:dyDescent="0.2">
      <c r="A1308">
        <f t="shared" si="42"/>
        <v>0.89100000000000334</v>
      </c>
      <c r="B1308">
        <f t="shared" si="41"/>
        <v>0.1671628432667564</v>
      </c>
      <c r="C1308">
        <f t="shared" si="41"/>
        <v>0.44240705709197448</v>
      </c>
      <c r="D1308">
        <f t="shared" si="41"/>
        <v>0.68832419426622016</v>
      </c>
    </row>
    <row r="1309" spans="1:4" x14ac:dyDescent="0.2">
      <c r="A1309">
        <f t="shared" si="42"/>
        <v>0.89400000000000335</v>
      </c>
      <c r="B1309">
        <f t="shared" si="41"/>
        <v>0.16824068042627083</v>
      </c>
      <c r="C1309">
        <f t="shared" si="41"/>
        <v>0.44668412748091757</v>
      </c>
      <c r="D1309">
        <f t="shared" si="41"/>
        <v>0.69516860579697148</v>
      </c>
    </row>
    <row r="1310" spans="1:4" x14ac:dyDescent="0.2">
      <c r="A1310">
        <f t="shared" si="42"/>
        <v>0.89700000000000335</v>
      </c>
      <c r="B1310">
        <f t="shared" si="41"/>
        <v>0.16931137460381601</v>
      </c>
      <c r="C1310">
        <f t="shared" si="41"/>
        <v>0.45098639308686833</v>
      </c>
      <c r="D1310">
        <f t="shared" si="41"/>
        <v>0.70205685434568377</v>
      </c>
    </row>
    <row r="1311" spans="1:4" x14ac:dyDescent="0.2">
      <c r="A1311">
        <f t="shared" si="42"/>
        <v>0.90000000000000335</v>
      </c>
      <c r="B1311">
        <f t="shared" si="41"/>
        <v>0.17037450950602667</v>
      </c>
      <c r="C1311">
        <f t="shared" si="41"/>
        <v>0.45531388690570596</v>
      </c>
      <c r="D1311">
        <f t="shared" si="41"/>
        <v>0.70898905597664985</v>
      </c>
    </row>
    <row r="1312" spans="1:4" x14ac:dyDescent="0.2">
      <c r="A1312">
        <f t="shared" si="42"/>
        <v>0.90300000000000336</v>
      </c>
      <c r="B1312">
        <f t="shared" si="41"/>
        <v>0.17142965239601876</v>
      </c>
      <c r="C1312">
        <f t="shared" si="41"/>
        <v>0.45966664134571317</v>
      </c>
      <c r="D1312">
        <f t="shared" si="41"/>
        <v>0.71596532642644162</v>
      </c>
    </row>
    <row r="1313" spans="1:4" x14ac:dyDescent="0.2">
      <c r="A1313">
        <f t="shared" si="42"/>
        <v>0.90600000000000336</v>
      </c>
      <c r="B1313">
        <f t="shared" si="41"/>
        <v>0.1724763529746535</v>
      </c>
      <c r="C1313">
        <f t="shared" si="41"/>
        <v>0.46404468822420464</v>
      </c>
      <c r="D1313">
        <f t="shared" si="41"/>
        <v>0.72298578110252976</v>
      </c>
    </row>
    <row r="1314" spans="1:4" x14ac:dyDescent="0.2">
      <c r="A1314">
        <f t="shared" si="42"/>
        <v>0.90900000000000336</v>
      </c>
      <c r="B1314">
        <f t="shared" si="41"/>
        <v>0.17351414214318159</v>
      </c>
      <c r="C1314">
        <f t="shared" si="41"/>
        <v>0.46844805876413487</v>
      </c>
      <c r="D1314">
        <f t="shared" si="41"/>
        <v>0.73005053508189688</v>
      </c>
    </row>
    <row r="1315" spans="1:4" x14ac:dyDescent="0.2">
      <c r="A1315">
        <f t="shared" si="42"/>
        <v>0.91200000000000336</v>
      </c>
      <c r="B1315">
        <f t="shared" si="41"/>
        <v>0.17454253063020098</v>
      </c>
      <c r="C1315">
        <f t="shared" si="41"/>
        <v>0.47287678359068291</v>
      </c>
      <c r="D1315">
        <f t="shared" si="41"/>
        <v>0.73715970310965329</v>
      </c>
    </row>
    <row r="1316" spans="1:4" x14ac:dyDescent="0.2">
      <c r="A1316">
        <f t="shared" si="42"/>
        <v>0.91500000000000337</v>
      </c>
      <c r="B1316">
        <f t="shared" si="41"/>
        <v>0.17556100746272735</v>
      </c>
      <c r="C1316">
        <f t="shared" si="41"/>
        <v>0.47733089272781931</v>
      </c>
      <c r="D1316">
        <f t="shared" si="41"/>
        <v>0.74431339959764209</v>
      </c>
    </row>
    <row r="1317" spans="1:4" x14ac:dyDescent="0.2">
      <c r="A1317">
        <f t="shared" si="42"/>
        <v>0.91800000000000337</v>
      </c>
      <c r="B1317">
        <f t="shared" si="41"/>
        <v>0.17656903825734163</v>
      </c>
      <c r="C1317">
        <f t="shared" si="41"/>
        <v>0.48181041559484689</v>
      </c>
      <c r="D1317">
        <f t="shared" si="41"/>
        <v>0.75151173862305054</v>
      </c>
    </row>
    <row r="1318" spans="1:4" x14ac:dyDescent="0.2">
      <c r="A1318">
        <f t="shared" si="42"/>
        <v>0.92100000000000337</v>
      </c>
      <c r="B1318">
        <f t="shared" si="41"/>
        <v>0.17756606330264199</v>
      </c>
      <c r="C1318">
        <f t="shared" si="41"/>
        <v>0.48631538100292243</v>
      </c>
      <c r="D1318">
        <f t="shared" si="41"/>
        <v>0.75875483392700493</v>
      </c>
    </row>
    <row r="1319" spans="1:4" x14ac:dyDescent="0.2">
      <c r="A1319">
        <f t="shared" si="42"/>
        <v>0.92400000000000337</v>
      </c>
      <c r="B1319">
        <f t="shared" si="41"/>
        <v>0.17855149539834597</v>
      </c>
      <c r="C1319">
        <f t="shared" si="41"/>
        <v>0.49084581715155406</v>
      </c>
      <c r="D1319">
        <f t="shared" si="41"/>
        <v>0.76604279891317351</v>
      </c>
    </row>
    <row r="1320" spans="1:4" x14ac:dyDescent="0.2">
      <c r="A1320">
        <f t="shared" si="42"/>
        <v>0.92700000000000338</v>
      </c>
      <c r="B1320">
        <f t="shared" si="41"/>
        <v>0.17952471740901857</v>
      </c>
      <c r="C1320">
        <f t="shared" si="41"/>
        <v>0.49540175162507849</v>
      </c>
      <c r="D1320">
        <f t="shared" si="41"/>
        <v>0.77337574664635955</v>
      </c>
    </row>
    <row r="1321" spans="1:4" x14ac:dyDescent="0.2">
      <c r="A1321">
        <f t="shared" si="42"/>
        <v>0.93000000000000338</v>
      </c>
      <c r="B1321">
        <f t="shared" si="41"/>
        <v>0.18048507948110099</v>
      </c>
      <c r="C1321">
        <f t="shared" si="41"/>
        <v>0.49998321138911211</v>
      </c>
      <c r="D1321">
        <f t="shared" si="41"/>
        <v>0.78075378985109545</v>
      </c>
    </row>
    <row r="1322" spans="1:4" x14ac:dyDescent="0.2">
      <c r="A1322">
        <f t="shared" si="42"/>
        <v>0.93300000000000338</v>
      </c>
      <c r="B1322">
        <f t="shared" si="41"/>
        <v>0.18143189586006087</v>
      </c>
      <c r="C1322">
        <f t="shared" si="41"/>
        <v>0.50459022278698251</v>
      </c>
      <c r="D1322">
        <f t="shared" si="41"/>
        <v>0.78817704091022422</v>
      </c>
    </row>
    <row r="1323" spans="1:4" x14ac:dyDescent="0.2">
      <c r="A1323">
        <f t="shared" si="42"/>
        <v>0.93600000000000338</v>
      </c>
      <c r="B1323">
        <f t="shared" si="41"/>
        <v>0.18236444122924356</v>
      </c>
      <c r="C1323">
        <f t="shared" si="41"/>
        <v>0.5092228115361328</v>
      </c>
      <c r="D1323">
        <f t="shared" si="41"/>
        <v>0.7956456118634927</v>
      </c>
    </row>
    <row r="1324" spans="1:4" x14ac:dyDescent="0.2">
      <c r="A1324">
        <f t="shared" si="42"/>
        <v>0.93900000000000339</v>
      </c>
      <c r="B1324">
        <f t="shared" si="41"/>
        <v>0.18328194647219115</v>
      </c>
      <c r="C1324">
        <f t="shared" si="41"/>
        <v>0.51388100272450643</v>
      </c>
      <c r="D1324">
        <f t="shared" si="41"/>
        <v>0.80315961440612327</v>
      </c>
    </row>
    <row r="1325" spans="1:4" x14ac:dyDescent="0.2">
      <c r="A1325">
        <f t="shared" si="42"/>
        <v>0.94200000000000339</v>
      </c>
      <c r="B1325">
        <f t="shared" si="41"/>
        <v>0.1841835937341601</v>
      </c>
      <c r="C1325">
        <f t="shared" si="41"/>
        <v>0.51856482080690436</v>
      </c>
      <c r="D1325">
        <f t="shared" si="41"/>
        <v>0.81071915988739995</v>
      </c>
    </row>
    <row r="1326" spans="1:4" x14ac:dyDescent="0.2">
      <c r="A1326">
        <f t="shared" si="42"/>
        <v>0.94500000000000339</v>
      </c>
      <c r="B1326">
        <f t="shared" si="41"/>
        <v>0.18506851062391944</v>
      </c>
      <c r="C1326">
        <f t="shared" si="41"/>
        <v>0.52327428960132027</v>
      </c>
      <c r="D1326">
        <f t="shared" si="41"/>
        <v>0.81832435930922998</v>
      </c>
    </row>
    <row r="1327" spans="1:4" x14ac:dyDescent="0.2">
      <c r="A1327">
        <f t="shared" si="42"/>
        <v>0.9480000000000034</v>
      </c>
      <c r="B1327">
        <f t="shared" si="41"/>
        <v>0.18593576335018897</v>
      </c>
      <c r="C1327">
        <f t="shared" si="41"/>
        <v>0.52800943228525088</v>
      </c>
      <c r="D1327">
        <f t="shared" si="41"/>
        <v>0.82597532332472445</v>
      </c>
    </row>
    <row r="1328" spans="1:4" x14ac:dyDescent="0.2">
      <c r="A1328">
        <f t="shared" si="42"/>
        <v>0.9510000000000034</v>
      </c>
      <c r="B1328">
        <f t="shared" si="41"/>
        <v>0.18678434852312295</v>
      </c>
      <c r="C1328">
        <f t="shared" si="41"/>
        <v>0.53277027139198063</v>
      </c>
      <c r="D1328">
        <f t="shared" si="41"/>
        <v>0.83367216223675822</v>
      </c>
    </row>
    <row r="1329" spans="1:4" x14ac:dyDescent="0.2">
      <c r="A1329">
        <f t="shared" si="42"/>
        <v>0.9540000000000034</v>
      </c>
      <c r="B1329">
        <f t="shared" si="41"/>
        <v>0.18761318326227144</v>
      </c>
      <c r="C1329">
        <f t="shared" si="41"/>
        <v>0.53755682880684252</v>
      </c>
      <c r="D1329">
        <f t="shared" si="41"/>
        <v>0.84141498599653586</v>
      </c>
    </row>
    <row r="1330" spans="1:4" x14ac:dyDescent="0.2">
      <c r="A1330">
        <f t="shared" si="42"/>
        <v>0.9570000000000034</v>
      </c>
      <c r="B1330">
        <f t="shared" si="41"/>
        <v>0.18842109312640132</v>
      </c>
      <c r="C1330">
        <f t="shared" si="41"/>
        <v>0.54236912576345253</v>
      </c>
      <c r="D1330">
        <f t="shared" si="41"/>
        <v>0.84920390420214265</v>
      </c>
    </row>
    <row r="1331" spans="1:4" x14ac:dyDescent="0.2">
      <c r="A1331">
        <f t="shared" si="42"/>
        <v>0.96000000000000341</v>
      </c>
      <c r="B1331">
        <f t="shared" si="41"/>
        <v>0.18920679719832198</v>
      </c>
      <c r="C1331">
        <f t="shared" si="41"/>
        <v>0.54720718283991965</v>
      </c>
      <c r="D1331">
        <f t="shared" si="41"/>
        <v>0.85703902609711058</v>
      </c>
    </row>
    <row r="1332" spans="1:4" x14ac:dyDescent="0.2">
      <c r="A1332">
        <f t="shared" si="42"/>
        <v>0.96300000000000341</v>
      </c>
      <c r="B1332">
        <f t="shared" si="41"/>
        <v>0.18996888938831646</v>
      </c>
      <c r="C1332">
        <f t="shared" si="41"/>
        <v>0.55207101995502805</v>
      </c>
      <c r="D1332">
        <f t="shared" si="41"/>
        <v>0.86492046056895644</v>
      </c>
    </row>
    <row r="1333" spans="1:4" x14ac:dyDescent="0.2">
      <c r="A1333">
        <f t="shared" si="42"/>
        <v>0.96600000000000341</v>
      </c>
      <c r="B1333">
        <f t="shared" si="41"/>
        <v>0.19070581461064584</v>
      </c>
      <c r="C1333">
        <f t="shared" si="41"/>
        <v>0.55696065636439518</v>
      </c>
      <c r="D1333">
        <f t="shared" si="41"/>
        <v>0.87284831614774028</v>
      </c>
    </row>
    <row r="1334" spans="1:4" x14ac:dyDescent="0.2">
      <c r="A1334">
        <f t="shared" si="42"/>
        <v>0.96900000000000341</v>
      </c>
      <c r="B1334">
        <f t="shared" si="41"/>
        <v>0.19141583784792759</v>
      </c>
      <c r="C1334">
        <f t="shared" si="41"/>
        <v>0.56187611065660148</v>
      </c>
      <c r="D1334">
        <f t="shared" si="41"/>
        <v>0.88082270100460036</v>
      </c>
    </row>
    <row r="1335" spans="1:4" x14ac:dyDescent="0.2">
      <c r="A1335">
        <f t="shared" si="42"/>
        <v>0.97200000000000342</v>
      </c>
      <c r="B1335">
        <f t="shared" si="41"/>
        <v>0.19209700308326089</v>
      </c>
      <c r="C1335">
        <f t="shared" si="41"/>
        <v>0.56681740074929521</v>
      </c>
      <c r="D1335">
        <f t="shared" si="41"/>
        <v>0.88884372295029745</v>
      </c>
    </row>
    <row r="1336" spans="1:4" x14ac:dyDescent="0.2">
      <c r="A1336">
        <f t="shared" si="42"/>
        <v>0.97500000000000342</v>
      </c>
      <c r="B1336">
        <f t="shared" si="41"/>
        <v>0.19274707733707455</v>
      </c>
      <c r="C1336">
        <f t="shared" si="41"/>
        <v>0.57178454388526667</v>
      </c>
      <c r="D1336">
        <f t="shared" si="41"/>
        <v>0.89691148943374399</v>
      </c>
    </row>
    <row r="1337" spans="1:4" x14ac:dyDescent="0.2">
      <c r="A1337">
        <f t="shared" si="42"/>
        <v>0.97800000000000342</v>
      </c>
      <c r="B1337">
        <f t="shared" si="41"/>
        <v>0.19336347196736983</v>
      </c>
      <c r="C1337">
        <f t="shared" si="41"/>
        <v>0.57677755662849917</v>
      </c>
      <c r="D1337">
        <f t="shared" si="41"/>
        <v>0.90502610754054658</v>
      </c>
    </row>
    <row r="1338" spans="1:4" x14ac:dyDescent="0.2">
      <c r="A1338">
        <f t="shared" si="42"/>
        <v>0.98100000000000342</v>
      </c>
      <c r="B1338">
        <f t="shared" si="41"/>
        <v>0.19394312763265487</v>
      </c>
      <c r="C1338">
        <f t="shared" si="41"/>
        <v>0.58179645486018905</v>
      </c>
      <c r="D1338">
        <f t="shared" si="41"/>
        <v>0.9131876839915174</v>
      </c>
    </row>
    <row r="1339" spans="1:4" x14ac:dyDescent="0.2">
      <c r="A1339">
        <f t="shared" si="42"/>
        <v>0.98400000000000343</v>
      </c>
      <c r="B1339">
        <f t="shared" si="41"/>
        <v>0.1944823377444585</v>
      </c>
      <c r="C1339">
        <f t="shared" si="41"/>
        <v>0.58684125377473983</v>
      </c>
      <c r="D1339">
        <f t="shared" si="41"/>
        <v>0.92139632514121494</v>
      </c>
    </row>
    <row r="1340" spans="1:4" x14ac:dyDescent="0.2">
      <c r="A1340">
        <f t="shared" si="42"/>
        <v>0.98700000000000343</v>
      </c>
      <c r="B1340">
        <f t="shared" si="41"/>
        <v>0.19497645976697436</v>
      </c>
      <c r="C1340">
        <f t="shared" si="41"/>
        <v>0.59191196787572287</v>
      </c>
      <c r="D1340">
        <f t="shared" si="41"/>
        <v>0.92965213697644966</v>
      </c>
    </row>
    <row r="1341" spans="1:4" x14ac:dyDescent="0.2">
      <c r="A1341">
        <f t="shared" si="42"/>
        <v>0.99000000000000343</v>
      </c>
      <c r="B1341">
        <f t="shared" si="41"/>
        <v>0.19541940044480721</v>
      </c>
      <c r="C1341">
        <f t="shared" si="41"/>
        <v>0.59700861097181801</v>
      </c>
      <c r="D1341">
        <f t="shared" si="41"/>
        <v>0.937955225114806</v>
      </c>
    </row>
    <row r="1342" spans="1:4" x14ac:dyDescent="0.2">
      <c r="A1342">
        <f t="shared" si="42"/>
        <v>0.99300000000000344</v>
      </c>
      <c r="B1342">
        <f t="shared" si="41"/>
        <v>0.19580257436673068</v>
      </c>
      <c r="C1342">
        <f t="shared" si="41"/>
        <v>0.60213119617271538</v>
      </c>
      <c r="D1342">
        <f t="shared" si="41"/>
        <v>0.94630569480315119</v>
      </c>
    </row>
    <row r="1343" spans="1:4" x14ac:dyDescent="0.2">
      <c r="A1343">
        <f t="shared" si="42"/>
        <v>0.99600000000000344</v>
      </c>
      <c r="B1343">
        <f t="shared" si="41"/>
        <v>0.19611231250573563</v>
      </c>
      <c r="C1343">
        <f t="shared" si="41"/>
        <v>0.6072797358849944</v>
      </c>
      <c r="D1343">
        <f t="shared" si="41"/>
        <v>0.95470365091614928</v>
      </c>
    </row>
    <row r="1344" spans="1:4" x14ac:dyDescent="0.2">
      <c r="A1344">
        <f t="shared" si="42"/>
        <v>0.99900000000000344</v>
      </c>
      <c r="B1344">
        <f t="shared" si="41"/>
        <v>0.19631976684012073</v>
      </c>
      <c r="C1344">
        <f t="shared" si="41"/>
        <v>0.6124542418079697</v>
      </c>
      <c r="D1344">
        <f t="shared" si="41"/>
        <v>0.96314919795475129</v>
      </c>
    </row>
    <row r="1345" spans="1:4" x14ac:dyDescent="0.2">
      <c r="A1345">
        <f t="shared" si="42"/>
        <v>1.0020000000000033</v>
      </c>
      <c r="C1345">
        <f t="shared" si="41"/>
        <v>0.61765472492950746</v>
      </c>
      <c r="D1345">
        <f t="shared" si="41"/>
        <v>0.97164244004470657</v>
      </c>
    </row>
    <row r="1346" spans="1:4" x14ac:dyDescent="0.2">
      <c r="A1346">
        <f t="shared" si="42"/>
        <v>1.0050000000000032</v>
      </c>
      <c r="C1346">
        <f t="shared" si="41"/>
        <v>0.62288119552181187</v>
      </c>
      <c r="D1346">
        <f t="shared" si="41"/>
        <v>0.98018348093504759</v>
      </c>
    </row>
    <row r="1347" spans="1:4" x14ac:dyDescent="0.2">
      <c r="A1347">
        <f t="shared" si="42"/>
        <v>1.0080000000000031</v>
      </c>
      <c r="C1347">
        <f t="shared" si="41"/>
        <v>0.62813366313717889</v>
      </c>
      <c r="D1347">
        <f t="shared" si="41"/>
        <v>0.98877242399659249</v>
      </c>
    </row>
    <row r="1348" spans="1:4" x14ac:dyDescent="0.2">
      <c r="A1348">
        <f t="shared" si="42"/>
        <v>1.011000000000003</v>
      </c>
      <c r="C1348">
        <f t="shared" si="41"/>
        <v>0.63341213660371887</v>
      </c>
      <c r="D1348">
        <f t="shared" si="41"/>
        <v>0.99740937222041914</v>
      </c>
    </row>
    <row r="1349" spans="1:4" x14ac:dyDescent="0.2">
      <c r="A1349">
        <f t="shared" si="42"/>
        <v>1.0140000000000029</v>
      </c>
      <c r="C1349">
        <f t="shared" si="41"/>
        <v>0.63871662402105045</v>
      </c>
      <c r="D1349">
        <f t="shared" si="41"/>
        <v>1.0060944282163544</v>
      </c>
    </row>
    <row r="1350" spans="1:4" x14ac:dyDescent="0.2">
      <c r="A1350">
        <f t="shared" si="42"/>
        <v>1.0170000000000028</v>
      </c>
      <c r="C1350">
        <f t="shared" si="41"/>
        <v>0.64404713275595693</v>
      </c>
      <c r="D1350">
        <f t="shared" si="41"/>
        <v>1.0148276942114505</v>
      </c>
    </row>
    <row r="1351" spans="1:4" x14ac:dyDescent="0.2">
      <c r="A1351">
        <f t="shared" si="42"/>
        <v>1.0200000000000027</v>
      </c>
      <c r="C1351">
        <f t="shared" si="41"/>
        <v>0.64940366943801431</v>
      </c>
      <c r="D1351">
        <f t="shared" si="41"/>
        <v>1.0236092720484575</v>
      </c>
    </row>
    <row r="1352" spans="1:4" x14ac:dyDescent="0.2">
      <c r="A1352">
        <f t="shared" si="42"/>
        <v>1.0230000000000026</v>
      </c>
      <c r="C1352">
        <f t="shared" si="41"/>
        <v>0.65478623995518537</v>
      </c>
      <c r="D1352">
        <f t="shared" si="41"/>
        <v>1.0324392631842949</v>
      </c>
    </row>
    <row r="1353" spans="1:4" x14ac:dyDescent="0.2">
      <c r="A1353">
        <f t="shared" si="42"/>
        <v>1.0260000000000025</v>
      </c>
      <c r="C1353">
        <f t="shared" si="41"/>
        <v>0.66019484944937767</v>
      </c>
      <c r="D1353">
        <f t="shared" si="41"/>
        <v>1.0413177686885118</v>
      </c>
    </row>
    <row r="1354" spans="1:4" x14ac:dyDescent="0.2">
      <c r="A1354">
        <f t="shared" si="42"/>
        <v>1.0290000000000024</v>
      </c>
      <c r="C1354">
        <f t="shared" si="41"/>
        <v>0.66562950231197227</v>
      </c>
      <c r="D1354">
        <f t="shared" si="41"/>
        <v>1.0502448892417542</v>
      </c>
    </row>
    <row r="1355" spans="1:4" x14ac:dyDescent="0.2">
      <c r="A1355">
        <f t="shared" si="42"/>
        <v>1.0320000000000022</v>
      </c>
      <c r="C1355">
        <f t="shared" si="41"/>
        <v>0.67109020217931403</v>
      </c>
      <c r="D1355">
        <f t="shared" si="41"/>
        <v>1.0592207251342143</v>
      </c>
    </row>
    <row r="1356" spans="1:4" x14ac:dyDescent="0.2">
      <c r="A1356">
        <f t="shared" si="42"/>
        <v>1.0350000000000021</v>
      </c>
      <c r="C1356">
        <f t="shared" ref="B1356:D1419" si="43">-$A1356*(POWER(C$8,2)-2*POWER($A1356,2))*SQRT(POWER(C$8,2)-POWER($A1356,2))/8+POWER(C$8,4)*ASIN($A1356/C$8)/8</f>
        <v>0.67657695192816947</v>
      </c>
      <c r="D1356">
        <f t="shared" si="43"/>
        <v>1.0682453762640871</v>
      </c>
    </row>
    <row r="1357" spans="1:4" x14ac:dyDescent="0.2">
      <c r="A1357">
        <f t="shared" ref="A1357:A1420" si="44">A1356+B$3</f>
        <v>1.038000000000002</v>
      </c>
      <c r="C1357">
        <f t="shared" si="43"/>
        <v>0.68208975367114866</v>
      </c>
      <c r="D1357">
        <f t="shared" si="43"/>
        <v>1.0773189421360132</v>
      </c>
    </row>
    <row r="1358" spans="1:4" x14ac:dyDescent="0.2">
      <c r="A1358">
        <f t="shared" si="44"/>
        <v>1.0410000000000019</v>
      </c>
      <c r="C1358">
        <f t="shared" si="43"/>
        <v>0.68762860875209153</v>
      </c>
      <c r="D1358">
        <f t="shared" si="43"/>
        <v>1.0864415218595278</v>
      </c>
    </row>
    <row r="1359" spans="1:4" x14ac:dyDescent="0.2">
      <c r="A1359">
        <f t="shared" si="44"/>
        <v>1.0440000000000018</v>
      </c>
      <c r="C1359">
        <f t="shared" si="43"/>
        <v>0.69319351774141924</v>
      </c>
      <c r="D1359">
        <f t="shared" si="43"/>
        <v>1.0956132141474888</v>
      </c>
    </row>
    <row r="1360" spans="1:4" x14ac:dyDescent="0.2">
      <c r="A1360">
        <f t="shared" si="44"/>
        <v>1.0470000000000017</v>
      </c>
      <c r="C1360">
        <f t="shared" si="43"/>
        <v>0.69878448043144714</v>
      </c>
      <c r="D1360">
        <f t="shared" si="43"/>
        <v>1.1048341173145233</v>
      </c>
    </row>
    <row r="1361" spans="1:4" x14ac:dyDescent="0.2">
      <c r="A1361">
        <f t="shared" si="44"/>
        <v>1.0500000000000016</v>
      </c>
      <c r="C1361">
        <f t="shared" si="43"/>
        <v>0.70440149583166178</v>
      </c>
      <c r="D1361">
        <f t="shared" si="43"/>
        <v>1.1141043292754422</v>
      </c>
    </row>
    <row r="1362" spans="1:4" x14ac:dyDescent="0.2">
      <c r="A1362">
        <f t="shared" si="44"/>
        <v>1.0530000000000015</v>
      </c>
      <c r="C1362">
        <f t="shared" si="43"/>
        <v>0.71004456216396084</v>
      </c>
      <c r="D1362">
        <f t="shared" si="43"/>
        <v>1.1234239475436754</v>
      </c>
    </row>
    <row r="1363" spans="1:4" x14ac:dyDescent="0.2">
      <c r="A1363">
        <f t="shared" si="44"/>
        <v>1.0560000000000014</v>
      </c>
      <c r="C1363">
        <f t="shared" si="43"/>
        <v>0.71571367685785425</v>
      </c>
      <c r="D1363">
        <f t="shared" si="43"/>
        <v>1.1327930692296895</v>
      </c>
    </row>
    <row r="1364" spans="1:4" x14ac:dyDescent="0.2">
      <c r="A1364">
        <f t="shared" si="44"/>
        <v>1.0590000000000013</v>
      </c>
      <c r="C1364">
        <f t="shared" si="43"/>
        <v>0.72140883654562726</v>
      </c>
      <c r="D1364">
        <f t="shared" si="43"/>
        <v>1.1422117910393967</v>
      </c>
    </row>
    <row r="1365" spans="1:4" x14ac:dyDescent="0.2">
      <c r="A1365">
        <f t="shared" si="44"/>
        <v>1.0620000000000012</v>
      </c>
      <c r="C1365">
        <f t="shared" si="43"/>
        <v>0.72713003705746515</v>
      </c>
      <c r="D1365">
        <f t="shared" si="43"/>
        <v>1.1516802092725702</v>
      </c>
    </row>
    <row r="1366" spans="1:4" x14ac:dyDescent="0.2">
      <c r="A1366">
        <f t="shared" si="44"/>
        <v>1.0650000000000011</v>
      </c>
      <c r="C1366">
        <f t="shared" si="43"/>
        <v>0.73287727341653719</v>
      </c>
      <c r="D1366">
        <f t="shared" si="43"/>
        <v>1.1611984198212526</v>
      </c>
    </row>
    <row r="1367" spans="1:4" x14ac:dyDescent="0.2">
      <c r="A1367">
        <f t="shared" si="44"/>
        <v>1.0680000000000009</v>
      </c>
      <c r="C1367">
        <f t="shared" si="43"/>
        <v>0.73865053983404172</v>
      </c>
      <c r="D1367">
        <f t="shared" si="43"/>
        <v>1.1707665181681479</v>
      </c>
    </row>
    <row r="1368" spans="1:4" x14ac:dyDescent="0.2">
      <c r="A1368">
        <f t="shared" si="44"/>
        <v>1.0710000000000008</v>
      </c>
      <c r="C1368">
        <f t="shared" si="43"/>
        <v>0.74444982970421081</v>
      </c>
      <c r="D1368">
        <f t="shared" si="43"/>
        <v>1.1803845993850235</v>
      </c>
    </row>
    <row r="1369" spans="1:4" x14ac:dyDescent="0.2">
      <c r="A1369">
        <f t="shared" si="44"/>
        <v>1.0740000000000007</v>
      </c>
      <c r="C1369">
        <f t="shared" si="43"/>
        <v>0.75027513559927161</v>
      </c>
      <c r="D1369">
        <f t="shared" si="43"/>
        <v>1.1900527581311025</v>
      </c>
    </row>
    <row r="1370" spans="1:4" x14ac:dyDescent="0.2">
      <c r="A1370">
        <f t="shared" si="44"/>
        <v>1.0770000000000006</v>
      </c>
      <c r="C1370">
        <f t="shared" si="43"/>
        <v>0.75612644926437156</v>
      </c>
      <c r="D1370">
        <f t="shared" si="43"/>
        <v>1.1997710886514423</v>
      </c>
    </row>
    <row r="1371" spans="1:4" x14ac:dyDescent="0.2">
      <c r="A1371">
        <f t="shared" si="44"/>
        <v>1.0800000000000005</v>
      </c>
      <c r="C1371">
        <f t="shared" si="43"/>
        <v>0.7620037616124542</v>
      </c>
      <c r="D1371">
        <f t="shared" si="43"/>
        <v>1.2095396847753257</v>
      </c>
    </row>
    <row r="1372" spans="1:4" x14ac:dyDescent="0.2">
      <c r="A1372">
        <f t="shared" si="44"/>
        <v>1.0830000000000004</v>
      </c>
      <c r="C1372">
        <f t="shared" si="43"/>
        <v>0.76790706271909848</v>
      </c>
      <c r="D1372">
        <f t="shared" si="43"/>
        <v>1.2193586399146299</v>
      </c>
    </row>
    <row r="1373" spans="1:4" x14ac:dyDescent="0.2">
      <c r="A1373">
        <f t="shared" si="44"/>
        <v>1.0860000000000003</v>
      </c>
      <c r="C1373">
        <f t="shared" si="43"/>
        <v>0.77383634181731087</v>
      </c>
      <c r="D1373">
        <f t="shared" si="43"/>
        <v>1.2292280470621986</v>
      </c>
    </row>
    <row r="1374" spans="1:4" x14ac:dyDescent="0.2">
      <c r="A1374">
        <f t="shared" si="44"/>
        <v>1.0890000000000002</v>
      </c>
      <c r="C1374">
        <f t="shared" si="43"/>
        <v>0.77979158729227693</v>
      </c>
      <c r="D1374">
        <f t="shared" si="43"/>
        <v>1.2391479987902136</v>
      </c>
    </row>
    <row r="1375" spans="1:4" x14ac:dyDescent="0.2">
      <c r="A1375">
        <f t="shared" si="44"/>
        <v>1.0920000000000001</v>
      </c>
      <c r="C1375">
        <f t="shared" si="43"/>
        <v>0.78577278667606509</v>
      </c>
      <c r="D1375">
        <f t="shared" si="43"/>
        <v>1.2491185872485495</v>
      </c>
    </row>
    <row r="1376" spans="1:4" x14ac:dyDescent="0.2">
      <c r="A1376">
        <f t="shared" si="44"/>
        <v>1.095</v>
      </c>
      <c r="C1376">
        <f t="shared" si="43"/>
        <v>0.79177992664228769</v>
      </c>
      <c r="D1376">
        <f t="shared" si="43"/>
        <v>1.2591399041631348</v>
      </c>
    </row>
    <row r="1377" spans="1:4" x14ac:dyDescent="0.2">
      <c r="A1377">
        <f t="shared" si="44"/>
        <v>1.0979999999999999</v>
      </c>
      <c r="C1377">
        <f t="shared" si="43"/>
        <v>0.79781299300071573</v>
      </c>
      <c r="D1377">
        <f t="shared" si="43"/>
        <v>1.2692120408342995</v>
      </c>
    </row>
    <row r="1378" spans="1:4" x14ac:dyDescent="0.2">
      <c r="A1378">
        <f t="shared" si="44"/>
        <v>1.1009999999999998</v>
      </c>
      <c r="C1378">
        <f t="shared" si="43"/>
        <v>0.8038719706918479</v>
      </c>
      <c r="D1378">
        <f t="shared" si="43"/>
        <v>1.2793350881351238</v>
      </c>
    </row>
    <row r="1379" spans="1:4" x14ac:dyDescent="0.2">
      <c r="A1379">
        <f t="shared" si="44"/>
        <v>1.1039999999999996</v>
      </c>
      <c r="C1379">
        <f t="shared" si="43"/>
        <v>0.80995684378143096</v>
      </c>
      <c r="D1379">
        <f t="shared" si="43"/>
        <v>1.2895091365097739</v>
      </c>
    </row>
    <row r="1380" spans="1:4" x14ac:dyDescent="0.2">
      <c r="A1380">
        <f t="shared" si="44"/>
        <v>1.1069999999999995</v>
      </c>
      <c r="C1380">
        <f t="shared" si="43"/>
        <v>0.81606759545493524</v>
      </c>
      <c r="D1380">
        <f t="shared" si="43"/>
        <v>1.2997342759718471</v>
      </c>
    </row>
    <row r="1381" spans="1:4" x14ac:dyDescent="0.2">
      <c r="A1381">
        <f t="shared" si="44"/>
        <v>1.1099999999999994</v>
      </c>
      <c r="C1381">
        <f t="shared" si="43"/>
        <v>0.82220420801198002</v>
      </c>
      <c r="D1381">
        <f t="shared" si="43"/>
        <v>1.310010596102694</v>
      </c>
    </row>
    <row r="1382" spans="1:4" x14ac:dyDescent="0.2">
      <c r="A1382">
        <f t="shared" si="44"/>
        <v>1.1129999999999993</v>
      </c>
      <c r="C1382">
        <f t="shared" si="43"/>
        <v>0.82836666286071137</v>
      </c>
      <c r="D1382">
        <f t="shared" si="43"/>
        <v>1.3203381860497436</v>
      </c>
    </row>
    <row r="1383" spans="1:4" x14ac:dyDescent="0.2">
      <c r="A1383">
        <f t="shared" si="44"/>
        <v>1.1159999999999992</v>
      </c>
      <c r="C1383">
        <f t="shared" si="43"/>
        <v>0.83455494051212842</v>
      </c>
      <c r="D1383">
        <f t="shared" si="43"/>
        <v>1.3307171345248263</v>
      </c>
    </row>
    <row r="1384" spans="1:4" x14ac:dyDescent="0.2">
      <c r="A1384">
        <f t="shared" si="44"/>
        <v>1.1189999999999991</v>
      </c>
      <c r="C1384">
        <f t="shared" si="43"/>
        <v>0.84076902057436254</v>
      </c>
      <c r="D1384">
        <f t="shared" si="43"/>
        <v>1.3411475298024911</v>
      </c>
    </row>
    <row r="1385" spans="1:4" x14ac:dyDescent="0.2">
      <c r="A1385">
        <f t="shared" si="44"/>
        <v>1.121999999999999</v>
      </c>
      <c r="C1385">
        <f t="shared" si="43"/>
        <v>0.84700888174690192</v>
      </c>
      <c r="D1385">
        <f t="shared" si="43"/>
        <v>1.3516294597183043</v>
      </c>
    </row>
    <row r="1386" spans="1:4" x14ac:dyDescent="0.2">
      <c r="A1386">
        <f t="shared" si="44"/>
        <v>1.1249999999999989</v>
      </c>
      <c r="C1386">
        <f t="shared" si="43"/>
        <v>0.85327450181476983</v>
      </c>
      <c r="D1386">
        <f t="shared" si="43"/>
        <v>1.3621630116671657</v>
      </c>
    </row>
    <row r="1387" spans="1:4" x14ac:dyDescent="0.2">
      <c r="A1387">
        <f t="shared" si="44"/>
        <v>1.1279999999999988</v>
      </c>
      <c r="C1387">
        <f t="shared" si="43"/>
        <v>0.85956585764264348</v>
      </c>
      <c r="D1387">
        <f t="shared" si="43"/>
        <v>1.3727482726015974</v>
      </c>
    </row>
    <row r="1388" spans="1:4" x14ac:dyDescent="0.2">
      <c r="A1388">
        <f t="shared" si="44"/>
        <v>1.1309999999999987</v>
      </c>
      <c r="C1388">
        <f t="shared" si="43"/>
        <v>0.86588292516892706</v>
      </c>
      <c r="D1388">
        <f t="shared" si="43"/>
        <v>1.383385329030038</v>
      </c>
    </row>
    <row r="1389" spans="1:4" x14ac:dyDescent="0.2">
      <c r="A1389">
        <f t="shared" si="44"/>
        <v>1.1339999999999986</v>
      </c>
      <c r="C1389">
        <f t="shared" si="43"/>
        <v>0.8722256793997647</v>
      </c>
      <c r="D1389">
        <f t="shared" si="43"/>
        <v>1.3940742670151343</v>
      </c>
    </row>
    <row r="1390" spans="1:4" x14ac:dyDescent="0.2">
      <c r="A1390">
        <f t="shared" si="44"/>
        <v>1.1369999999999985</v>
      </c>
      <c r="C1390">
        <f t="shared" si="43"/>
        <v>0.87859409440300429</v>
      </c>
      <c r="D1390">
        <f t="shared" si="43"/>
        <v>1.4048151721720199</v>
      </c>
    </row>
    <row r="1391" spans="1:4" x14ac:dyDescent="0.2">
      <c r="A1391">
        <f t="shared" si="44"/>
        <v>1.1399999999999983</v>
      </c>
      <c r="C1391">
        <f t="shared" si="43"/>
        <v>0.88498814330210163</v>
      </c>
      <c r="D1391">
        <f t="shared" si="43"/>
        <v>1.4156081296665874</v>
      </c>
    </row>
    <row r="1392" spans="1:4" x14ac:dyDescent="0.2">
      <c r="A1392">
        <f t="shared" si="44"/>
        <v>1.1429999999999982</v>
      </c>
      <c r="C1392">
        <f t="shared" si="43"/>
        <v>0.89140779826997174</v>
      </c>
      <c r="D1392">
        <f t="shared" si="43"/>
        <v>1.4264532242137653</v>
      </c>
    </row>
    <row r="1393" spans="1:4" x14ac:dyDescent="0.2">
      <c r="A1393">
        <f t="shared" si="44"/>
        <v>1.1459999999999981</v>
      </c>
      <c r="C1393">
        <f t="shared" si="43"/>
        <v>0.89785303052277987</v>
      </c>
      <c r="D1393">
        <f t="shared" si="43"/>
        <v>1.43735054007578</v>
      </c>
    </row>
    <row r="1394" spans="1:4" x14ac:dyDescent="0.2">
      <c r="A1394">
        <f t="shared" si="44"/>
        <v>1.148999999999998</v>
      </c>
      <c r="C1394">
        <f t="shared" si="43"/>
        <v>0.90432381031367881</v>
      </c>
      <c r="D1394">
        <f t="shared" si="43"/>
        <v>1.4483001610604087</v>
      </c>
    </row>
    <row r="1395" spans="1:4" x14ac:dyDescent="0.2">
      <c r="A1395">
        <f t="shared" si="44"/>
        <v>1.1519999999999979</v>
      </c>
      <c r="C1395">
        <f t="shared" si="43"/>
        <v>0.91082010692648385</v>
      </c>
      <c r="D1395">
        <f t="shared" si="43"/>
        <v>1.4593021705192455</v>
      </c>
    </row>
    <row r="1396" spans="1:4" x14ac:dyDescent="0.2">
      <c r="A1396">
        <f t="shared" si="44"/>
        <v>1.1549999999999978</v>
      </c>
      <c r="C1396">
        <f t="shared" si="43"/>
        <v>0.91734188866929078</v>
      </c>
      <c r="D1396">
        <f t="shared" si="43"/>
        <v>1.4703566513459365</v>
      </c>
    </row>
    <row r="1397" spans="1:4" x14ac:dyDescent="0.2">
      <c r="A1397">
        <f t="shared" si="44"/>
        <v>1.1579999999999977</v>
      </c>
      <c r="C1397">
        <f t="shared" si="43"/>
        <v>0.92388912286803193</v>
      </c>
      <c r="D1397">
        <f t="shared" si="43"/>
        <v>1.4814636859744263</v>
      </c>
    </row>
    <row r="1398" spans="1:4" x14ac:dyDescent="0.2">
      <c r="A1398">
        <f t="shared" si="44"/>
        <v>1.1609999999999976</v>
      </c>
      <c r="C1398">
        <f t="shared" si="43"/>
        <v>0.93046177585997247</v>
      </c>
      <c r="D1398">
        <f t="shared" si="43"/>
        <v>1.4926233563771918</v>
      </c>
    </row>
    <row r="1399" spans="1:4" x14ac:dyDescent="0.2">
      <c r="A1399">
        <f t="shared" si="44"/>
        <v>1.1639999999999975</v>
      </c>
      <c r="C1399">
        <f t="shared" si="43"/>
        <v>0.93705981298714436</v>
      </c>
      <c r="D1399">
        <f t="shared" si="43"/>
        <v>1.5038357440634784</v>
      </c>
    </row>
    <row r="1400" spans="1:4" x14ac:dyDescent="0.2">
      <c r="A1400">
        <f t="shared" si="44"/>
        <v>1.1669999999999974</v>
      </c>
      <c r="C1400">
        <f t="shared" si="43"/>
        <v>0.94368319858971583</v>
      </c>
      <c r="D1400">
        <f t="shared" si="43"/>
        <v>1.5151009300775113</v>
      </c>
    </row>
    <row r="1401" spans="1:4" x14ac:dyDescent="0.2">
      <c r="A1401">
        <f t="shared" si="44"/>
        <v>1.1699999999999973</v>
      </c>
      <c r="C1401">
        <f t="shared" si="43"/>
        <v>0.95033189599929901</v>
      </c>
      <c r="D1401">
        <f t="shared" si="43"/>
        <v>1.5264189949967246</v>
      </c>
    </row>
    <row r="1402" spans="1:4" x14ac:dyDescent="0.2">
      <c r="A1402">
        <f t="shared" si="44"/>
        <v>1.1729999999999972</v>
      </c>
      <c r="C1402">
        <f t="shared" si="43"/>
        <v>0.95700586753219063</v>
      </c>
      <c r="D1402">
        <f t="shared" si="43"/>
        <v>1.5377900189299689</v>
      </c>
    </row>
    <row r="1403" spans="1:4" x14ac:dyDescent="0.2">
      <c r="A1403">
        <f t="shared" si="44"/>
        <v>1.175999999999997</v>
      </c>
      <c r="C1403">
        <f t="shared" si="43"/>
        <v>0.96370507448255016</v>
      </c>
      <c r="D1403">
        <f t="shared" si="43"/>
        <v>1.5492140815157138</v>
      </c>
    </row>
    <row r="1404" spans="1:4" x14ac:dyDescent="0.2">
      <c r="A1404">
        <f t="shared" si="44"/>
        <v>1.1789999999999969</v>
      </c>
      <c r="C1404">
        <f t="shared" si="43"/>
        <v>0.97042947711550676</v>
      </c>
      <c r="D1404">
        <f t="shared" si="43"/>
        <v>1.560691261920252</v>
      </c>
    </row>
    <row r="1405" spans="1:4" x14ac:dyDescent="0.2">
      <c r="A1405">
        <f t="shared" si="44"/>
        <v>1.1819999999999968</v>
      </c>
      <c r="C1405">
        <f t="shared" si="43"/>
        <v>0.9771790346602014</v>
      </c>
      <c r="D1405">
        <f t="shared" si="43"/>
        <v>1.5722216388358903</v>
      </c>
    </row>
    <row r="1406" spans="1:4" x14ac:dyDescent="0.2">
      <c r="A1406">
        <f t="shared" si="44"/>
        <v>1.1849999999999967</v>
      </c>
      <c r="C1406">
        <f t="shared" si="43"/>
        <v>0.98395370530275961</v>
      </c>
      <c r="D1406">
        <f t="shared" si="43"/>
        <v>1.5838052904791358</v>
      </c>
    </row>
    <row r="1407" spans="1:4" x14ac:dyDescent="0.2">
      <c r="A1407">
        <f t="shared" si="44"/>
        <v>1.1879999999999966</v>
      </c>
      <c r="C1407">
        <f t="shared" si="43"/>
        <v>0.99075344617919459</v>
      </c>
      <c r="D1407">
        <f t="shared" si="43"/>
        <v>1.5954422945888793</v>
      </c>
    </row>
    <row r="1408" spans="1:4" x14ac:dyDescent="0.2">
      <c r="A1408">
        <f t="shared" si="44"/>
        <v>1.1909999999999965</v>
      </c>
      <c r="C1408">
        <f t="shared" si="43"/>
        <v>0.99757821336823793</v>
      </c>
      <c r="D1408">
        <f t="shared" si="43"/>
        <v>1.6071327284245704</v>
      </c>
    </row>
    <row r="1409" spans="1:4" x14ac:dyDescent="0.2">
      <c r="A1409">
        <f t="shared" si="44"/>
        <v>1.1939999999999964</v>
      </c>
      <c r="C1409">
        <f t="shared" si="43"/>
        <v>1.0044279618841001</v>
      </c>
      <c r="D1409">
        <f t="shared" si="43"/>
        <v>1.6188766687643774</v>
      </c>
    </row>
    <row r="1410" spans="1:4" x14ac:dyDescent="0.2">
      <c r="A1410">
        <f t="shared" si="44"/>
        <v>1.1969999999999963</v>
      </c>
      <c r="C1410">
        <f t="shared" si="43"/>
        <v>1.0113026456691561</v>
      </c>
      <c r="D1410">
        <f t="shared" si="43"/>
        <v>1.6306741919033625</v>
      </c>
    </row>
    <row r="1411" spans="1:4" x14ac:dyDescent="0.2">
      <c r="A1411">
        <f t="shared" si="44"/>
        <v>1.1999999999999962</v>
      </c>
      <c r="C1411">
        <f t="shared" si="43"/>
        <v>1.0182022175865599</v>
      </c>
      <c r="D1411">
        <f t="shared" si="43"/>
        <v>1.6425253736516234</v>
      </c>
    </row>
    <row r="1412" spans="1:4" x14ac:dyDescent="0.2">
      <c r="A1412">
        <f t="shared" si="44"/>
        <v>1.2029999999999961</v>
      </c>
      <c r="C1412">
        <f t="shared" si="43"/>
        <v>1.0251266294127792</v>
      </c>
      <c r="D1412">
        <f t="shared" si="43"/>
        <v>1.6544302893324563</v>
      </c>
    </row>
    <row r="1413" spans="1:4" x14ac:dyDescent="0.2">
      <c r="A1413">
        <f t="shared" si="44"/>
        <v>1.205999999999996</v>
      </c>
      <c r="C1413">
        <f t="shared" si="43"/>
        <v>1.0320758318300571</v>
      </c>
      <c r="D1413">
        <f t="shared" si="43"/>
        <v>1.6663890137804822</v>
      </c>
    </row>
    <row r="1414" spans="1:4" x14ac:dyDescent="0.2">
      <c r="A1414">
        <f t="shared" si="44"/>
        <v>1.2089999999999959</v>
      </c>
      <c r="C1414">
        <f t="shared" si="43"/>
        <v>1.0390497744187943</v>
      </c>
      <c r="D1414">
        <f t="shared" si="43"/>
        <v>1.6784016213397983</v>
      </c>
    </row>
    <row r="1415" spans="1:4" x14ac:dyDescent="0.2">
      <c r="A1415">
        <f t="shared" si="44"/>
        <v>1.2119999999999957</v>
      </c>
      <c r="C1415">
        <f t="shared" si="43"/>
        <v>1.0460484056498536</v>
      </c>
      <c r="D1415">
        <f t="shared" si="43"/>
        <v>1.6904681858620956</v>
      </c>
    </row>
    <row r="1416" spans="1:4" x14ac:dyDescent="0.2">
      <c r="A1416">
        <f t="shared" si="44"/>
        <v>1.2149999999999956</v>
      </c>
      <c r="C1416">
        <f t="shared" si="43"/>
        <v>1.0530716728767828</v>
      </c>
      <c r="D1416">
        <f t="shared" si="43"/>
        <v>1.7025887807047893</v>
      </c>
    </row>
    <row r="1417" spans="1:4" x14ac:dyDescent="0.2">
      <c r="A1417">
        <f t="shared" si="44"/>
        <v>1.2179999999999955</v>
      </c>
      <c r="C1417">
        <f t="shared" si="43"/>
        <v>1.0601195223279567</v>
      </c>
      <c r="D1417">
        <f t="shared" si="43"/>
        <v>1.7147634787291297</v>
      </c>
    </row>
    <row r="1418" spans="1:4" x14ac:dyDescent="0.2">
      <c r="A1418">
        <f t="shared" si="44"/>
        <v>1.2209999999999954</v>
      </c>
      <c r="C1418">
        <f t="shared" si="43"/>
        <v>1.0671918990986387</v>
      </c>
      <c r="D1418">
        <f t="shared" si="43"/>
        <v>1.7269923522983115</v>
      </c>
    </row>
    <row r="1419" spans="1:4" x14ac:dyDescent="0.2">
      <c r="A1419">
        <f t="shared" si="44"/>
        <v>1.2239999999999953</v>
      </c>
      <c r="C1419">
        <f t="shared" si="43"/>
        <v>1.074288747142953</v>
      </c>
      <c r="D1419">
        <f t="shared" si="43"/>
        <v>1.7392754732755802</v>
      </c>
    </row>
    <row r="1420" spans="1:4" x14ac:dyDescent="0.2">
      <c r="A1420">
        <f t="shared" si="44"/>
        <v>1.2269999999999952</v>
      </c>
      <c r="C1420">
        <f t="shared" ref="B1420:D1483" si="45">-$A1420*(POWER(C$8,2)-2*POWER($A1420,2))*SQRT(POWER(C$8,2)-POWER($A1420,2))/8+POWER(C$8,4)*ASIN($A1420/C$8)/8</f>
        <v>1.0814100092657766</v>
      </c>
      <c r="D1420">
        <f t="shared" si="45"/>
        <v>1.7516129130223246</v>
      </c>
    </row>
    <row r="1421" spans="1:4" x14ac:dyDescent="0.2">
      <c r="A1421">
        <f t="shared" ref="A1421:A1484" si="46">A1420+B$3</f>
        <v>1.2299999999999951</v>
      </c>
      <c r="C1421">
        <f t="shared" si="45"/>
        <v>1.0885556271145425</v>
      </c>
      <c r="D1421">
        <f t="shared" si="45"/>
        <v>1.764004742396164</v>
      </c>
    </row>
    <row r="1422" spans="1:4" x14ac:dyDescent="0.2">
      <c r="A1422">
        <f t="shared" si="46"/>
        <v>1.232999999999995</v>
      </c>
      <c r="C1422">
        <f t="shared" si="45"/>
        <v>1.0957255411709543</v>
      </c>
      <c r="D1422">
        <f t="shared" si="45"/>
        <v>1.7764510317490334</v>
      </c>
    </row>
    <row r="1423" spans="1:4" x14ac:dyDescent="0.2">
      <c r="A1423">
        <f t="shared" si="46"/>
        <v>1.2359999999999949</v>
      </c>
      <c r="C1423">
        <f t="shared" si="45"/>
        <v>1.1029196907426129</v>
      </c>
      <c r="D1423">
        <f t="shared" si="45"/>
        <v>1.7889518509252547</v>
      </c>
    </row>
    <row r="1424" spans="1:4" x14ac:dyDescent="0.2">
      <c r="A1424">
        <f t="shared" si="46"/>
        <v>1.2389999999999948</v>
      </c>
      <c r="C1424">
        <f t="shared" si="45"/>
        <v>1.1101380139545496</v>
      </c>
      <c r="D1424">
        <f t="shared" si="45"/>
        <v>1.801507269259607</v>
      </c>
    </row>
    <row r="1425" spans="1:4" x14ac:dyDescent="0.2">
      <c r="A1425">
        <f t="shared" si="46"/>
        <v>1.2419999999999947</v>
      </c>
      <c r="C1425">
        <f t="shared" si="45"/>
        <v>1.1173804477406695</v>
      </c>
      <c r="D1425">
        <f t="shared" si="45"/>
        <v>1.8141173555753869</v>
      </c>
    </row>
    <row r="1426" spans="1:4" x14ac:dyDescent="0.2">
      <c r="A1426">
        <f t="shared" si="46"/>
        <v>1.2449999999999946</v>
      </c>
      <c r="C1426">
        <f t="shared" si="45"/>
        <v>1.1246469278350995</v>
      </c>
      <c r="D1426">
        <f t="shared" si="45"/>
        <v>1.8267821781824596</v>
      </c>
    </row>
    <row r="1427" spans="1:4" x14ac:dyDescent="0.2">
      <c r="A1427">
        <f t="shared" si="46"/>
        <v>1.2479999999999944</v>
      </c>
      <c r="C1427">
        <f t="shared" si="45"/>
        <v>1.1319373887634403</v>
      </c>
      <c r="D1427">
        <f t="shared" si="45"/>
        <v>1.8395018048753076</v>
      </c>
    </row>
    <row r="1428" spans="1:4" x14ac:dyDescent="0.2">
      <c r="A1428">
        <f t="shared" si="46"/>
        <v>1.2509999999999943</v>
      </c>
      <c r="C1428">
        <f t="shared" si="45"/>
        <v>1.139251763833923</v>
      </c>
      <c r="D1428">
        <f t="shared" si="45"/>
        <v>1.8522763029310667</v>
      </c>
    </row>
    <row r="1429" spans="1:4" x14ac:dyDescent="0.2">
      <c r="A1429">
        <f t="shared" si="46"/>
        <v>1.2539999999999942</v>
      </c>
      <c r="C1429">
        <f t="shared" si="45"/>
        <v>1.1465899851284653</v>
      </c>
      <c r="D1429">
        <f t="shared" si="45"/>
        <v>1.8651057391075629</v>
      </c>
    </row>
    <row r="1430" spans="1:4" x14ac:dyDescent="0.2">
      <c r="A1430">
        <f t="shared" si="46"/>
        <v>1.2569999999999941</v>
      </c>
      <c r="C1430">
        <f t="shared" si="45"/>
        <v>1.1539519834936278</v>
      </c>
      <c r="D1430">
        <f t="shared" si="45"/>
        <v>1.8779901796413325</v>
      </c>
    </row>
    <row r="1431" spans="1:4" x14ac:dyDescent="0.2">
      <c r="A1431">
        <f t="shared" si="46"/>
        <v>1.259999999999994</v>
      </c>
      <c r="C1431">
        <f t="shared" si="45"/>
        <v>1.1613376885314699</v>
      </c>
      <c r="D1431">
        <f t="shared" si="45"/>
        <v>1.8909296902456378</v>
      </c>
    </row>
    <row r="1432" spans="1:4" x14ac:dyDescent="0.2">
      <c r="A1432">
        <f t="shared" si="46"/>
        <v>1.2629999999999939</v>
      </c>
      <c r="C1432">
        <f t="shared" si="45"/>
        <v>1.1687470285902981</v>
      </c>
      <c r="D1432">
        <f t="shared" si="45"/>
        <v>1.9039243361084841</v>
      </c>
    </row>
    <row r="1433" spans="1:4" x14ac:dyDescent="0.2">
      <c r="A1433">
        <f t="shared" si="46"/>
        <v>1.2659999999999938</v>
      </c>
      <c r="C1433">
        <f t="shared" si="45"/>
        <v>1.1761799307553145</v>
      </c>
      <c r="D1433">
        <f t="shared" si="45"/>
        <v>1.9169741818906121</v>
      </c>
    </row>
    <row r="1434" spans="1:4" x14ac:dyDescent="0.2">
      <c r="A1434">
        <f t="shared" si="46"/>
        <v>1.2689999999999937</v>
      </c>
      <c r="C1434">
        <f t="shared" si="45"/>
        <v>1.1836363208391527</v>
      </c>
      <c r="D1434">
        <f t="shared" si="45"/>
        <v>1.9300792917234979</v>
      </c>
    </row>
    <row r="1435" spans="1:4" x14ac:dyDescent="0.2">
      <c r="A1435">
        <f t="shared" si="46"/>
        <v>1.2719999999999936</v>
      </c>
      <c r="C1435">
        <f t="shared" si="45"/>
        <v>1.1911161233723071</v>
      </c>
      <c r="D1435">
        <f t="shared" si="45"/>
        <v>1.9432397292073431</v>
      </c>
    </row>
    <row r="1436" spans="1:4" x14ac:dyDescent="0.2">
      <c r="A1436">
        <f t="shared" si="46"/>
        <v>1.2749999999999935</v>
      </c>
      <c r="C1436">
        <f t="shared" si="45"/>
        <v>1.1986192615934526</v>
      </c>
      <c r="D1436">
        <f t="shared" si="45"/>
        <v>1.9564555574090425</v>
      </c>
    </row>
    <row r="1437" spans="1:4" x14ac:dyDescent="0.2">
      <c r="A1437">
        <f t="shared" si="46"/>
        <v>1.2779999999999934</v>
      </c>
      <c r="C1437">
        <f t="shared" si="45"/>
        <v>1.206145657439647</v>
      </c>
      <c r="D1437">
        <f t="shared" si="45"/>
        <v>1.9697268388601699</v>
      </c>
    </row>
    <row r="1438" spans="1:4" x14ac:dyDescent="0.2">
      <c r="A1438">
        <f t="shared" si="46"/>
        <v>1.2809999999999933</v>
      </c>
      <c r="C1438">
        <f t="shared" si="45"/>
        <v>1.2136952315364258</v>
      </c>
      <c r="D1438">
        <f t="shared" si="45"/>
        <v>1.9830536355549322</v>
      </c>
    </row>
    <row r="1439" spans="1:4" x14ac:dyDescent="0.2">
      <c r="A1439">
        <f t="shared" si="46"/>
        <v>1.2839999999999931</v>
      </c>
      <c r="C1439">
        <f t="shared" si="45"/>
        <v>1.2212679031877711</v>
      </c>
      <c r="D1439">
        <f t="shared" si="45"/>
        <v>1.996436008948125</v>
      </c>
    </row>
    <row r="1440" spans="1:4" x14ac:dyDescent="0.2">
      <c r="A1440">
        <f t="shared" si="46"/>
        <v>1.286999999999993</v>
      </c>
      <c r="C1440">
        <f t="shared" si="45"/>
        <v>1.2288635903659708</v>
      </c>
      <c r="D1440">
        <f t="shared" si="45"/>
        <v>2.0098740199530907</v>
      </c>
    </row>
    <row r="1441" spans="1:4" x14ac:dyDescent="0.2">
      <c r="A1441">
        <f t="shared" si="46"/>
        <v>1.2899999999999929</v>
      </c>
      <c r="C1441">
        <f t="shared" si="45"/>
        <v>1.2364822097013513</v>
      </c>
      <c r="D1441">
        <f t="shared" si="45"/>
        <v>2.0233677289396481</v>
      </c>
    </row>
    <row r="1442" spans="1:4" x14ac:dyDescent="0.2">
      <c r="A1442">
        <f t="shared" si="46"/>
        <v>1.2929999999999928</v>
      </c>
      <c r="C1442">
        <f t="shared" si="45"/>
        <v>1.2441236764718879</v>
      </c>
      <c r="D1442">
        <f t="shared" si="45"/>
        <v>2.0369171957320251</v>
      </c>
    </row>
    <row r="1443" spans="1:4" x14ac:dyDescent="0.2">
      <c r="A1443">
        <f t="shared" si="46"/>
        <v>1.2959999999999927</v>
      </c>
      <c r="C1443">
        <f t="shared" si="45"/>
        <v>1.251787904592693</v>
      </c>
      <c r="D1443">
        <f t="shared" si="45"/>
        <v>2.0505224796067916</v>
      </c>
    </row>
    <row r="1444" spans="1:4" x14ac:dyDescent="0.2">
      <c r="A1444">
        <f t="shared" si="46"/>
        <v>1.2989999999999926</v>
      </c>
      <c r="C1444">
        <f t="shared" si="45"/>
        <v>1.2594748066053731</v>
      </c>
      <c r="D1444">
        <f t="shared" si="45"/>
        <v>2.0641836392907691</v>
      </c>
    </row>
    <row r="1445" spans="1:4" x14ac:dyDescent="0.2">
      <c r="A1445">
        <f t="shared" si="46"/>
        <v>1.3019999999999925</v>
      </c>
      <c r="C1445">
        <f t="shared" si="45"/>
        <v>1.2671842936672602</v>
      </c>
      <c r="D1445">
        <f t="shared" si="45"/>
        <v>2.0779007329589323</v>
      </c>
    </row>
    <row r="1446" spans="1:4" x14ac:dyDescent="0.2">
      <c r="A1446">
        <f t="shared" si="46"/>
        <v>1.3049999999999924</v>
      </c>
      <c r="C1446">
        <f t="shared" si="45"/>
        <v>1.2749162755405063</v>
      </c>
      <c r="D1446">
        <f t="shared" si="45"/>
        <v>2.0916738182323225</v>
      </c>
    </row>
    <row r="1447" spans="1:4" x14ac:dyDescent="0.2">
      <c r="A1447">
        <f t="shared" si="46"/>
        <v>1.3079999999999923</v>
      </c>
      <c r="C1447">
        <f t="shared" si="45"/>
        <v>1.2826706605810507</v>
      </c>
      <c r="D1447">
        <f t="shared" si="45"/>
        <v>2.1055029521759328</v>
      </c>
    </row>
    <row r="1448" spans="1:4" x14ac:dyDescent="0.2">
      <c r="A1448">
        <f t="shared" si="46"/>
        <v>1.3109999999999922</v>
      </c>
      <c r="C1448">
        <f t="shared" si="45"/>
        <v>1.290447355727443</v>
      </c>
      <c r="D1448">
        <f t="shared" si="45"/>
        <v>2.119388191296582</v>
      </c>
    </row>
    <row r="1449" spans="1:4" x14ac:dyDescent="0.2">
      <c r="A1449">
        <f t="shared" si="46"/>
        <v>1.3139999999999921</v>
      </c>
      <c r="C1449">
        <f t="shared" si="45"/>
        <v>1.2982462664895318</v>
      </c>
      <c r="D1449">
        <f t="shared" si="45"/>
        <v>2.1333295915408077</v>
      </c>
    </row>
    <row r="1450" spans="1:4" x14ac:dyDescent="0.2">
      <c r="A1450">
        <f t="shared" si="46"/>
        <v>1.316999999999992</v>
      </c>
      <c r="C1450">
        <f t="shared" si="45"/>
        <v>1.306067296937012</v>
      </c>
      <c r="D1450">
        <f t="shared" si="45"/>
        <v>2.1473272082927131</v>
      </c>
    </row>
    <row r="1451" spans="1:4" x14ac:dyDescent="0.2">
      <c r="A1451">
        <f t="shared" si="46"/>
        <v>1.3199999999999918</v>
      </c>
      <c r="C1451">
        <f t="shared" si="45"/>
        <v>1.3139103496878244</v>
      </c>
      <c r="D1451">
        <f t="shared" si="45"/>
        <v>2.1613810963718398</v>
      </c>
    </row>
    <row r="1452" spans="1:4" x14ac:dyDescent="0.2">
      <c r="A1452">
        <f t="shared" si="46"/>
        <v>1.3229999999999917</v>
      </c>
      <c r="C1452">
        <f t="shared" si="45"/>
        <v>1.3217753258964113</v>
      </c>
      <c r="D1452">
        <f t="shared" si="45"/>
        <v>2.1754913100310045</v>
      </c>
    </row>
    <row r="1453" spans="1:4" x14ac:dyDescent="0.2">
      <c r="A1453">
        <f t="shared" si="46"/>
        <v>1.3259999999999916</v>
      </c>
      <c r="C1453">
        <f t="shared" si="45"/>
        <v>1.3296621252418215</v>
      </c>
      <c r="D1453">
        <f t="shared" si="45"/>
        <v>2.1896579029541519</v>
      </c>
    </row>
    <row r="1454" spans="1:4" x14ac:dyDescent="0.2">
      <c r="A1454">
        <f t="shared" si="46"/>
        <v>1.3289999999999915</v>
      </c>
      <c r="C1454">
        <f t="shared" si="45"/>
        <v>1.337570645915664</v>
      </c>
      <c r="D1454">
        <f t="shared" si="45"/>
        <v>2.2038809282541747</v>
      </c>
    </row>
    <row r="1455" spans="1:4" x14ac:dyDescent="0.2">
      <c r="A1455">
        <f t="shared" si="46"/>
        <v>1.3319999999999914</v>
      </c>
      <c r="C1455">
        <f t="shared" si="45"/>
        <v>1.3455007846099045</v>
      </c>
      <c r="D1455">
        <f t="shared" si="45"/>
        <v>2.2181604384707421</v>
      </c>
    </row>
    <row r="1456" spans="1:4" x14ac:dyDescent="0.2">
      <c r="A1456">
        <f t="shared" si="46"/>
        <v>1.3349999999999913</v>
      </c>
      <c r="C1456">
        <f t="shared" si="45"/>
        <v>1.3534524365045053</v>
      </c>
      <c r="D1456">
        <f t="shared" si="45"/>
        <v>2.2324964855681153</v>
      </c>
    </row>
    <row r="1457" spans="1:4" x14ac:dyDescent="0.2">
      <c r="A1457">
        <f t="shared" si="46"/>
        <v>1.3379999999999912</v>
      </c>
      <c r="C1457">
        <f t="shared" si="45"/>
        <v>1.3614254952549047</v>
      </c>
      <c r="D1457">
        <f t="shared" si="45"/>
        <v>2.2468891209329453</v>
      </c>
    </row>
    <row r="1458" spans="1:4" x14ac:dyDescent="0.2">
      <c r="A1458">
        <f t="shared" si="46"/>
        <v>1.3409999999999911</v>
      </c>
      <c r="C1458">
        <f t="shared" si="45"/>
        <v>1.3694198529793313</v>
      </c>
      <c r="D1458">
        <f t="shared" si="45"/>
        <v>2.2613383953720789</v>
      </c>
    </row>
    <row r="1459" spans="1:4" x14ac:dyDescent="0.2">
      <c r="A1459">
        <f t="shared" si="46"/>
        <v>1.343999999999991</v>
      </c>
      <c r="C1459">
        <f t="shared" si="45"/>
        <v>1.3774354002459506</v>
      </c>
      <c r="D1459">
        <f t="shared" si="45"/>
        <v>2.2758443591103377</v>
      </c>
    </row>
    <row r="1460" spans="1:4" x14ac:dyDescent="0.2">
      <c r="A1460">
        <f t="shared" si="46"/>
        <v>1.3469999999999909</v>
      </c>
      <c r="C1460">
        <f t="shared" si="45"/>
        <v>1.3854720260598423</v>
      </c>
      <c r="D1460">
        <f t="shared" si="45"/>
        <v>2.2904070617883003</v>
      </c>
    </row>
    <row r="1461" spans="1:4" x14ac:dyDescent="0.2">
      <c r="A1461">
        <f t="shared" si="46"/>
        <v>1.3499999999999908</v>
      </c>
      <c r="C1461">
        <f t="shared" si="45"/>
        <v>1.3935296178498044</v>
      </c>
      <c r="D1461">
        <f t="shared" si="45"/>
        <v>2.3050265524600664</v>
      </c>
    </row>
    <row r="1462" spans="1:4" x14ac:dyDescent="0.2">
      <c r="A1462">
        <f t="shared" si="46"/>
        <v>1.3529999999999907</v>
      </c>
      <c r="C1462">
        <f t="shared" si="45"/>
        <v>1.4016080614549795</v>
      </c>
      <c r="D1462">
        <f t="shared" si="45"/>
        <v>2.3197028795910248</v>
      </c>
    </row>
    <row r="1463" spans="1:4" x14ac:dyDescent="0.2">
      <c r="A1463">
        <f t="shared" si="46"/>
        <v>1.3559999999999905</v>
      </c>
      <c r="C1463">
        <f t="shared" si="45"/>
        <v>1.4097072411113001</v>
      </c>
      <c r="D1463">
        <f t="shared" si="45"/>
        <v>2.3344360910555921</v>
      </c>
    </row>
    <row r="1464" spans="1:4" x14ac:dyDescent="0.2">
      <c r="A1464">
        <f t="shared" si="46"/>
        <v>1.3589999999999904</v>
      </c>
      <c r="C1464">
        <f t="shared" si="45"/>
        <v>1.4178270394377512</v>
      </c>
      <c r="D1464">
        <f t="shared" si="45"/>
        <v>2.3492262341349637</v>
      </c>
    </row>
    <row r="1465" spans="1:4" x14ac:dyDescent="0.2">
      <c r="A1465">
        <f t="shared" si="46"/>
        <v>1.3619999999999903</v>
      </c>
      <c r="C1465">
        <f t="shared" si="45"/>
        <v>1.4259673374224457</v>
      </c>
      <c r="D1465">
        <f t="shared" si="45"/>
        <v>2.3640733555148405</v>
      </c>
    </row>
    <row r="1466" spans="1:4" x14ac:dyDescent="0.2">
      <c r="A1466">
        <f t="shared" si="46"/>
        <v>1.3649999999999902</v>
      </c>
      <c r="C1466">
        <f t="shared" si="45"/>
        <v>1.4341280144085076</v>
      </c>
      <c r="D1466">
        <f t="shared" si="45"/>
        <v>2.3789775012831487</v>
      </c>
    </row>
    <row r="1467" spans="1:4" x14ac:dyDescent="0.2">
      <c r="A1467">
        <f t="shared" si="46"/>
        <v>1.3679999999999901</v>
      </c>
      <c r="C1467">
        <f t="shared" si="45"/>
        <v>1.4423089480797604</v>
      </c>
      <c r="D1467">
        <f t="shared" si="45"/>
        <v>2.3939387169277579</v>
      </c>
    </row>
    <row r="1468" spans="1:4" x14ac:dyDescent="0.2">
      <c r="A1468">
        <f t="shared" si="46"/>
        <v>1.37099999999999</v>
      </c>
      <c r="C1468">
        <f t="shared" si="45"/>
        <v>1.4505100144462173</v>
      </c>
      <c r="D1468">
        <f t="shared" si="45"/>
        <v>2.4089570473341761</v>
      </c>
    </row>
    <row r="1469" spans="1:4" x14ac:dyDescent="0.2">
      <c r="A1469">
        <f t="shared" si="46"/>
        <v>1.3739999999999899</v>
      </c>
      <c r="C1469">
        <f t="shared" si="45"/>
        <v>1.4587310878293687</v>
      </c>
      <c r="D1469">
        <f t="shared" si="45"/>
        <v>2.4240325367832467</v>
      </c>
    </row>
    <row r="1470" spans="1:4" x14ac:dyDescent="0.2">
      <c r="A1470">
        <f t="shared" si="46"/>
        <v>1.3769999999999898</v>
      </c>
      <c r="C1470">
        <f t="shared" si="45"/>
        <v>1.4669720408472628</v>
      </c>
      <c r="D1470">
        <f t="shared" si="45"/>
        <v>2.4391652289488346</v>
      </c>
    </row>
    <row r="1471" spans="1:4" x14ac:dyDescent="0.2">
      <c r="A1471">
        <f t="shared" si="46"/>
        <v>1.3799999999999897</v>
      </c>
      <c r="C1471">
        <f t="shared" si="45"/>
        <v>1.4752327443993745</v>
      </c>
      <c r="D1471">
        <f t="shared" si="45"/>
        <v>2.4543551668954944</v>
      </c>
    </row>
    <row r="1472" spans="1:4" x14ac:dyDescent="0.2">
      <c r="A1472">
        <f t="shared" si="46"/>
        <v>1.3829999999999896</v>
      </c>
      <c r="C1472">
        <f t="shared" si="45"/>
        <v>1.48351306765126</v>
      </c>
      <c r="D1472">
        <f t="shared" si="45"/>
        <v>2.4696023930761308</v>
      </c>
    </row>
    <row r="1473" spans="1:4" x14ac:dyDescent="0.2">
      <c r="A1473">
        <f t="shared" si="46"/>
        <v>1.3859999999999895</v>
      </c>
      <c r="C1473">
        <f t="shared" si="45"/>
        <v>1.4918128780189921</v>
      </c>
      <c r="D1473">
        <f t="shared" si="45"/>
        <v>2.4849069493296625</v>
      </c>
    </row>
    <row r="1474" spans="1:4" x14ac:dyDescent="0.2">
      <c r="A1474">
        <f t="shared" si="46"/>
        <v>1.3889999999999894</v>
      </c>
      <c r="C1474">
        <f t="shared" si="45"/>
        <v>1.5001320411533701</v>
      </c>
      <c r="D1474">
        <f t="shared" si="45"/>
        <v>2.5002688768786516</v>
      </c>
    </row>
    <row r="1475" spans="1:4" x14ac:dyDescent="0.2">
      <c r="A1475">
        <f t="shared" si="46"/>
        <v>1.3919999999999892</v>
      </c>
      <c r="C1475">
        <f t="shared" si="45"/>
        <v>1.5084704209239033</v>
      </c>
      <c r="D1475">
        <f t="shared" si="45"/>
        <v>2.5156882163269456</v>
      </c>
    </row>
    <row r="1476" spans="1:4" x14ac:dyDescent="0.2">
      <c r="A1476">
        <f t="shared" si="46"/>
        <v>1.3949999999999891</v>
      </c>
      <c r="C1476">
        <f t="shared" si="45"/>
        <v>1.5168278794025567</v>
      </c>
      <c r="D1476">
        <f t="shared" si="45"/>
        <v>2.5311650076572976</v>
      </c>
    </row>
    <row r="1477" spans="1:4" x14ac:dyDescent="0.2">
      <c r="A1477">
        <f t="shared" si="46"/>
        <v>1.397999999999989</v>
      </c>
      <c r="C1477">
        <f t="shared" si="45"/>
        <v>1.5252042768472656</v>
      </c>
      <c r="D1477">
        <f t="shared" si="45"/>
        <v>2.5466992902289789</v>
      </c>
    </row>
    <row r="1478" spans="1:4" x14ac:dyDescent="0.2">
      <c r="A1478">
        <f t="shared" si="46"/>
        <v>1.4009999999999889</v>
      </c>
      <c r="C1478">
        <f t="shared" si="45"/>
        <v>1.5335994716851991</v>
      </c>
      <c r="D1478">
        <f t="shared" si="45"/>
        <v>2.5622911027753745</v>
      </c>
    </row>
    <row r="1479" spans="1:4" x14ac:dyDescent="0.2">
      <c r="A1479">
        <f t="shared" si="46"/>
        <v>1.4039999999999888</v>
      </c>
      <c r="C1479">
        <f t="shared" si="45"/>
        <v>1.5420133204957818</v>
      </c>
      <c r="D1479">
        <f t="shared" si="45"/>
        <v>2.5779404834015884</v>
      </c>
    </row>
    <row r="1480" spans="1:4" x14ac:dyDescent="0.2">
      <c r="A1480">
        <f t="shared" si="46"/>
        <v>1.4069999999999887</v>
      </c>
      <c r="C1480">
        <f t="shared" si="45"/>
        <v>1.550445677993457</v>
      </c>
      <c r="D1480">
        <f t="shared" si="45"/>
        <v>2.5936474695820046</v>
      </c>
    </row>
    <row r="1481" spans="1:4" x14ac:dyDescent="0.2">
      <c r="A1481">
        <f t="shared" si="46"/>
        <v>1.4099999999999886</v>
      </c>
      <c r="C1481">
        <f t="shared" si="45"/>
        <v>1.5588963970101954</v>
      </c>
      <c r="D1481">
        <f t="shared" si="45"/>
        <v>2.6094120981578746</v>
      </c>
    </row>
    <row r="1482" spans="1:4" x14ac:dyDescent="0.2">
      <c r="A1482">
        <f t="shared" si="46"/>
        <v>1.4129999999999885</v>
      </c>
      <c r="C1482">
        <f t="shared" si="45"/>
        <v>1.567365328477736</v>
      </c>
      <c r="D1482">
        <f t="shared" si="45"/>
        <v>2.6252344053348646</v>
      </c>
    </row>
    <row r="1483" spans="1:4" x14ac:dyDescent="0.2">
      <c r="A1483">
        <f t="shared" si="46"/>
        <v>1.4159999999999884</v>
      </c>
      <c r="C1483">
        <f t="shared" si="45"/>
        <v>1.5758523214095581</v>
      </c>
      <c r="D1483">
        <f t="shared" si="45"/>
        <v>2.6411144266806179</v>
      </c>
    </row>
    <row r="1484" spans="1:4" x14ac:dyDescent="0.2">
      <c r="A1484">
        <f t="shared" si="46"/>
        <v>1.4189999999999883</v>
      </c>
      <c r="C1484">
        <f t="shared" ref="B1484:D1547" si="47">-$A1484*(POWER(C$8,2)-2*POWER($A1484,2))*SQRT(POWER(C$8,2)-POWER($A1484,2))/8+POWER(C$8,4)*ASIN($A1484/C$8)/8</f>
        <v>1.5843572228825769</v>
      </c>
      <c r="D1484">
        <f t="shared" si="47"/>
        <v>2.657052197122268</v>
      </c>
    </row>
    <row r="1485" spans="1:4" x14ac:dyDescent="0.2">
      <c r="A1485">
        <f t="shared" ref="A1485:A1548" si="48">A1484+B$3</f>
        <v>1.4219999999999882</v>
      </c>
      <c r="C1485">
        <f t="shared" si="47"/>
        <v>1.5928798780185596</v>
      </c>
      <c r="D1485">
        <f t="shared" si="47"/>
        <v>2.6730477509439914</v>
      </c>
    </row>
    <row r="1486" spans="1:4" x14ac:dyDescent="0.2">
      <c r="A1486">
        <f t="shared" si="48"/>
        <v>1.4249999999999881</v>
      </c>
      <c r="C1486">
        <f t="shared" si="47"/>
        <v>1.6014201299652504</v>
      </c>
      <c r="D1486">
        <f t="shared" si="47"/>
        <v>2.6891011217845096</v>
      </c>
    </row>
    <row r="1487" spans="1:4" x14ac:dyDescent="0.2">
      <c r="A1487">
        <f t="shared" si="48"/>
        <v>1.4279999999999879</v>
      </c>
      <c r="C1487">
        <f t="shared" si="47"/>
        <v>1.6099778198772023</v>
      </c>
      <c r="D1487">
        <f t="shared" si="47"/>
        <v>2.70521234263459</v>
      </c>
    </row>
    <row r="1488" spans="1:4" x14ac:dyDescent="0.2">
      <c r="A1488">
        <f t="shared" si="48"/>
        <v>1.4309999999999878</v>
      </c>
      <c r="C1488">
        <f t="shared" si="47"/>
        <v>1.6185527868963081</v>
      </c>
      <c r="D1488">
        <f t="shared" si="47"/>
        <v>2.7213814458345467</v>
      </c>
    </row>
    <row r="1489" spans="1:4" x14ac:dyDescent="0.2">
      <c r="A1489">
        <f t="shared" si="48"/>
        <v>1.4339999999999877</v>
      </c>
      <c r="C1489">
        <f t="shared" si="47"/>
        <v>1.6271448681320237</v>
      </c>
      <c r="D1489">
        <f t="shared" si="47"/>
        <v>2.7376084630717195</v>
      </c>
    </row>
    <row r="1490" spans="1:4" x14ac:dyDescent="0.2">
      <c r="A1490">
        <f t="shared" si="48"/>
        <v>1.4369999999999876</v>
      </c>
      <c r="C1490">
        <f t="shared" si="47"/>
        <v>1.635753898641279</v>
      </c>
      <c r="D1490">
        <f t="shared" si="47"/>
        <v>2.7538934253779406</v>
      </c>
    </row>
    <row r="1491" spans="1:4" x14ac:dyDescent="0.2">
      <c r="A1491">
        <f t="shared" si="48"/>
        <v>1.4399999999999875</v>
      </c>
      <c r="C1491">
        <f t="shared" si="47"/>
        <v>1.6443797114080636</v>
      </c>
      <c r="D1491">
        <f t="shared" si="47"/>
        <v>2.7702363631269962</v>
      </c>
    </row>
    <row r="1492" spans="1:4" x14ac:dyDescent="0.2">
      <c r="A1492">
        <f t="shared" si="48"/>
        <v>1.4429999999999874</v>
      </c>
      <c r="C1492">
        <f t="shared" si="47"/>
        <v>1.6530221373226872</v>
      </c>
      <c r="D1492">
        <f t="shared" si="47"/>
        <v>2.7866373060320764</v>
      </c>
    </row>
    <row r="1493" spans="1:4" x14ac:dyDescent="0.2">
      <c r="A1493">
        <f t="shared" si="48"/>
        <v>1.4459999999999873</v>
      </c>
      <c r="C1493">
        <f t="shared" si="47"/>
        <v>1.6616810051607029</v>
      </c>
      <c r="D1493">
        <f t="shared" si="47"/>
        <v>2.8030962831432005</v>
      </c>
    </row>
    <row r="1494" spans="1:4" x14ac:dyDescent="0.2">
      <c r="A1494">
        <f t="shared" si="48"/>
        <v>1.4489999999999872</v>
      </c>
      <c r="C1494">
        <f t="shared" si="47"/>
        <v>1.670356141561486</v>
      </c>
      <c r="D1494">
        <f t="shared" si="47"/>
        <v>2.8196133228446509</v>
      </c>
    </row>
    <row r="1495" spans="1:4" x14ac:dyDescent="0.2">
      <c r="A1495">
        <f t="shared" si="48"/>
        <v>1.4519999999999871</v>
      </c>
      <c r="C1495">
        <f t="shared" si="47"/>
        <v>1.6790473710064617</v>
      </c>
      <c r="D1495">
        <f t="shared" si="47"/>
        <v>2.8361884528523786</v>
      </c>
    </row>
    <row r="1496" spans="1:4" x14ac:dyDescent="0.2">
      <c r="A1496">
        <f t="shared" si="48"/>
        <v>1.454999999999987</v>
      </c>
      <c r="C1496">
        <f t="shared" si="47"/>
        <v>1.6877545157969744</v>
      </c>
      <c r="D1496">
        <f t="shared" si="47"/>
        <v>2.8528217002114045</v>
      </c>
    </row>
    <row r="1497" spans="1:4" x14ac:dyDescent="0.2">
      <c r="A1497">
        <f t="shared" si="48"/>
        <v>1.4579999999999869</v>
      </c>
      <c r="C1497">
        <f t="shared" si="47"/>
        <v>1.696477396031786</v>
      </c>
      <c r="D1497">
        <f t="shared" si="47"/>
        <v>2.8695130912932036</v>
      </c>
    </row>
    <row r="1498" spans="1:4" x14ac:dyDescent="0.2">
      <c r="A1498">
        <f t="shared" si="48"/>
        <v>1.4609999999999868</v>
      </c>
      <c r="C1498">
        <f t="shared" si="47"/>
        <v>1.7052158295842013</v>
      </c>
      <c r="D1498">
        <f t="shared" si="47"/>
        <v>2.8862626517930887</v>
      </c>
    </row>
    <row r="1499" spans="1:4" x14ac:dyDescent="0.2">
      <c r="A1499">
        <f t="shared" si="48"/>
        <v>1.4639999999999866</v>
      </c>
      <c r="C1499">
        <f t="shared" si="47"/>
        <v>1.7139696320788038</v>
      </c>
      <c r="D1499">
        <f t="shared" si="47"/>
        <v>2.9030704067275606</v>
      </c>
    </row>
    <row r="1500" spans="1:4" x14ac:dyDescent="0.2">
      <c r="A1500">
        <f t="shared" si="48"/>
        <v>1.4669999999999865</v>
      </c>
      <c r="C1500">
        <f t="shared" si="47"/>
        <v>1.7227386168678018</v>
      </c>
      <c r="D1500">
        <f t="shared" si="47"/>
        <v>2.9199363804316723</v>
      </c>
    </row>
    <row r="1501" spans="1:4" x14ac:dyDescent="0.2">
      <c r="A1501">
        <f t="shared" si="48"/>
        <v>1.4699999999999864</v>
      </c>
      <c r="C1501">
        <f t="shared" si="47"/>
        <v>1.7315225950069648</v>
      </c>
      <c r="D1501">
        <f t="shared" si="47"/>
        <v>2.9368605965563535</v>
      </c>
    </row>
    <row r="1502" spans="1:4" x14ac:dyDescent="0.2">
      <c r="A1502">
        <f t="shared" si="48"/>
        <v>1.4729999999999863</v>
      </c>
      <c r="C1502">
        <f t="shared" si="47"/>
        <v>1.7403213752311506</v>
      </c>
      <c r="D1502">
        <f t="shared" si="47"/>
        <v>2.953843078065745</v>
      </c>
    </row>
    <row r="1503" spans="1:4" x14ac:dyDescent="0.2">
      <c r="A1503">
        <f t="shared" si="48"/>
        <v>1.4759999999999862</v>
      </c>
      <c r="C1503">
        <f t="shared" si="47"/>
        <v>1.749134763929409</v>
      </c>
      <c r="D1503">
        <f t="shared" si="47"/>
        <v>2.9708838472345116</v>
      </c>
    </row>
    <row r="1504" spans="1:4" x14ac:dyDescent="0.2">
      <c r="A1504">
        <f t="shared" si="48"/>
        <v>1.4789999999999861</v>
      </c>
      <c r="C1504">
        <f t="shared" si="47"/>
        <v>1.7579625651196487</v>
      </c>
      <c r="D1504">
        <f t="shared" si="47"/>
        <v>2.987982925645138</v>
      </c>
    </row>
    <row r="1505" spans="1:4" x14ac:dyDescent="0.2">
      <c r="A1505">
        <f t="shared" si="48"/>
        <v>1.481999999999986</v>
      </c>
      <c r="C1505">
        <f t="shared" si="47"/>
        <v>1.7668045804228609</v>
      </c>
      <c r="D1505">
        <f t="shared" si="47"/>
        <v>3.0051403341852145</v>
      </c>
    </row>
    <row r="1506" spans="1:4" x14ac:dyDescent="0.2">
      <c r="A1506">
        <f t="shared" si="48"/>
        <v>1.4849999999999859</v>
      </c>
      <c r="C1506">
        <f t="shared" si="47"/>
        <v>1.7756606090368907</v>
      </c>
      <c r="D1506">
        <f t="shared" si="47"/>
        <v>3.0223560930447171</v>
      </c>
    </row>
    <row r="1507" spans="1:4" x14ac:dyDescent="0.2">
      <c r="A1507">
        <f t="shared" si="48"/>
        <v>1.4879999999999858</v>
      </c>
      <c r="C1507">
        <f t="shared" si="47"/>
        <v>1.784530447709737</v>
      </c>
      <c r="D1507">
        <f t="shared" si="47"/>
        <v>3.0396302217132662</v>
      </c>
    </row>
    <row r="1508" spans="1:4" x14ac:dyDescent="0.2">
      <c r="A1508">
        <f t="shared" si="48"/>
        <v>1.4909999999999857</v>
      </c>
      <c r="C1508">
        <f t="shared" si="47"/>
        <v>1.7934138907123796</v>
      </c>
      <c r="D1508">
        <f t="shared" si="47"/>
        <v>3.0569627389773717</v>
      </c>
    </row>
    <row r="1509" spans="1:4" x14ac:dyDescent="0.2">
      <c r="A1509">
        <f t="shared" si="48"/>
        <v>1.4939999999999856</v>
      </c>
      <c r="C1509">
        <f t="shared" si="47"/>
        <v>1.8023107298111112</v>
      </c>
      <c r="D1509">
        <f t="shared" si="47"/>
        <v>3.0743536629176691</v>
      </c>
    </row>
    <row r="1510" spans="1:4" x14ac:dyDescent="0.2">
      <c r="A1510">
        <f t="shared" si="48"/>
        <v>1.4969999999999855</v>
      </c>
      <c r="C1510">
        <f t="shared" si="47"/>
        <v>1.8112207542393735</v>
      </c>
      <c r="D1510">
        <f t="shared" si="47"/>
        <v>3.0918030109061441</v>
      </c>
    </row>
    <row r="1511" spans="1:4" x14ac:dyDescent="0.2">
      <c r="A1511">
        <f t="shared" si="48"/>
        <v>1.4999999999999853</v>
      </c>
      <c r="C1511">
        <f t="shared" si="47"/>
        <v>1.8201437506690707</v>
      </c>
      <c r="D1511">
        <f t="shared" si="47"/>
        <v>3.1093107996033291</v>
      </c>
    </row>
    <row r="1512" spans="1:4" x14ac:dyDescent="0.2">
      <c r="A1512">
        <f t="shared" si="48"/>
        <v>1.5029999999999852</v>
      </c>
      <c r="C1512">
        <f t="shared" si="47"/>
        <v>1.829079503181364</v>
      </c>
      <c r="D1512">
        <f t="shared" si="47"/>
        <v>3.1268770449555157</v>
      </c>
    </row>
    <row r="1513" spans="1:4" x14ac:dyDescent="0.2">
      <c r="A1513">
        <f t="shared" si="48"/>
        <v>1.5059999999999851</v>
      </c>
      <c r="C1513">
        <f t="shared" si="47"/>
        <v>1.8380277932369156</v>
      </c>
      <c r="D1513">
        <f t="shared" si="47"/>
        <v>3.1445017621919171</v>
      </c>
    </row>
    <row r="1514" spans="1:4" x14ac:dyDescent="0.2">
      <c r="A1514">
        <f t="shared" si="48"/>
        <v>1.508999999999985</v>
      </c>
      <c r="C1514">
        <f t="shared" si="47"/>
        <v>1.846988399645584</v>
      </c>
      <c r="D1514">
        <f t="shared" si="47"/>
        <v>3.1621849658218428</v>
      </c>
    </row>
    <row r="1515" spans="1:4" x14ac:dyDescent="0.2">
      <c r="A1515">
        <f t="shared" si="48"/>
        <v>1.5119999999999849</v>
      </c>
      <c r="C1515">
        <f t="shared" si="47"/>
        <v>1.8559610985355472</v>
      </c>
      <c r="D1515">
        <f t="shared" si="47"/>
        <v>3.1799266696318509</v>
      </c>
    </row>
    <row r="1516" spans="1:4" x14ac:dyDescent="0.2">
      <c r="A1516">
        <f t="shared" si="48"/>
        <v>1.5149999999999848</v>
      </c>
      <c r="C1516">
        <f t="shared" si="47"/>
        <v>1.8649456633218413</v>
      </c>
      <c r="D1516">
        <f t="shared" si="47"/>
        <v>3.1977268866828825</v>
      </c>
    </row>
    <row r="1517" spans="1:4" x14ac:dyDescent="0.2">
      <c r="A1517">
        <f t="shared" si="48"/>
        <v>1.5179999999999847</v>
      </c>
      <c r="C1517">
        <f t="shared" si="47"/>
        <v>1.873941864674298</v>
      </c>
      <c r="D1517">
        <f t="shared" si="47"/>
        <v>3.215585629307391</v>
      </c>
    </row>
    <row r="1518" spans="1:4" x14ac:dyDescent="0.2">
      <c r="A1518">
        <f t="shared" si="48"/>
        <v>1.5209999999999846</v>
      </c>
      <c r="C1518">
        <f t="shared" si="47"/>
        <v>1.8829494704848693</v>
      </c>
      <c r="D1518">
        <f t="shared" si="47"/>
        <v>3.2335029091064489</v>
      </c>
    </row>
    <row r="1519" spans="1:4" x14ac:dyDescent="0.2">
      <c r="A1519">
        <f t="shared" si="48"/>
        <v>1.5239999999999845</v>
      </c>
      <c r="C1519">
        <f t="shared" si="47"/>
        <v>1.8919682458343172</v>
      </c>
      <c r="D1519">
        <f t="shared" si="47"/>
        <v>3.2514787369468428</v>
      </c>
    </row>
    <row r="1520" spans="1:4" x14ac:dyDescent="0.2">
      <c r="A1520">
        <f t="shared" si="48"/>
        <v>1.5269999999999844</v>
      </c>
      <c r="C1520">
        <f t="shared" si="47"/>
        <v>1.9009979529582559</v>
      </c>
      <c r="D1520">
        <f t="shared" si="47"/>
        <v>3.2695131229581547</v>
      </c>
    </row>
    <row r="1521" spans="1:4" x14ac:dyDescent="0.2">
      <c r="A1521">
        <f t="shared" si="48"/>
        <v>1.5299999999999843</v>
      </c>
      <c r="C1521">
        <f t="shared" si="47"/>
        <v>1.9100383512125263</v>
      </c>
      <c r="D1521">
        <f t="shared" si="47"/>
        <v>3.2876060765298289</v>
      </c>
    </row>
    <row r="1522" spans="1:4" x14ac:dyDescent="0.2">
      <c r="A1522">
        <f t="shared" si="48"/>
        <v>1.5329999999999842</v>
      </c>
      <c r="C1522">
        <f t="shared" si="47"/>
        <v>1.9190891970378874</v>
      </c>
      <c r="D1522">
        <f t="shared" si="47"/>
        <v>3.3057576063082195</v>
      </c>
    </row>
    <row r="1523" spans="1:4" x14ac:dyDescent="0.2">
      <c r="A1523">
        <f t="shared" si="48"/>
        <v>1.535999999999984</v>
      </c>
      <c r="C1523">
        <f t="shared" si="47"/>
        <v>1.9281502439240035</v>
      </c>
      <c r="D1523">
        <f t="shared" si="47"/>
        <v>3.3239677201936364</v>
      </c>
    </row>
    <row r="1524" spans="1:4" x14ac:dyDescent="0.2">
      <c r="A1524">
        <f t="shared" si="48"/>
        <v>1.5389999999999839</v>
      </c>
      <c r="C1524">
        <f t="shared" si="47"/>
        <v>1.9372212423727075</v>
      </c>
      <c r="D1524">
        <f t="shared" si="47"/>
        <v>3.342236425337354</v>
      </c>
    </row>
    <row r="1525" spans="1:4" x14ac:dyDescent="0.2">
      <c r="A1525">
        <f t="shared" si="48"/>
        <v>1.5419999999999838</v>
      </c>
      <c r="C1525">
        <f t="shared" si="47"/>
        <v>1.9463019398605241</v>
      </c>
      <c r="D1525">
        <f t="shared" si="47"/>
        <v>3.3605637281386254</v>
      </c>
    </row>
    <row r="1526" spans="1:4" x14ac:dyDescent="0.2">
      <c r="A1526">
        <f t="shared" si="48"/>
        <v>1.5449999999999837</v>
      </c>
      <c r="C1526">
        <f t="shared" si="47"/>
        <v>1.9553920808004281</v>
      </c>
      <c r="D1526">
        <f t="shared" si="47"/>
        <v>3.3789496342416707</v>
      </c>
    </row>
    <row r="1527" spans="1:4" x14ac:dyDescent="0.2">
      <c r="A1527">
        <f t="shared" si="48"/>
        <v>1.5479999999999836</v>
      </c>
      <c r="C1527">
        <f t="shared" si="47"/>
        <v>1.9644914065028178</v>
      </c>
      <c r="D1527">
        <f t="shared" si="47"/>
        <v>3.3973941485326558</v>
      </c>
    </row>
    <row r="1528" spans="1:4" x14ac:dyDescent="0.2">
      <c r="A1528">
        <f t="shared" si="48"/>
        <v>1.5509999999999835</v>
      </c>
      <c r="C1528">
        <f t="shared" si="47"/>
        <v>1.9735996551356823</v>
      </c>
      <c r="D1528">
        <f t="shared" si="47"/>
        <v>3.4158972751366439</v>
      </c>
    </row>
    <row r="1529" spans="1:4" x14ac:dyDescent="0.2">
      <c r="A1529">
        <f t="shared" si="48"/>
        <v>1.5539999999999834</v>
      </c>
      <c r="C1529">
        <f t="shared" si="47"/>
        <v>1.9827165616839366</v>
      </c>
      <c r="D1529">
        <f t="shared" si="47"/>
        <v>3.434459017414552</v>
      </c>
    </row>
    <row r="1530" spans="1:4" x14ac:dyDescent="0.2">
      <c r="A1530">
        <f t="shared" si="48"/>
        <v>1.5569999999999833</v>
      </c>
      <c r="C1530">
        <f t="shared" si="47"/>
        <v>1.991841857907908</v>
      </c>
      <c r="D1530">
        <f t="shared" si="47"/>
        <v>3.4530793779600661</v>
      </c>
    </row>
    <row r="1531" spans="1:4" x14ac:dyDescent="0.2">
      <c r="A1531">
        <f t="shared" si="48"/>
        <v>1.5599999999999832</v>
      </c>
      <c r="C1531">
        <f t="shared" si="47"/>
        <v>2.0009752723009382</v>
      </c>
      <c r="D1531">
        <f t="shared" si="47"/>
        <v>3.4717583585965621</v>
      </c>
    </row>
    <row r="1532" spans="1:4" x14ac:dyDescent="0.2">
      <c r="A1532">
        <f t="shared" si="48"/>
        <v>1.5629999999999831</v>
      </c>
      <c r="C1532">
        <f t="shared" si="47"/>
        <v>2.0101165300460844</v>
      </c>
      <c r="D1532">
        <f t="shared" si="47"/>
        <v>3.4904959603740027</v>
      </c>
    </row>
    <row r="1533" spans="1:4" x14ac:dyDescent="0.2">
      <c r="A1533">
        <f t="shared" si="48"/>
        <v>1.565999999999983</v>
      </c>
      <c r="C1533">
        <f t="shared" si="47"/>
        <v>2.0192653529718911</v>
      </c>
      <c r="D1533">
        <f t="shared" si="47"/>
        <v>3.5092921835658113</v>
      </c>
    </row>
    <row r="1534" spans="1:4" x14ac:dyDescent="0.2">
      <c r="A1534">
        <f t="shared" si="48"/>
        <v>1.5689999999999829</v>
      </c>
      <c r="C1534">
        <f t="shared" si="47"/>
        <v>2.0284214595072019</v>
      </c>
      <c r="D1534">
        <f t="shared" si="47"/>
        <v>3.528147027665737</v>
      </c>
    </row>
    <row r="1535" spans="1:4" x14ac:dyDescent="0.2">
      <c r="A1535">
        <f t="shared" si="48"/>
        <v>1.5719999999999827</v>
      </c>
      <c r="C1535">
        <f t="shared" si="47"/>
        <v>2.0375845646349862</v>
      </c>
      <c r="D1535">
        <f t="shared" si="47"/>
        <v>3.5470604913847099</v>
      </c>
    </row>
    <row r="1536" spans="1:4" x14ac:dyDescent="0.2">
      <c r="A1536">
        <f t="shared" si="48"/>
        <v>1.5749999999999826</v>
      </c>
      <c r="C1536">
        <f t="shared" si="47"/>
        <v>2.0467543798451509</v>
      </c>
      <c r="D1536">
        <f t="shared" si="47"/>
        <v>3.5660325726476629</v>
      </c>
    </row>
    <row r="1537" spans="1:4" x14ac:dyDescent="0.2">
      <c r="A1537">
        <f t="shared" si="48"/>
        <v>1.5779999999999825</v>
      </c>
      <c r="C1537">
        <f t="shared" si="47"/>
        <v>2.0559306130863026</v>
      </c>
      <c r="D1537">
        <f t="shared" si="47"/>
        <v>3.5850632685903427</v>
      </c>
    </row>
    <row r="1538" spans="1:4" x14ac:dyDescent="0.2">
      <c r="A1538">
        <f t="shared" si="48"/>
        <v>1.5809999999999824</v>
      </c>
      <c r="C1538">
        <f t="shared" si="47"/>
        <v>2.0651129687164351</v>
      </c>
      <c r="D1538">
        <f t="shared" si="47"/>
        <v>3.6041525755561223</v>
      </c>
    </row>
    <row r="1539" spans="1:4" x14ac:dyDescent="0.2">
      <c r="A1539">
        <f t="shared" si="48"/>
        <v>1.5839999999999823</v>
      </c>
      <c r="C1539">
        <f t="shared" si="47"/>
        <v>2.0743011474525046</v>
      </c>
      <c r="D1539">
        <f t="shared" si="47"/>
        <v>3.6233004890927605</v>
      </c>
    </row>
    <row r="1540" spans="1:4" x14ac:dyDescent="0.2">
      <c r="A1540">
        <f t="shared" si="48"/>
        <v>1.5869999999999822</v>
      </c>
      <c r="C1540">
        <f t="shared" si="47"/>
        <v>2.0834948463188594</v>
      </c>
      <c r="D1540">
        <f t="shared" si="47"/>
        <v>3.6425070039491794</v>
      </c>
    </row>
    <row r="1541" spans="1:4" x14ac:dyDescent="0.2">
      <c r="A1541">
        <f t="shared" si="48"/>
        <v>1.5899999999999821</v>
      </c>
      <c r="C1541">
        <f t="shared" si="47"/>
        <v>2.0926937585944869</v>
      </c>
      <c r="D1541">
        <f t="shared" si="47"/>
        <v>3.6617721140722042</v>
      </c>
    </row>
    <row r="1542" spans="1:4" x14ac:dyDescent="0.2">
      <c r="A1542">
        <f t="shared" si="48"/>
        <v>1.592999999999982</v>
      </c>
      <c r="C1542">
        <f t="shared" si="47"/>
        <v>2.1018975737590466</v>
      </c>
      <c r="D1542">
        <f t="shared" si="47"/>
        <v>3.6810958126032904</v>
      </c>
    </row>
    <row r="1543" spans="1:4" x14ac:dyDescent="0.2">
      <c r="A1543">
        <f t="shared" si="48"/>
        <v>1.5959999999999819</v>
      </c>
      <c r="C1543">
        <f t="shared" si="47"/>
        <v>2.1111059774376413</v>
      </c>
      <c r="D1543">
        <f t="shared" si="47"/>
        <v>3.7004780918752305</v>
      </c>
    </row>
    <row r="1544" spans="1:4" x14ac:dyDescent="0.2">
      <c r="A1544">
        <f t="shared" si="48"/>
        <v>1.5989999999999818</v>
      </c>
      <c r="C1544">
        <f t="shared" si="47"/>
        <v>2.1203186513442982</v>
      </c>
      <c r="D1544">
        <f t="shared" si="47"/>
        <v>3.7199189434088593</v>
      </c>
    </row>
    <row r="1545" spans="1:4" x14ac:dyDescent="0.2">
      <c r="A1545">
        <f t="shared" si="48"/>
        <v>1.6019999999999817</v>
      </c>
      <c r="C1545">
        <f t="shared" si="47"/>
        <v>2.1295352732241057</v>
      </c>
      <c r="D1545">
        <f t="shared" si="47"/>
        <v>3.7394183579097087</v>
      </c>
    </row>
    <row r="1546" spans="1:4" x14ac:dyDescent="0.2">
      <c r="A1546">
        <f t="shared" si="48"/>
        <v>1.6049999999999816</v>
      </c>
      <c r="C1546">
        <f t="shared" si="47"/>
        <v>2.1387555167939749</v>
      </c>
      <c r="D1546">
        <f t="shared" si="47"/>
        <v>3.7589763252646766</v>
      </c>
    </row>
    <row r="1547" spans="1:4" x14ac:dyDescent="0.2">
      <c r="A1547">
        <f t="shared" si="48"/>
        <v>1.6079999999999814</v>
      </c>
      <c r="C1547">
        <f t="shared" si="47"/>
        <v>2.1479790516819706</v>
      </c>
      <c r="D1547">
        <f t="shared" si="47"/>
        <v>3.778592834538661</v>
      </c>
    </row>
    <row r="1548" spans="1:4" x14ac:dyDescent="0.2">
      <c r="A1548">
        <f t="shared" si="48"/>
        <v>1.6109999999999813</v>
      </c>
      <c r="C1548">
        <f t="shared" ref="B1548:D1611" si="49">-$A1548*(POWER(C$8,2)-2*POWER($A1548,2))*SQRT(POWER(C$8,2)-POWER($A1548,2))/8+POWER(C$8,4)*ASIN($A1548/C$8)/8</f>
        <v>2.1572055433651718</v>
      </c>
      <c r="D1548">
        <f t="shared" si="49"/>
        <v>3.798267873971183</v>
      </c>
    </row>
    <row r="1549" spans="1:4" x14ac:dyDescent="0.2">
      <c r="A1549">
        <f t="shared" ref="A1549:A1612" si="50">A1548+B$3</f>
        <v>1.6139999999999812</v>
      </c>
      <c r="C1549">
        <f t="shared" si="49"/>
        <v>2.1664346531060099</v>
      </c>
      <c r="D1549">
        <f t="shared" si="49"/>
        <v>3.8180014309729797</v>
      </c>
    </row>
    <row r="1550" spans="1:4" x14ac:dyDescent="0.2">
      <c r="A1550">
        <f t="shared" si="50"/>
        <v>1.6169999999999811</v>
      </c>
      <c r="C1550">
        <f t="shared" si="49"/>
        <v>2.1756660378870358</v>
      </c>
      <c r="D1550">
        <f t="shared" si="49"/>
        <v>3.8377934921225894</v>
      </c>
    </row>
    <row r="1551" spans="1:4" x14ac:dyDescent="0.2">
      <c r="A1551">
        <f t="shared" si="50"/>
        <v>1.619999999999981</v>
      </c>
      <c r="C1551">
        <f t="shared" si="49"/>
        <v>2.1848993503440597</v>
      </c>
      <c r="D1551">
        <f t="shared" si="49"/>
        <v>3.8576440431629182</v>
      </c>
    </row>
    <row r="1552" spans="1:4" x14ac:dyDescent="0.2">
      <c r="A1552">
        <f t="shared" si="50"/>
        <v>1.6229999999999809</v>
      </c>
      <c r="C1552">
        <f t="shared" si="49"/>
        <v>2.1941342386976119</v>
      </c>
      <c r="D1552">
        <f t="shared" si="49"/>
        <v>3.877553068997778</v>
      </c>
    </row>
    <row r="1553" spans="1:4" x14ac:dyDescent="0.2">
      <c r="A1553">
        <f t="shared" si="50"/>
        <v>1.6259999999999808</v>
      </c>
      <c r="C1553">
        <f t="shared" si="49"/>
        <v>2.2033703466826662</v>
      </c>
      <c r="D1553">
        <f t="shared" si="49"/>
        <v>3.897520553688413</v>
      </c>
    </row>
    <row r="1554" spans="1:4" x14ac:dyDescent="0.2">
      <c r="A1554">
        <f t="shared" si="50"/>
        <v>1.6289999999999807</v>
      </c>
      <c r="C1554">
        <f t="shared" si="49"/>
        <v>2.2126073134765654</v>
      </c>
      <c r="D1554">
        <f t="shared" si="49"/>
        <v>3.9175464804500044</v>
      </c>
    </row>
    <row r="1555" spans="1:4" x14ac:dyDescent="0.2">
      <c r="A1555">
        <f t="shared" si="50"/>
        <v>1.6319999999999806</v>
      </c>
      <c r="C1555">
        <f t="shared" si="49"/>
        <v>2.2218447736250875</v>
      </c>
      <c r="D1555">
        <f t="shared" si="49"/>
        <v>3.9376308316481565</v>
      </c>
    </row>
    <row r="1556" spans="1:4" x14ac:dyDescent="0.2">
      <c r="A1556">
        <f t="shared" si="50"/>
        <v>1.6349999999999805</v>
      </c>
      <c r="C1556">
        <f t="shared" si="49"/>
        <v>2.2310823569665854</v>
      </c>
      <c r="D1556">
        <f t="shared" si="49"/>
        <v>3.9577735887953631</v>
      </c>
    </row>
    <row r="1557" spans="1:4" x14ac:dyDescent="0.2">
      <c r="A1557">
        <f t="shared" si="50"/>
        <v>1.6379999999999804</v>
      </c>
      <c r="C1557">
        <f t="shared" si="49"/>
        <v>2.2403196885541337</v>
      </c>
      <c r="D1557">
        <f t="shared" si="49"/>
        <v>3.9779747325474464</v>
      </c>
    </row>
    <row r="1558" spans="1:4" x14ac:dyDescent="0.2">
      <c r="A1558">
        <f t="shared" si="50"/>
        <v>1.6409999999999803</v>
      </c>
      <c r="C1558">
        <f t="shared" si="49"/>
        <v>2.2495563885756122</v>
      </c>
      <c r="D1558">
        <f t="shared" si="49"/>
        <v>3.9982342426999891</v>
      </c>
    </row>
    <row r="1559" spans="1:4" x14ac:dyDescent="0.2">
      <c r="A1559">
        <f t="shared" si="50"/>
        <v>1.6439999999999801</v>
      </c>
      <c r="C1559">
        <f t="shared" si="49"/>
        <v>2.2587920722716506</v>
      </c>
      <c r="D1559">
        <f t="shared" si="49"/>
        <v>4.01855209818474</v>
      </c>
    </row>
    <row r="1560" spans="1:4" x14ac:dyDescent="0.2">
      <c r="A1560">
        <f t="shared" si="50"/>
        <v>1.64699999999998</v>
      </c>
      <c r="C1560">
        <f t="shared" si="49"/>
        <v>2.2680263498513558</v>
      </c>
      <c r="D1560">
        <f t="shared" si="49"/>
        <v>4.0389282770659918</v>
      </c>
    </row>
    <row r="1561" spans="1:4" x14ac:dyDescent="0.2">
      <c r="A1561">
        <f t="shared" si="50"/>
        <v>1.6499999999999799</v>
      </c>
      <c r="C1561">
        <f t="shared" si="49"/>
        <v>2.2772588264057436</v>
      </c>
      <c r="D1561">
        <f t="shared" si="49"/>
        <v>4.0593627565369408</v>
      </c>
    </row>
    <row r="1562" spans="1:4" x14ac:dyDescent="0.2">
      <c r="A1562">
        <f t="shared" si="50"/>
        <v>1.6529999999999798</v>
      </c>
      <c r="C1562">
        <f t="shared" si="49"/>
        <v>2.2864891018187872</v>
      </c>
      <c r="D1562">
        <f t="shared" si="49"/>
        <v>4.0798555129160547</v>
      </c>
    </row>
    <row r="1563" spans="1:4" x14ac:dyDescent="0.2">
      <c r="A1563">
        <f t="shared" si="50"/>
        <v>1.6559999999999797</v>
      </c>
      <c r="C1563">
        <f t="shared" si="49"/>
        <v>2.2957167706759964</v>
      </c>
      <c r="D1563">
        <f t="shared" si="49"/>
        <v>4.1004065216433583</v>
      </c>
    </row>
    <row r="1564" spans="1:4" x14ac:dyDescent="0.2">
      <c r="A1564">
        <f t="shared" si="50"/>
        <v>1.6589999999999796</v>
      </c>
      <c r="C1564">
        <f t="shared" si="49"/>
        <v>2.3049414221704323</v>
      </c>
      <c r="D1564">
        <f t="shared" si="49"/>
        <v>4.1210157572767603</v>
      </c>
    </row>
    <row r="1565" spans="1:4" x14ac:dyDescent="0.2">
      <c r="A1565">
        <f t="shared" si="50"/>
        <v>1.6619999999999795</v>
      </c>
      <c r="C1565">
        <f t="shared" si="49"/>
        <v>2.3141626400060575</v>
      </c>
      <c r="D1565">
        <f t="shared" si="49"/>
        <v>4.1416831934883227</v>
      </c>
    </row>
    <row r="1566" spans="1:4" x14ac:dyDescent="0.2">
      <c r="A1566">
        <f t="shared" si="50"/>
        <v>1.6649999999999794</v>
      </c>
      <c r="C1566">
        <f t="shared" si="49"/>
        <v>2.3233800022983329</v>
      </c>
      <c r="D1566">
        <f t="shared" si="49"/>
        <v>4.1624088030605142</v>
      </c>
    </row>
    <row r="1567" spans="1:4" x14ac:dyDescent="0.2">
      <c r="A1567">
        <f t="shared" si="50"/>
        <v>1.6679999999999793</v>
      </c>
      <c r="C1567">
        <f t="shared" si="49"/>
        <v>2.3325930814719333</v>
      </c>
      <c r="D1567">
        <f t="shared" si="49"/>
        <v>4.1831925578824505</v>
      </c>
    </row>
    <row r="1568" spans="1:4" x14ac:dyDescent="0.2">
      <c r="A1568">
        <f t="shared" si="50"/>
        <v>1.6709999999999792</v>
      </c>
      <c r="C1568">
        <f t="shared" si="49"/>
        <v>2.3418014441554917</v>
      </c>
      <c r="D1568">
        <f t="shared" si="49"/>
        <v>4.2040344289461089</v>
      </c>
    </row>
    <row r="1569" spans="1:4" x14ac:dyDescent="0.2">
      <c r="A1569">
        <f t="shared" si="50"/>
        <v>1.6739999999999791</v>
      </c>
      <c r="C1569">
        <f t="shared" si="49"/>
        <v>2.3510046510732363</v>
      </c>
      <c r="D1569">
        <f t="shared" si="49"/>
        <v>4.2249343863425128</v>
      </c>
    </row>
    <row r="1570" spans="1:4" x14ac:dyDescent="0.2">
      <c r="A1570">
        <f t="shared" si="50"/>
        <v>1.676999999999979</v>
      </c>
      <c r="C1570">
        <f t="shared" si="49"/>
        <v>2.360202256933412</v>
      </c>
      <c r="D1570">
        <f t="shared" si="49"/>
        <v>4.2458923992579036</v>
      </c>
    </row>
    <row r="1571" spans="1:4" x14ac:dyDescent="0.2">
      <c r="A1571">
        <f t="shared" si="50"/>
        <v>1.6799999999999788</v>
      </c>
      <c r="C1571">
        <f t="shared" si="49"/>
        <v>2.3693938103133485</v>
      </c>
      <c r="D1571">
        <f t="shared" si="49"/>
        <v>4.2669084359698868</v>
      </c>
    </row>
    <row r="1572" spans="1:4" x14ac:dyDescent="0.2">
      <c r="A1572">
        <f t="shared" si="50"/>
        <v>1.6829999999999787</v>
      </c>
      <c r="C1572">
        <f t="shared" si="49"/>
        <v>2.3785788535410362</v>
      </c>
      <c r="D1572">
        <f t="shared" si="49"/>
        <v>4.2879824638435542</v>
      </c>
    </row>
    <row r="1573" spans="1:4" x14ac:dyDescent="0.2">
      <c r="A1573">
        <f t="shared" si="50"/>
        <v>1.6859999999999786</v>
      </c>
      <c r="C1573">
        <f t="shared" si="49"/>
        <v>2.3877569225730828</v>
      </c>
      <c r="D1573">
        <f t="shared" si="49"/>
        <v>4.3091144493275753</v>
      </c>
    </row>
    <row r="1574" spans="1:4" x14ac:dyDescent="0.2">
      <c r="A1574">
        <f t="shared" si="50"/>
        <v>1.6889999999999785</v>
      </c>
      <c r="C1574">
        <f t="shared" si="49"/>
        <v>2.3969275468688784</v>
      </c>
      <c r="D1574">
        <f t="shared" si="49"/>
        <v>4.3303043579502889</v>
      </c>
    </row>
    <row r="1575" spans="1:4" x14ac:dyDescent="0.2">
      <c r="A1575">
        <f t="shared" si="50"/>
        <v>1.6919999999999784</v>
      </c>
      <c r="C1575">
        <f t="shared" si="49"/>
        <v>2.4060902492608327</v>
      </c>
      <c r="D1575">
        <f t="shared" si="49"/>
        <v>4.351552154315744</v>
      </c>
    </row>
    <row r="1576" spans="1:4" x14ac:dyDescent="0.2">
      <c r="A1576">
        <f t="shared" si="50"/>
        <v>1.6949999999999783</v>
      </c>
      <c r="C1576">
        <f t="shared" si="49"/>
        <v>2.4152445458204994</v>
      </c>
      <c r="D1576">
        <f t="shared" si="49"/>
        <v>4.3728578020997286</v>
      </c>
    </row>
    <row r="1577" spans="1:4" x14ac:dyDescent="0.2">
      <c r="A1577">
        <f t="shared" si="50"/>
        <v>1.6979999999999782</v>
      </c>
      <c r="C1577">
        <f t="shared" si="49"/>
        <v>2.4243899457204323</v>
      </c>
      <c r="D1577">
        <f t="shared" si="49"/>
        <v>4.3942212640457816</v>
      </c>
    </row>
    <row r="1578" spans="1:4" x14ac:dyDescent="0.2">
      <c r="A1578">
        <f t="shared" si="50"/>
        <v>1.7009999999999781</v>
      </c>
      <c r="C1578">
        <f t="shared" si="49"/>
        <v>2.4335259510915694</v>
      </c>
      <c r="D1578">
        <f t="shared" si="49"/>
        <v>4.415642501961166</v>
      </c>
    </row>
    <row r="1579" spans="1:4" x14ac:dyDescent="0.2">
      <c r="A1579">
        <f t="shared" si="50"/>
        <v>1.703999999999978</v>
      </c>
      <c r="C1579">
        <f t="shared" si="49"/>
        <v>2.4426520568759678</v>
      </c>
      <c r="D1579">
        <f t="shared" si="49"/>
        <v>4.4371214767128295</v>
      </c>
    </row>
    <row r="1580" spans="1:4" x14ac:dyDescent="0.2">
      <c r="A1580">
        <f t="shared" si="50"/>
        <v>1.7069999999999779</v>
      </c>
      <c r="C1580">
        <f t="shared" si="49"/>
        <v>2.4517677506746733</v>
      </c>
      <c r="D1580">
        <f t="shared" si="49"/>
        <v>4.4586581482233303</v>
      </c>
    </row>
    <row r="1581" spans="1:4" x14ac:dyDescent="0.2">
      <c r="A1581">
        <f t="shared" si="50"/>
        <v>1.7099999999999778</v>
      </c>
      <c r="C1581">
        <f t="shared" si="49"/>
        <v>2.4608725125905129</v>
      </c>
      <c r="D1581">
        <f t="shared" si="49"/>
        <v>4.4802524754667479</v>
      </c>
    </row>
    <row r="1582" spans="1:4" x14ac:dyDescent="0.2">
      <c r="A1582">
        <f t="shared" si="50"/>
        <v>1.7129999999999777</v>
      </c>
      <c r="C1582">
        <f t="shared" si="49"/>
        <v>2.4699658150655877</v>
      </c>
      <c r="D1582">
        <f t="shared" si="49"/>
        <v>4.501904416464563</v>
      </c>
    </row>
    <row r="1583" spans="1:4" x14ac:dyDescent="0.2">
      <c r="A1583">
        <f t="shared" si="50"/>
        <v>1.7159999999999775</v>
      </c>
      <c r="C1583">
        <f t="shared" si="49"/>
        <v>2.4790471227132143</v>
      </c>
      <c r="D1583">
        <f t="shared" si="49"/>
        <v>4.5236139282815166</v>
      </c>
    </row>
    <row r="1584" spans="1:4" x14ac:dyDescent="0.2">
      <c r="A1584">
        <f t="shared" si="50"/>
        <v>1.7189999999999774</v>
      </c>
      <c r="C1584">
        <f t="shared" si="49"/>
        <v>2.488115892144072</v>
      </c>
      <c r="D1584">
        <f t="shared" si="49"/>
        <v>4.5453809670214307</v>
      </c>
    </row>
    <row r="1585" spans="1:4" x14ac:dyDescent="0.2">
      <c r="A1585">
        <f t="shared" si="50"/>
        <v>1.7219999999999773</v>
      </c>
      <c r="C1585">
        <f t="shared" si="49"/>
        <v>2.4971715717862786</v>
      </c>
      <c r="D1585">
        <f t="shared" si="49"/>
        <v>4.5672054878230188</v>
      </c>
    </row>
    <row r="1586" spans="1:4" x14ac:dyDescent="0.2">
      <c r="A1586">
        <f t="shared" si="50"/>
        <v>1.7249999999999772</v>
      </c>
      <c r="C1586">
        <f t="shared" si="49"/>
        <v>2.5062136016991161</v>
      </c>
      <c r="D1586">
        <f t="shared" si="49"/>
        <v>4.589087444855668</v>
      </c>
    </row>
    <row r="1587" spans="1:4" x14ac:dyDescent="0.2">
      <c r="A1587">
        <f t="shared" si="50"/>
        <v>1.7279999999999771</v>
      </c>
      <c r="C1587">
        <f t="shared" si="49"/>
        <v>2.5152414133801004</v>
      </c>
      <c r="D1587">
        <f t="shared" si="49"/>
        <v>4.6110267913151803</v>
      </c>
    </row>
    <row r="1588" spans="1:4" x14ac:dyDescent="0.2">
      <c r="A1588">
        <f t="shared" si="50"/>
        <v>1.730999999999977</v>
      </c>
      <c r="C1588">
        <f t="shared" si="49"/>
        <v>2.5242544295650822</v>
      </c>
      <c r="D1588">
        <f t="shared" si="49"/>
        <v>4.6330234794195029</v>
      </c>
    </row>
    <row r="1589" spans="1:4" x14ac:dyDescent="0.2">
      <c r="A1589">
        <f t="shared" si="50"/>
        <v>1.7339999999999769</v>
      </c>
      <c r="C1589">
        <f t="shared" si="49"/>
        <v>2.5332520640210325</v>
      </c>
      <c r="D1589">
        <f t="shared" si="49"/>
        <v>4.6550774604044314</v>
      </c>
    </row>
    <row r="1590" spans="1:4" x14ac:dyDescent="0.2">
      <c r="A1590">
        <f t="shared" si="50"/>
        <v>1.7369999999999768</v>
      </c>
      <c r="C1590">
        <f t="shared" si="49"/>
        <v>2.5422337213311663</v>
      </c>
      <c r="D1590">
        <f t="shared" si="49"/>
        <v>4.6771886845192663</v>
      </c>
    </row>
    <row r="1591" spans="1:4" x14ac:dyDescent="0.2">
      <c r="A1591">
        <f t="shared" si="50"/>
        <v>1.7399999999999767</v>
      </c>
      <c r="C1591">
        <f t="shared" si="49"/>
        <v>2.5511987966720082</v>
      </c>
      <c r="D1591">
        <f t="shared" si="49"/>
        <v>4.6993571010224677</v>
      </c>
    </row>
    <row r="1592" spans="1:4" x14ac:dyDescent="0.2">
      <c r="A1592">
        <f t="shared" si="50"/>
        <v>1.7429999999999766</v>
      </c>
      <c r="C1592">
        <f t="shared" si="49"/>
        <v>2.5601466755820139</v>
      </c>
      <c r="D1592">
        <f t="shared" si="49"/>
        <v>4.7215826581772715</v>
      </c>
    </row>
    <row r="1593" spans="1:4" x14ac:dyDescent="0.2">
      <c r="A1593">
        <f t="shared" si="50"/>
        <v>1.7459999999999765</v>
      </c>
      <c r="C1593">
        <f t="shared" si="49"/>
        <v>2.5690767337212996</v>
      </c>
      <c r="D1593">
        <f t="shared" si="49"/>
        <v>4.7438653032472713</v>
      </c>
    </row>
    <row r="1594" spans="1:4" x14ac:dyDescent="0.2">
      <c r="A1594">
        <f t="shared" si="50"/>
        <v>1.7489999999999764</v>
      </c>
      <c r="C1594">
        <f t="shared" si="49"/>
        <v>2.5779883366220395</v>
      </c>
      <c r="D1594">
        <f t="shared" si="49"/>
        <v>4.7662049824919759</v>
      </c>
    </row>
    <row r="1595" spans="1:4" x14ac:dyDescent="0.2">
      <c r="A1595">
        <f t="shared" si="50"/>
        <v>1.7519999999999762</v>
      </c>
      <c r="C1595">
        <f t="shared" si="49"/>
        <v>2.5868808394290332</v>
      </c>
      <c r="D1595">
        <f t="shared" si="49"/>
        <v>4.7886016411623498</v>
      </c>
    </row>
    <row r="1596" spans="1:4" x14ac:dyDescent="0.2">
      <c r="A1596">
        <f t="shared" si="50"/>
        <v>1.7549999999999761</v>
      </c>
      <c r="C1596">
        <f t="shared" si="49"/>
        <v>2.5957535866299293</v>
      </c>
      <c r="D1596">
        <f t="shared" si="49"/>
        <v>4.8110552234963038</v>
      </c>
    </row>
    <row r="1597" spans="1:4" x14ac:dyDescent="0.2">
      <c r="A1597">
        <f t="shared" si="50"/>
        <v>1.757999999999976</v>
      </c>
      <c r="C1597">
        <f t="shared" si="49"/>
        <v>2.6046059117745539</v>
      </c>
      <c r="D1597">
        <f t="shared" si="49"/>
        <v>4.8335656727141716</v>
      </c>
    </row>
    <row r="1598" spans="1:4" x14ac:dyDescent="0.2">
      <c r="A1598">
        <f t="shared" si="50"/>
        <v>1.7609999999999759</v>
      </c>
      <c r="C1598">
        <f t="shared" si="49"/>
        <v>2.6134371371827583</v>
      </c>
      <c r="D1598">
        <f t="shared" si="49"/>
        <v>4.8561329310141623</v>
      </c>
    </row>
    <row r="1599" spans="1:4" x14ac:dyDescent="0.2">
      <c r="A1599">
        <f t="shared" si="50"/>
        <v>1.7639999999999758</v>
      </c>
      <c r="C1599">
        <f t="shared" si="49"/>
        <v>2.6222465736401439</v>
      </c>
      <c r="D1599">
        <f t="shared" si="49"/>
        <v>4.8787569395677624</v>
      </c>
    </row>
    <row r="1600" spans="1:4" x14ac:dyDescent="0.2">
      <c r="A1600">
        <f t="shared" si="50"/>
        <v>1.7669999999999757</v>
      </c>
      <c r="C1600">
        <f t="shared" si="49"/>
        <v>2.6310335200810138</v>
      </c>
      <c r="D1600">
        <f t="shared" si="49"/>
        <v>4.9014376385151168</v>
      </c>
    </row>
    <row r="1601" spans="1:4" x14ac:dyDescent="0.2">
      <c r="A1601">
        <f t="shared" si="50"/>
        <v>1.7699999999999756</v>
      </c>
      <c r="C1601">
        <f t="shared" si="49"/>
        <v>2.6397972632578144</v>
      </c>
      <c r="D1601">
        <f t="shared" si="49"/>
        <v>4.9241749669604005</v>
      </c>
    </row>
    <row r="1602" spans="1:4" x14ac:dyDescent="0.2">
      <c r="A1602">
        <f t="shared" si="50"/>
        <v>1.7729999999999755</v>
      </c>
      <c r="C1602">
        <f t="shared" si="49"/>
        <v>2.6485370773963055</v>
      </c>
      <c r="D1602">
        <f t="shared" si="49"/>
        <v>4.9469688629671182</v>
      </c>
    </row>
    <row r="1603" spans="1:4" x14ac:dyDescent="0.2">
      <c r="A1603">
        <f t="shared" si="50"/>
        <v>1.7759999999999754</v>
      </c>
      <c r="C1603">
        <f t="shared" si="49"/>
        <v>2.6572522238356351</v>
      </c>
      <c r="D1603">
        <f t="shared" si="49"/>
        <v>4.9698192635534166</v>
      </c>
    </row>
    <row r="1604" spans="1:4" x14ac:dyDescent="0.2">
      <c r="A1604">
        <f t="shared" si="50"/>
        <v>1.7789999999999753</v>
      </c>
      <c r="C1604">
        <f t="shared" si="49"/>
        <v>2.6659419506524396</v>
      </c>
      <c r="D1604">
        <f t="shared" si="49"/>
        <v>4.992726104687331</v>
      </c>
    </row>
    <row r="1605" spans="1:4" x14ac:dyDescent="0.2">
      <c r="A1605">
        <f t="shared" si="50"/>
        <v>1.7819999999999752</v>
      </c>
      <c r="C1605">
        <f t="shared" si="49"/>
        <v>2.6746054922680114</v>
      </c>
      <c r="D1605">
        <f t="shared" si="49"/>
        <v>5.0156893212820206</v>
      </c>
    </row>
    <row r="1606" spans="1:4" x14ac:dyDescent="0.2">
      <c r="A1606">
        <f t="shared" si="50"/>
        <v>1.7849999999999751</v>
      </c>
      <c r="C1606">
        <f t="shared" si="49"/>
        <v>2.6832420690375289</v>
      </c>
      <c r="D1606">
        <f t="shared" si="49"/>
        <v>5.038708847190966</v>
      </c>
    </row>
    <row r="1607" spans="1:4" x14ac:dyDescent="0.2">
      <c r="A1607">
        <f t="shared" si="50"/>
        <v>1.7879999999999749</v>
      </c>
      <c r="C1607">
        <f t="shared" si="49"/>
        <v>2.6918508868202426</v>
      </c>
      <c r="D1607">
        <f t="shared" si="49"/>
        <v>5.0617846152031341</v>
      </c>
    </row>
    <row r="1608" spans="1:4" x14ac:dyDescent="0.2">
      <c r="A1608">
        <f t="shared" si="50"/>
        <v>1.7909999999999748</v>
      </c>
      <c r="C1608">
        <f t="shared" si="49"/>
        <v>2.7004311365294464</v>
      </c>
      <c r="D1608">
        <f t="shared" si="49"/>
        <v>5.0849165570381034</v>
      </c>
    </row>
    <row r="1609" spans="1:4" x14ac:dyDescent="0.2">
      <c r="A1609">
        <f t="shared" si="50"/>
        <v>1.7939999999999747</v>
      </c>
      <c r="C1609">
        <f t="shared" si="49"/>
        <v>2.7089819936609647</v>
      </c>
      <c r="D1609">
        <f t="shared" si="49"/>
        <v>5.108104603341177</v>
      </c>
    </row>
    <row r="1610" spans="1:4" x14ac:dyDescent="0.2">
      <c r="A1610">
        <f t="shared" si="50"/>
        <v>1.7969999999999746</v>
      </c>
      <c r="C1610">
        <f t="shared" si="49"/>
        <v>2.717502617798782</v>
      </c>
      <c r="D1610">
        <f t="shared" si="49"/>
        <v>5.1313486836784445</v>
      </c>
    </row>
    <row r="1611" spans="1:4" x14ac:dyDescent="0.2">
      <c r="A1611">
        <f t="shared" si="50"/>
        <v>1.7999999999999745</v>
      </c>
      <c r="C1611">
        <f t="shared" si="49"/>
        <v>2.7259921520963357</v>
      </c>
      <c r="D1611">
        <f t="shared" si="49"/>
        <v>5.1546487265318071</v>
      </c>
    </row>
    <row r="1612" spans="1:4" x14ac:dyDescent="0.2">
      <c r="A1612">
        <f t="shared" si="50"/>
        <v>1.8029999999999744</v>
      </c>
      <c r="C1612">
        <f t="shared" ref="B1612:D1675" si="51">-$A1612*(POWER(C$8,2)-2*POWER($A1612,2))*SQRT(POWER(C$8,2)-POWER($A1612,2))/8+POWER(C$8,4)*ASIN($A1612/C$8)/8</f>
        <v>2.7344497227318842</v>
      </c>
      <c r="D1612">
        <f t="shared" si="51"/>
        <v>5.1780046592939817</v>
      </c>
    </row>
    <row r="1613" spans="1:4" x14ac:dyDescent="0.2">
      <c r="A1613">
        <f t="shared" ref="A1613:A1676" si="52">A1612+B$3</f>
        <v>1.8059999999999743</v>
      </c>
      <c r="C1613">
        <f t="shared" si="51"/>
        <v>2.7428744383362096</v>
      </c>
      <c r="D1613">
        <f t="shared" si="51"/>
        <v>5.2014164082634791</v>
      </c>
    </row>
    <row r="1614" spans="1:4" x14ac:dyDescent="0.2">
      <c r="A1614">
        <f t="shared" si="52"/>
        <v>1.8089999999999742</v>
      </c>
      <c r="C1614">
        <f t="shared" si="51"/>
        <v>2.7512653893907828</v>
      </c>
      <c r="D1614">
        <f t="shared" si="51"/>
        <v>5.2248838986395105</v>
      </c>
    </row>
    <row r="1615" spans="1:4" x14ac:dyDescent="0.2">
      <c r="A1615">
        <f t="shared" si="52"/>
        <v>1.8119999999999741</v>
      </c>
      <c r="C1615">
        <f t="shared" si="51"/>
        <v>2.7596216475943653</v>
      </c>
      <c r="D1615">
        <f t="shared" si="51"/>
        <v>5.2484070545168979</v>
      </c>
    </row>
    <row r="1616" spans="1:4" x14ac:dyDescent="0.2">
      <c r="A1616">
        <f t="shared" si="52"/>
        <v>1.814999999999974</v>
      </c>
      <c r="C1616">
        <f t="shared" si="51"/>
        <v>2.7679422651958312</v>
      </c>
      <c r="D1616">
        <f t="shared" si="51"/>
        <v>5.2719857988809427</v>
      </c>
    </row>
    <row r="1617" spans="1:4" x14ac:dyDescent="0.2">
      <c r="A1617">
        <f t="shared" si="52"/>
        <v>1.8179999999999739</v>
      </c>
      <c r="C1617">
        <f t="shared" si="51"/>
        <v>2.7762262742908153</v>
      </c>
      <c r="D1617">
        <f t="shared" si="51"/>
        <v>5.295620053602228</v>
      </c>
    </row>
    <row r="1618" spans="1:4" x14ac:dyDescent="0.2">
      <c r="A1618">
        <f t="shared" si="52"/>
        <v>1.8209999999999738</v>
      </c>
      <c r="C1618">
        <f t="shared" si="51"/>
        <v>2.7844726860795594</v>
      </c>
      <c r="D1618">
        <f t="shared" si="51"/>
        <v>5.3193097394314233</v>
      </c>
    </row>
    <row r="1619" spans="1:4" x14ac:dyDescent="0.2">
      <c r="A1619">
        <f t="shared" si="52"/>
        <v>1.8239999999999736</v>
      </c>
      <c r="C1619">
        <f t="shared" si="51"/>
        <v>2.792680490083125</v>
      </c>
      <c r="D1619">
        <f t="shared" si="51"/>
        <v>5.3430547759940366</v>
      </c>
    </row>
    <row r="1620" spans="1:4" x14ac:dyDescent="0.2">
      <c r="A1620">
        <f t="shared" si="52"/>
        <v>1.8269999999999735</v>
      </c>
      <c r="C1620">
        <f t="shared" si="51"/>
        <v>2.8008486533148345</v>
      </c>
      <c r="D1620">
        <f t="shared" si="51"/>
        <v>5.3668550817851255</v>
      </c>
    </row>
    <row r="1621" spans="1:4" x14ac:dyDescent="0.2">
      <c r="A1621">
        <f t="shared" si="52"/>
        <v>1.8299999999999734</v>
      </c>
      <c r="C1621">
        <f t="shared" si="51"/>
        <v>2.8089761194035479</v>
      </c>
      <c r="D1621">
        <f t="shared" si="51"/>
        <v>5.3907105741639718</v>
      </c>
    </row>
    <row r="1622" spans="1:4" x14ac:dyDescent="0.2">
      <c r="A1622">
        <f t="shared" si="52"/>
        <v>1.8329999999999733</v>
      </c>
      <c r="C1622">
        <f t="shared" si="51"/>
        <v>2.8170618076650391</v>
      </c>
      <c r="D1622">
        <f t="shared" si="51"/>
        <v>5.4146211693487345</v>
      </c>
    </row>
    <row r="1623" spans="1:4" x14ac:dyDescent="0.2">
      <c r="A1623">
        <f t="shared" si="52"/>
        <v>1.8359999999999732</v>
      </c>
      <c r="C1623">
        <f t="shared" si="51"/>
        <v>2.8251046121173764</v>
      </c>
      <c r="D1623">
        <f t="shared" si="51"/>
        <v>5.4385867824110417</v>
      </c>
    </row>
    <row r="1624" spans="1:4" x14ac:dyDescent="0.2">
      <c r="A1624">
        <f t="shared" si="52"/>
        <v>1.8389999999999731</v>
      </c>
      <c r="C1624">
        <f t="shared" si="51"/>
        <v>2.8331034004358053</v>
      </c>
      <c r="D1624">
        <f t="shared" si="51"/>
        <v>5.4626073272705602</v>
      </c>
    </row>
    <row r="1625" spans="1:4" x14ac:dyDescent="0.2">
      <c r="A1625">
        <f t="shared" si="52"/>
        <v>1.841999999999973</v>
      </c>
      <c r="C1625">
        <f t="shared" si="51"/>
        <v>2.8410570128421826</v>
      </c>
      <c r="D1625">
        <f t="shared" si="51"/>
        <v>5.4866827166895229</v>
      </c>
    </row>
    <row r="1626" spans="1:4" x14ac:dyDescent="0.2">
      <c r="A1626">
        <f t="shared" si="52"/>
        <v>1.8449999999999729</v>
      </c>
      <c r="C1626">
        <f t="shared" si="51"/>
        <v>2.848964260923498</v>
      </c>
      <c r="D1626">
        <f t="shared" si="51"/>
        <v>5.5108128622672137</v>
      </c>
    </row>
    <row r="1627" spans="1:4" x14ac:dyDescent="0.2">
      <c r="A1627">
        <f t="shared" si="52"/>
        <v>1.8479999999999728</v>
      </c>
      <c r="C1627">
        <f t="shared" si="51"/>
        <v>2.8568239263734467</v>
      </c>
      <c r="D1627">
        <f t="shared" si="51"/>
        <v>5.5349976744344058</v>
      </c>
    </row>
    <row r="1628" spans="1:4" x14ac:dyDescent="0.2">
      <c r="A1628">
        <f t="shared" si="52"/>
        <v>1.8509999999999727</v>
      </c>
      <c r="C1628">
        <f t="shared" si="51"/>
        <v>2.8646347596503783</v>
      </c>
      <c r="D1628">
        <f t="shared" si="51"/>
        <v>5.5592370624477896</v>
      </c>
    </row>
    <row r="1629" spans="1:4" x14ac:dyDescent="0.2">
      <c r="A1629">
        <f t="shared" si="52"/>
        <v>1.8539999999999726</v>
      </c>
      <c r="C1629">
        <f t="shared" si="51"/>
        <v>2.8723954785442092</v>
      </c>
      <c r="D1629">
        <f t="shared" si="51"/>
        <v>5.5835309343843189</v>
      </c>
    </row>
    <row r="1630" spans="1:4" x14ac:dyDescent="0.2">
      <c r="A1630">
        <f t="shared" si="52"/>
        <v>1.8569999999999725</v>
      </c>
      <c r="C1630">
        <f t="shared" si="51"/>
        <v>2.8801047666440711</v>
      </c>
      <c r="D1630">
        <f t="shared" si="51"/>
        <v>5.6078791971355475</v>
      </c>
    </row>
    <row r="1631" spans="1:4" x14ac:dyDescent="0.2">
      <c r="A1631">
        <f t="shared" si="52"/>
        <v>1.8599999999999723</v>
      </c>
      <c r="C1631">
        <f t="shared" si="51"/>
        <v>2.8877612716975283</v>
      </c>
      <c r="D1631">
        <f t="shared" si="51"/>
        <v>5.6322817564019134</v>
      </c>
    </row>
    <row r="1632" spans="1:4" x14ac:dyDescent="0.2">
      <c r="A1632">
        <f t="shared" si="52"/>
        <v>1.8629999999999722</v>
      </c>
      <c r="C1632">
        <f t="shared" si="51"/>
        <v>2.8953636038511346</v>
      </c>
      <c r="D1632">
        <f t="shared" si="51"/>
        <v>5.6567385166869792</v>
      </c>
    </row>
    <row r="1633" spans="1:4" x14ac:dyDescent="0.2">
      <c r="A1633">
        <f t="shared" si="52"/>
        <v>1.8659999999999721</v>
      </c>
      <c r="C1633">
        <f t="shared" si="51"/>
        <v>2.9029103337608877</v>
      </c>
      <c r="D1633">
        <f t="shared" si="51"/>
        <v>5.6812493812916269</v>
      </c>
    </row>
    <row r="1634" spans="1:4" x14ac:dyDescent="0.2">
      <c r="A1634">
        <f t="shared" si="52"/>
        <v>1.868999999999972</v>
      </c>
      <c r="C1634">
        <f t="shared" si="51"/>
        <v>2.9103999905597484</v>
      </c>
      <c r="D1634">
        <f t="shared" si="51"/>
        <v>5.7058142523082296</v>
      </c>
    </row>
    <row r="1635" spans="1:4" x14ac:dyDescent="0.2">
      <c r="A1635">
        <f t="shared" si="52"/>
        <v>1.8719999999999719</v>
      </c>
      <c r="C1635">
        <f t="shared" si="51"/>
        <v>2.9178310596678108</v>
      </c>
      <c r="D1635">
        <f t="shared" si="51"/>
        <v>5.7304330306147548</v>
      </c>
    </row>
    <row r="1636" spans="1:4" x14ac:dyDescent="0.2">
      <c r="A1636">
        <f t="shared" si="52"/>
        <v>1.8749999999999718</v>
      </c>
      <c r="C1636">
        <f t="shared" si="51"/>
        <v>2.9252019804288625</v>
      </c>
      <c r="D1636">
        <f t="shared" si="51"/>
        <v>5.7551056158688372</v>
      </c>
    </row>
    <row r="1637" spans="1:4" x14ac:dyDescent="0.2">
      <c r="A1637">
        <f t="shared" si="52"/>
        <v>1.8779999999999717</v>
      </c>
      <c r="C1637">
        <f t="shared" si="51"/>
        <v>2.9325111435549736</v>
      </c>
      <c r="D1637">
        <f t="shared" si="51"/>
        <v>5.7798319065018138</v>
      </c>
    </row>
    <row r="1638" spans="1:4" x14ac:dyDescent="0.2">
      <c r="A1638">
        <f t="shared" si="52"/>
        <v>1.8809999999999716</v>
      </c>
      <c r="C1638">
        <f t="shared" si="51"/>
        <v>2.9397568883583047</v>
      </c>
      <c r="D1638">
        <f t="shared" si="51"/>
        <v>5.804611799712692</v>
      </c>
    </row>
    <row r="1639" spans="1:4" x14ac:dyDescent="0.2">
      <c r="A1639">
        <f t="shared" si="52"/>
        <v>1.8839999999999715</v>
      </c>
      <c r="C1639">
        <f t="shared" si="51"/>
        <v>2.9469374997464777</v>
      </c>
      <c r="D1639">
        <f t="shared" si="51"/>
        <v>5.8294451914621011</v>
      </c>
    </row>
    <row r="1640" spans="1:4" x14ac:dyDescent="0.2">
      <c r="A1640">
        <f t="shared" si="52"/>
        <v>1.8869999999999714</v>
      </c>
      <c r="C1640">
        <f t="shared" si="51"/>
        <v>2.9540512049545304</v>
      </c>
      <c r="D1640">
        <f t="shared" si="51"/>
        <v>5.8543319764661739</v>
      </c>
    </row>
    <row r="1641" spans="1:4" x14ac:dyDescent="0.2">
      <c r="A1641">
        <f t="shared" si="52"/>
        <v>1.8899999999999713</v>
      </c>
      <c r="C1641">
        <f t="shared" si="51"/>
        <v>2.9610961699826279</v>
      </c>
      <c r="D1641">
        <f t="shared" si="51"/>
        <v>5.8792720481904013</v>
      </c>
    </row>
    <row r="1642" spans="1:4" x14ac:dyDescent="0.2">
      <c r="A1642">
        <f t="shared" si="52"/>
        <v>1.8929999999999712</v>
      </c>
      <c r="C1642">
        <f t="shared" si="51"/>
        <v>2.9680704957040844</v>
      </c>
      <c r="D1642">
        <f t="shared" si="51"/>
        <v>5.9042652988434199</v>
      </c>
    </row>
    <row r="1643" spans="1:4" x14ac:dyDescent="0.2">
      <c r="A1643">
        <f t="shared" si="52"/>
        <v>1.895999999999971</v>
      </c>
      <c r="C1643">
        <f t="shared" si="51"/>
        <v>2.9749722136029422</v>
      </c>
      <c r="D1643">
        <f t="shared" si="51"/>
        <v>5.9293116193707736</v>
      </c>
    </row>
    <row r="1644" spans="1:4" x14ac:dyDescent="0.2">
      <c r="A1644">
        <f t="shared" si="52"/>
        <v>1.8989999999999709</v>
      </c>
      <c r="C1644">
        <f t="shared" si="51"/>
        <v>2.981799281093906</v>
      </c>
      <c r="D1644">
        <f t="shared" si="51"/>
        <v>5.9544108994486162</v>
      </c>
    </row>
    <row r="1645" spans="1:4" x14ac:dyDescent="0.2">
      <c r="A1645">
        <f t="shared" si="52"/>
        <v>1.9019999999999708</v>
      </c>
      <c r="C1645">
        <f t="shared" si="51"/>
        <v>2.9885495763698868</v>
      </c>
      <c r="D1645">
        <f t="shared" si="51"/>
        <v>5.9795630274773597</v>
      </c>
    </row>
    <row r="1646" spans="1:4" x14ac:dyDescent="0.2">
      <c r="A1646">
        <f t="shared" si="52"/>
        <v>1.9049999999999707</v>
      </c>
      <c r="C1646">
        <f t="shared" si="51"/>
        <v>2.9952208927132897</v>
      </c>
      <c r="D1646">
        <f t="shared" si="51"/>
        <v>6.0047678905752946</v>
      </c>
    </row>
    <row r="1647" spans="1:4" x14ac:dyDescent="0.2">
      <c r="A1647">
        <f t="shared" si="52"/>
        <v>1.9079999999999706</v>
      </c>
      <c r="C1647">
        <f t="shared" si="51"/>
        <v>3.001810932196264</v>
      </c>
      <c r="D1647">
        <f t="shared" si="51"/>
        <v>6.0300253745721388</v>
      </c>
    </row>
    <row r="1648" spans="1:4" x14ac:dyDescent="0.2">
      <c r="A1648">
        <f t="shared" si="52"/>
        <v>1.9109999999999705</v>
      </c>
      <c r="C1648">
        <f t="shared" si="51"/>
        <v>3.0083172986819102</v>
      </c>
      <c r="D1648">
        <f t="shared" si="51"/>
        <v>6.0553353640025449</v>
      </c>
    </row>
    <row r="1649" spans="1:4" x14ac:dyDescent="0.2">
      <c r="A1649">
        <f t="shared" si="52"/>
        <v>1.9139999999999704</v>
      </c>
      <c r="C1649">
        <f t="shared" si="51"/>
        <v>3.0147374900223434</v>
      </c>
      <c r="D1649">
        <f t="shared" si="51"/>
        <v>6.0806977420995629</v>
      </c>
    </row>
    <row r="1650" spans="1:4" x14ac:dyDescent="0.2">
      <c r="A1650">
        <f t="shared" si="52"/>
        <v>1.9169999999999703</v>
      </c>
      <c r="C1650">
        <f t="shared" si="51"/>
        <v>3.0210688893298485</v>
      </c>
      <c r="D1650">
        <f t="shared" si="51"/>
        <v>6.1061123907880477</v>
      </c>
    </row>
    <row r="1651" spans="1:4" x14ac:dyDescent="0.2">
      <c r="A1651">
        <f t="shared" si="52"/>
        <v>1.9199999999999702</v>
      </c>
      <c r="C1651">
        <f t="shared" si="51"/>
        <v>3.0273087551730757</v>
      </c>
      <c r="D1651">
        <f t="shared" si="51"/>
        <v>6.1315791906780026</v>
      </c>
    </row>
    <row r="1652" spans="1:4" x14ac:dyDescent="0.2">
      <c r="A1652">
        <f t="shared" si="52"/>
        <v>1.9229999999999701</v>
      </c>
      <c r="C1652">
        <f t="shared" si="51"/>
        <v>3.0334542105201594</v>
      </c>
      <c r="D1652">
        <f t="shared" si="51"/>
        <v>6.1570980210579025</v>
      </c>
    </row>
    <row r="1653" spans="1:4" x14ac:dyDescent="0.2">
      <c r="A1653">
        <f t="shared" si="52"/>
        <v>1.92599999999997</v>
      </c>
      <c r="C1653">
        <f t="shared" si="51"/>
        <v>3.0395022302129902</v>
      </c>
      <c r="D1653">
        <f t="shared" si="51"/>
        <v>6.182668759887922</v>
      </c>
    </row>
    <row r="1654" spans="1:4" x14ac:dyDescent="0.2">
      <c r="A1654">
        <f t="shared" si="52"/>
        <v>1.9289999999999698</v>
      </c>
      <c r="C1654">
        <f t="shared" si="51"/>
        <v>3.0454496267094662</v>
      </c>
      <c r="D1654">
        <f t="shared" si="51"/>
        <v>6.2082912837931508</v>
      </c>
    </row>
    <row r="1655" spans="1:4" x14ac:dyDescent="0.2">
      <c r="A1655">
        <f t="shared" si="52"/>
        <v>1.9319999999999697</v>
      </c>
      <c r="C1655">
        <f t="shared" si="51"/>
        <v>3.0512930337702615</v>
      </c>
      <c r="D1655">
        <f t="shared" si="51"/>
        <v>6.2339654680567262</v>
      </c>
    </row>
    <row r="1656" spans="1:4" x14ac:dyDescent="0.2">
      <c r="A1656">
        <f t="shared" si="52"/>
        <v>1.9349999999999696</v>
      </c>
      <c r="C1656">
        <f t="shared" si="51"/>
        <v>3.0570288876892886</v>
      </c>
      <c r="D1656">
        <f t="shared" si="51"/>
        <v>6.2596911866129217</v>
      </c>
    </row>
    <row r="1657" spans="1:4" x14ac:dyDescent="0.2">
      <c r="A1657">
        <f t="shared" si="52"/>
        <v>1.9379999999999695</v>
      </c>
      <c r="C1657">
        <f t="shared" si="51"/>
        <v>3.0626534055667722</v>
      </c>
      <c r="D1657">
        <f t="shared" si="51"/>
        <v>6.2854683120401802</v>
      </c>
    </row>
    <row r="1658" spans="1:4" x14ac:dyDescent="0.2">
      <c r="A1658">
        <f t="shared" si="52"/>
        <v>1.9409999999999694</v>
      </c>
      <c r="C1658">
        <f t="shared" si="51"/>
        <v>3.0681625599924467</v>
      </c>
      <c r="D1658">
        <f t="shared" si="51"/>
        <v>6.3112967155540991</v>
      </c>
    </row>
    <row r="1659" spans="1:4" x14ac:dyDescent="0.2">
      <c r="A1659">
        <f t="shared" si="52"/>
        <v>1.9439999999999693</v>
      </c>
      <c r="C1659">
        <f t="shared" si="51"/>
        <v>3.0735520493321076</v>
      </c>
      <c r="D1659">
        <f t="shared" si="51"/>
        <v>6.3371762670003395</v>
      </c>
    </row>
    <row r="1660" spans="1:4" x14ac:dyDescent="0.2">
      <c r="A1660">
        <f t="shared" si="52"/>
        <v>1.9469999999999692</v>
      </c>
      <c r="C1660">
        <f t="shared" si="51"/>
        <v>3.0788172625765986</v>
      </c>
      <c r="D1660">
        <f t="shared" si="51"/>
        <v>6.3631068348474882</v>
      </c>
    </row>
    <row r="1661" spans="1:4" x14ac:dyDescent="0.2">
      <c r="A1661">
        <f t="shared" si="52"/>
        <v>1.9499999999999691</v>
      </c>
      <c r="C1661">
        <f t="shared" si="51"/>
        <v>3.0839532373931289</v>
      </c>
      <c r="D1661">
        <f t="shared" si="51"/>
        <v>6.3890882861798826</v>
      </c>
    </row>
    <row r="1662" spans="1:4" x14ac:dyDescent="0.2">
      <c r="A1662">
        <f t="shared" si="52"/>
        <v>1.952999999999969</v>
      </c>
      <c r="C1662">
        <f t="shared" si="51"/>
        <v>3.0889546095768585</v>
      </c>
      <c r="D1662">
        <f t="shared" si="51"/>
        <v>6.4151204866903324</v>
      </c>
    </row>
    <row r="1663" spans="1:4" x14ac:dyDescent="0.2">
      <c r="A1663">
        <f t="shared" si="52"/>
        <v>1.9559999999999689</v>
      </c>
      <c r="C1663">
        <f t="shared" si="51"/>
        <v>3.0938155514778565</v>
      </c>
      <c r="D1663">
        <f t="shared" si="51"/>
        <v>6.4412033006728198</v>
      </c>
    </row>
    <row r="1664" spans="1:4" x14ac:dyDescent="0.2">
      <c r="A1664">
        <f t="shared" si="52"/>
        <v>1.9589999999999688</v>
      </c>
      <c r="C1664">
        <f t="shared" si="51"/>
        <v>3.0985296960835775</v>
      </c>
      <c r="D1664">
        <f t="shared" si="51"/>
        <v>6.4673365910151261</v>
      </c>
    </row>
    <row r="1665" spans="1:4" x14ac:dyDescent="0.2">
      <c r="A1665">
        <f t="shared" si="52"/>
        <v>1.9619999999999687</v>
      </c>
      <c r="C1665">
        <f t="shared" si="51"/>
        <v>3.1030900421224206</v>
      </c>
      <c r="D1665">
        <f t="shared" si="51"/>
        <v>6.4935202191913968</v>
      </c>
    </row>
    <row r="1666" spans="1:4" x14ac:dyDescent="0.2">
      <c r="A1666">
        <f t="shared" si="52"/>
        <v>1.9649999999999685</v>
      </c>
      <c r="C1666">
        <f t="shared" si="51"/>
        <v>3.1074888335746533</v>
      </c>
      <c r="D1666">
        <f t="shared" si="51"/>
        <v>6.5197540452546452</v>
      </c>
    </row>
    <row r="1667" spans="1:4" x14ac:dyDescent="0.2">
      <c r="A1667">
        <f t="shared" si="52"/>
        <v>1.9679999999999684</v>
      </c>
      <c r="C1667">
        <f t="shared" si="51"/>
        <v>3.1117174039112832</v>
      </c>
      <c r="D1667">
        <f t="shared" si="51"/>
        <v>6.5460379278292002</v>
      </c>
    </row>
    <row r="1668" spans="1:4" x14ac:dyDescent="0.2">
      <c r="A1668">
        <f t="shared" si="52"/>
        <v>1.9709999999999683</v>
      </c>
      <c r="C1668">
        <f t="shared" si="51"/>
        <v>3.1157659704759526</v>
      </c>
      <c r="D1668">
        <f t="shared" si="51"/>
        <v>6.572371724103081</v>
      </c>
    </row>
    <row r="1669" spans="1:4" x14ac:dyDescent="0.2">
      <c r="A1669">
        <f t="shared" si="52"/>
        <v>1.9739999999999682</v>
      </c>
      <c r="C1669">
        <f t="shared" si="51"/>
        <v>3.1196233562715414</v>
      </c>
      <c r="D1669">
        <f t="shared" si="51"/>
        <v>6.5987552898203132</v>
      </c>
    </row>
    <row r="1670" spans="1:4" x14ac:dyDescent="0.2">
      <c r="A1670">
        <f t="shared" si="52"/>
        <v>1.9769999999999681</v>
      </c>
      <c r="C1670">
        <f t="shared" si="51"/>
        <v>3.1232766022396889</v>
      </c>
      <c r="D1670">
        <f t="shared" si="51"/>
        <v>6.6251884792731879</v>
      </c>
    </row>
    <row r="1671" spans="1:4" x14ac:dyDescent="0.2">
      <c r="A1671">
        <f t="shared" si="52"/>
        <v>1.979999999999968</v>
      </c>
      <c r="C1671">
        <f t="shared" si="51"/>
        <v>3.1267104071168719</v>
      </c>
      <c r="D1671">
        <f t="shared" si="51"/>
        <v>6.6516711452944364</v>
      </c>
    </row>
    <row r="1672" spans="1:4" x14ac:dyDescent="0.2">
      <c r="A1672">
        <f t="shared" si="52"/>
        <v>1.9829999999999679</v>
      </c>
      <c r="C1672">
        <f t="shared" si="51"/>
        <v>3.1299062809712788</v>
      </c>
      <c r="D1672">
        <f t="shared" si="51"/>
        <v>6.6782031392493613</v>
      </c>
    </row>
    <row r="1673" spans="1:4" x14ac:dyDescent="0.2">
      <c r="A1673">
        <f t="shared" si="52"/>
        <v>1.9859999999999678</v>
      </c>
      <c r="C1673">
        <f t="shared" si="51"/>
        <v>3.1328411898676549</v>
      </c>
      <c r="D1673">
        <f t="shared" si="51"/>
        <v>6.7047843110278889</v>
      </c>
    </row>
    <row r="1674" spans="1:4" x14ac:dyDescent="0.2">
      <c r="A1674">
        <f t="shared" si="52"/>
        <v>1.9889999999999677</v>
      </c>
      <c r="C1674">
        <f t="shared" si="51"/>
        <v>3.1354852106992901</v>
      </c>
      <c r="D1674">
        <f t="shared" si="51"/>
        <v>6.7314145090365471</v>
      </c>
    </row>
    <row r="1675" spans="1:4" x14ac:dyDescent="0.2">
      <c r="A1675">
        <f t="shared" si="52"/>
        <v>1.9919999999999676</v>
      </c>
      <c r="C1675">
        <f t="shared" si="51"/>
        <v>3.137797000091743</v>
      </c>
      <c r="D1675">
        <f t="shared" si="51"/>
        <v>6.7580935801903843</v>
      </c>
    </row>
    <row r="1676" spans="1:4" x14ac:dyDescent="0.2">
      <c r="A1676">
        <f t="shared" si="52"/>
        <v>1.9949999999999675</v>
      </c>
      <c r="C1676">
        <f t="shared" ref="B1676:D1739" si="53">-$A1676*(POWER(C$8,2)-2*POWER($A1676,2))*SQRT(POWER(C$8,2)-POWER($A1676,2))/8+POWER(C$8,4)*ASIN($A1676/C$8)/8</f>
        <v>3.1397133920512523</v>
      </c>
      <c r="D1676">
        <f t="shared" si="53"/>
        <v>6.784821369904833</v>
      </c>
    </row>
    <row r="1677" spans="1:4" x14ac:dyDescent="0.2">
      <c r="A1677">
        <f t="shared" ref="A1677:A1740" si="54">A1676+B$3</f>
        <v>1.9979999999999674</v>
      </c>
      <c r="C1677">
        <f t="shared" si="53"/>
        <v>3.1411162694419179</v>
      </c>
      <c r="D1677">
        <f t="shared" si="53"/>
        <v>6.8115977220874644</v>
      </c>
    </row>
    <row r="1678" spans="1:4" x14ac:dyDescent="0.2">
      <c r="A1678">
        <f t="shared" si="54"/>
        <v>2.0009999999999675</v>
      </c>
      <c r="D1678">
        <f t="shared" si="53"/>
        <v>6.8384224791297106</v>
      </c>
    </row>
    <row r="1679" spans="1:4" x14ac:dyDescent="0.2">
      <c r="A1679">
        <f t="shared" si="54"/>
        <v>2.0039999999999676</v>
      </c>
      <c r="D1679">
        <f t="shared" si="53"/>
        <v>6.8652954818984924</v>
      </c>
    </row>
    <row r="1680" spans="1:4" x14ac:dyDescent="0.2">
      <c r="A1680">
        <f t="shared" si="54"/>
        <v>2.0069999999999677</v>
      </c>
      <c r="D1680">
        <f t="shared" si="53"/>
        <v>6.8922165697277844</v>
      </c>
    </row>
    <row r="1681" spans="1:4" x14ac:dyDescent="0.2">
      <c r="A1681">
        <f t="shared" si="54"/>
        <v>2.0099999999999678</v>
      </c>
      <c r="D1681">
        <f t="shared" si="53"/>
        <v>6.919185580410101</v>
      </c>
    </row>
    <row r="1682" spans="1:4" x14ac:dyDescent="0.2">
      <c r="A1682">
        <f t="shared" si="54"/>
        <v>2.0129999999999679</v>
      </c>
      <c r="D1682">
        <f t="shared" si="53"/>
        <v>6.9462023501879049</v>
      </c>
    </row>
    <row r="1683" spans="1:4" x14ac:dyDescent="0.2">
      <c r="A1683">
        <f t="shared" si="54"/>
        <v>2.015999999999968</v>
      </c>
      <c r="D1683">
        <f t="shared" si="53"/>
        <v>6.9732667137449589</v>
      </c>
    </row>
    <row r="1684" spans="1:4" x14ac:dyDescent="0.2">
      <c r="A1684">
        <f t="shared" si="54"/>
        <v>2.0189999999999682</v>
      </c>
      <c r="D1684">
        <f t="shared" si="53"/>
        <v>7.0003785041975695</v>
      </c>
    </row>
    <row r="1685" spans="1:4" x14ac:dyDescent="0.2">
      <c r="A1685">
        <f t="shared" si="54"/>
        <v>2.0219999999999683</v>
      </c>
      <c r="D1685">
        <f t="shared" si="53"/>
        <v>7.0275375530857795</v>
      </c>
    </row>
    <row r="1686" spans="1:4" x14ac:dyDescent="0.2">
      <c r="A1686">
        <f t="shared" si="54"/>
        <v>2.0249999999999684</v>
      </c>
      <c r="D1686">
        <f t="shared" si="53"/>
        <v>7.0547436903644751</v>
      </c>
    </row>
    <row r="1687" spans="1:4" x14ac:dyDescent="0.2">
      <c r="A1687">
        <f t="shared" si="54"/>
        <v>2.0279999999999685</v>
      </c>
      <c r="D1687">
        <f t="shared" si="53"/>
        <v>7.0819967443943961</v>
      </c>
    </row>
    <row r="1688" spans="1:4" x14ac:dyDescent="0.2">
      <c r="A1688">
        <f t="shared" si="54"/>
        <v>2.0309999999999686</v>
      </c>
      <c r="D1688">
        <f t="shared" si="53"/>
        <v>7.1092965419330962</v>
      </c>
    </row>
    <row r="1689" spans="1:4" x14ac:dyDescent="0.2">
      <c r="A1689">
        <f t="shared" si="54"/>
        <v>2.0339999999999687</v>
      </c>
      <c r="D1689">
        <f t="shared" si="53"/>
        <v>7.1366429081258014</v>
      </c>
    </row>
    <row r="1690" spans="1:4" x14ac:dyDescent="0.2">
      <c r="A1690">
        <f t="shared" si="54"/>
        <v>2.0369999999999688</v>
      </c>
      <c r="D1690">
        <f t="shared" si="53"/>
        <v>7.1640356664961793</v>
      </c>
    </row>
    <row r="1691" spans="1:4" x14ac:dyDescent="0.2">
      <c r="A1691">
        <f t="shared" si="54"/>
        <v>2.0399999999999689</v>
      </c>
      <c r="D1691">
        <f t="shared" si="53"/>
        <v>7.1914746389370467</v>
      </c>
    </row>
    <row r="1692" spans="1:4" x14ac:dyDescent="0.2">
      <c r="A1692">
        <f t="shared" si="54"/>
        <v>2.0429999999999691</v>
      </c>
      <c r="D1692">
        <f t="shared" si="53"/>
        <v>7.2189596457009815</v>
      </c>
    </row>
    <row r="1693" spans="1:4" x14ac:dyDescent="0.2">
      <c r="A1693">
        <f t="shared" si="54"/>
        <v>2.0459999999999692</v>
      </c>
      <c r="D1693">
        <f t="shared" si="53"/>
        <v>7.2464905053908319</v>
      </c>
    </row>
    <row r="1694" spans="1:4" x14ac:dyDescent="0.2">
      <c r="A1694">
        <f t="shared" si="54"/>
        <v>2.0489999999999693</v>
      </c>
      <c r="D1694">
        <f t="shared" si="53"/>
        <v>7.274067034950173</v>
      </c>
    </row>
    <row r="1695" spans="1:4" x14ac:dyDescent="0.2">
      <c r="A1695">
        <f t="shared" si="54"/>
        <v>2.0519999999999694</v>
      </c>
      <c r="D1695">
        <f t="shared" si="53"/>
        <v>7.3016890496536409</v>
      </c>
    </row>
    <row r="1696" spans="1:4" x14ac:dyDescent="0.2">
      <c r="A1696">
        <f t="shared" si="54"/>
        <v>2.0549999999999695</v>
      </c>
      <c r="D1696">
        <f t="shared" si="53"/>
        <v>7.3293563630972045</v>
      </c>
    </row>
    <row r="1697" spans="1:4" x14ac:dyDescent="0.2">
      <c r="A1697">
        <f t="shared" si="54"/>
        <v>2.0579999999999696</v>
      </c>
      <c r="D1697">
        <f t="shared" si="53"/>
        <v>7.357068787188326</v>
      </c>
    </row>
    <row r="1698" spans="1:4" x14ac:dyDescent="0.2">
      <c r="A1698">
        <f t="shared" si="54"/>
        <v>2.0609999999999697</v>
      </c>
      <c r="D1698">
        <f t="shared" si="53"/>
        <v>7.3848261321360402</v>
      </c>
    </row>
    <row r="1699" spans="1:4" x14ac:dyDescent="0.2">
      <c r="A1699">
        <f t="shared" si="54"/>
        <v>2.0639999999999699</v>
      </c>
      <c r="D1699">
        <f t="shared" si="53"/>
        <v>7.4126282064409406</v>
      </c>
    </row>
    <row r="1700" spans="1:4" x14ac:dyDescent="0.2">
      <c r="A1700">
        <f t="shared" si="54"/>
        <v>2.06699999999997</v>
      </c>
      <c r="D1700">
        <f t="shared" si="53"/>
        <v>7.4404748168850654</v>
      </c>
    </row>
    <row r="1701" spans="1:4" x14ac:dyDescent="0.2">
      <c r="A1701">
        <f t="shared" si="54"/>
        <v>2.0699999999999701</v>
      </c>
      <c r="D1701">
        <f t="shared" si="53"/>
        <v>7.4683657685216982</v>
      </c>
    </row>
    <row r="1702" spans="1:4" x14ac:dyDescent="0.2">
      <c r="A1702">
        <f t="shared" si="54"/>
        <v>2.0729999999999702</v>
      </c>
      <c r="D1702">
        <f t="shared" si="53"/>
        <v>7.4963008646650584</v>
      </c>
    </row>
    <row r="1703" spans="1:4" x14ac:dyDescent="0.2">
      <c r="A1703">
        <f t="shared" si="54"/>
        <v>2.0759999999999703</v>
      </c>
      <c r="D1703">
        <f t="shared" si="53"/>
        <v>7.5242799068799009</v>
      </c>
    </row>
    <row r="1704" spans="1:4" x14ac:dyDescent="0.2">
      <c r="A1704">
        <f t="shared" si="54"/>
        <v>2.0789999999999704</v>
      </c>
      <c r="D1704">
        <f t="shared" si="53"/>
        <v>7.5523026949710204</v>
      </c>
    </row>
    <row r="1705" spans="1:4" x14ac:dyDescent="0.2">
      <c r="A1705">
        <f t="shared" si="54"/>
        <v>2.0819999999999705</v>
      </c>
      <c r="D1705">
        <f t="shared" si="53"/>
        <v>7.5803690269726385</v>
      </c>
    </row>
    <row r="1706" spans="1:4" x14ac:dyDescent="0.2">
      <c r="A1706">
        <f t="shared" si="54"/>
        <v>2.0849999999999707</v>
      </c>
      <c r="D1706">
        <f t="shared" si="53"/>
        <v>7.6084786991377165</v>
      </c>
    </row>
    <row r="1707" spans="1:4" x14ac:dyDescent="0.2">
      <c r="A1707">
        <f t="shared" si="54"/>
        <v>2.0879999999999708</v>
      </c>
      <c r="D1707">
        <f t="shared" si="53"/>
        <v>7.636631505927137</v>
      </c>
    </row>
    <row r="1708" spans="1:4" x14ac:dyDescent="0.2">
      <c r="A1708">
        <f t="shared" si="54"/>
        <v>2.0909999999999709</v>
      </c>
      <c r="D1708">
        <f t="shared" si="53"/>
        <v>7.664827239998786</v>
      </c>
    </row>
    <row r="1709" spans="1:4" x14ac:dyDescent="0.2">
      <c r="A1709">
        <f t="shared" si="54"/>
        <v>2.093999999999971</v>
      </c>
      <c r="D1709">
        <f t="shared" si="53"/>
        <v>7.693065692196547</v>
      </c>
    </row>
    <row r="1710" spans="1:4" x14ac:dyDescent="0.2">
      <c r="A1710">
        <f t="shared" si="54"/>
        <v>2.0969999999999711</v>
      </c>
      <c r="D1710">
        <f t="shared" si="53"/>
        <v>7.7213466515391653</v>
      </c>
    </row>
    <row r="1711" spans="1:4" x14ac:dyDescent="0.2">
      <c r="A1711">
        <f t="shared" si="54"/>
        <v>2.0999999999999712</v>
      </c>
      <c r="D1711">
        <f t="shared" si="53"/>
        <v>7.749669905209009</v>
      </c>
    </row>
    <row r="1712" spans="1:4" x14ac:dyDescent="0.2">
      <c r="A1712">
        <f t="shared" si="54"/>
        <v>2.1029999999999713</v>
      </c>
      <c r="D1712">
        <f t="shared" si="53"/>
        <v>7.7780352385407259</v>
      </c>
    </row>
    <row r="1713" spans="1:4" x14ac:dyDescent="0.2">
      <c r="A1713">
        <f t="shared" si="54"/>
        <v>2.1059999999999715</v>
      </c>
      <c r="D1713">
        <f t="shared" si="53"/>
        <v>7.8064424350097834</v>
      </c>
    </row>
    <row r="1714" spans="1:4" x14ac:dyDescent="0.2">
      <c r="A1714">
        <f t="shared" si="54"/>
        <v>2.1089999999999716</v>
      </c>
      <c r="D1714">
        <f t="shared" si="53"/>
        <v>7.8348912762208878</v>
      </c>
    </row>
    <row r="1715" spans="1:4" x14ac:dyDescent="0.2">
      <c r="A1715">
        <f t="shared" si="54"/>
        <v>2.1119999999999717</v>
      </c>
      <c r="D1715">
        <f t="shared" si="53"/>
        <v>7.8633815418962962</v>
      </c>
    </row>
    <row r="1716" spans="1:4" x14ac:dyDescent="0.2">
      <c r="A1716">
        <f t="shared" si="54"/>
        <v>2.1149999999999718</v>
      </c>
      <c r="D1716">
        <f t="shared" si="53"/>
        <v>7.8919130098640098</v>
      </c>
    </row>
    <row r="1717" spans="1:4" x14ac:dyDescent="0.2">
      <c r="A1717">
        <f t="shared" si="54"/>
        <v>2.1179999999999719</v>
      </c>
      <c r="D1717">
        <f t="shared" si="53"/>
        <v>7.9204854560458431</v>
      </c>
    </row>
    <row r="1718" spans="1:4" x14ac:dyDescent="0.2">
      <c r="A1718">
        <f t="shared" si="54"/>
        <v>2.120999999999972</v>
      </c>
      <c r="D1718">
        <f t="shared" si="53"/>
        <v>7.9490986544453763</v>
      </c>
    </row>
    <row r="1719" spans="1:4" x14ac:dyDescent="0.2">
      <c r="A1719">
        <f t="shared" si="54"/>
        <v>2.1239999999999721</v>
      </c>
      <c r="D1719">
        <f t="shared" si="53"/>
        <v>7.9777523771357872</v>
      </c>
    </row>
    <row r="1720" spans="1:4" x14ac:dyDescent="0.2">
      <c r="A1720">
        <f t="shared" si="54"/>
        <v>2.1269999999999722</v>
      </c>
      <c r="D1720">
        <f t="shared" si="53"/>
        <v>8.0064463942475488</v>
      </c>
    </row>
    <row r="1721" spans="1:4" x14ac:dyDescent="0.2">
      <c r="A1721">
        <f t="shared" si="54"/>
        <v>2.1299999999999724</v>
      </c>
      <c r="D1721">
        <f t="shared" si="53"/>
        <v>8.0351804739560144</v>
      </c>
    </row>
    <row r="1722" spans="1:4" x14ac:dyDescent="0.2">
      <c r="A1722">
        <f t="shared" si="54"/>
        <v>2.1329999999999725</v>
      </c>
      <c r="D1722">
        <f t="shared" si="53"/>
        <v>8.0639543824688662</v>
      </c>
    </row>
    <row r="1723" spans="1:4" x14ac:dyDescent="0.2">
      <c r="A1723">
        <f t="shared" si="54"/>
        <v>2.1359999999999726</v>
      </c>
      <c r="D1723">
        <f t="shared" si="53"/>
        <v>8.0927678840134298</v>
      </c>
    </row>
    <row r="1724" spans="1:4" x14ac:dyDescent="0.2">
      <c r="A1724">
        <f t="shared" si="54"/>
        <v>2.1389999999999727</v>
      </c>
      <c r="D1724">
        <f t="shared" si="53"/>
        <v>8.1216207408238699</v>
      </c>
    </row>
    <row r="1725" spans="1:4" x14ac:dyDescent="0.2">
      <c r="A1725">
        <f t="shared" si="54"/>
        <v>2.1419999999999728</v>
      </c>
      <c r="D1725">
        <f t="shared" si="53"/>
        <v>8.1505127131282507</v>
      </c>
    </row>
    <row r="1726" spans="1:4" x14ac:dyDescent="0.2">
      <c r="A1726">
        <f t="shared" si="54"/>
        <v>2.1449999999999729</v>
      </c>
      <c r="D1726">
        <f t="shared" si="53"/>
        <v>8.1794435591354322</v>
      </c>
    </row>
    <row r="1727" spans="1:4" x14ac:dyDescent="0.2">
      <c r="A1727">
        <f t="shared" si="54"/>
        <v>2.147999999999973</v>
      </c>
      <c r="D1727">
        <f t="shared" si="53"/>
        <v>8.2084130350218807</v>
      </c>
    </row>
    <row r="1728" spans="1:4" x14ac:dyDescent="0.2">
      <c r="A1728">
        <f t="shared" si="54"/>
        <v>2.1509999999999732</v>
      </c>
      <c r="D1728">
        <f t="shared" si="53"/>
        <v>8.237420894918289</v>
      </c>
    </row>
    <row r="1729" spans="1:4" x14ac:dyDescent="0.2">
      <c r="A1729">
        <f t="shared" si="54"/>
        <v>2.1539999999999733</v>
      </c>
      <c r="D1729">
        <f t="shared" si="53"/>
        <v>8.2664668908960888</v>
      </c>
    </row>
    <row r="1730" spans="1:4" x14ac:dyDescent="0.2">
      <c r="A1730">
        <f t="shared" si="54"/>
        <v>2.1569999999999734</v>
      </c>
      <c r="D1730">
        <f t="shared" si="53"/>
        <v>8.2955507729538009</v>
      </c>
    </row>
    <row r="1731" spans="1:4" x14ac:dyDescent="0.2">
      <c r="A1731">
        <f t="shared" si="54"/>
        <v>2.1599999999999735</v>
      </c>
      <c r="D1731">
        <f t="shared" si="53"/>
        <v>8.3246722890032459</v>
      </c>
    </row>
    <row r="1732" spans="1:4" x14ac:dyDescent="0.2">
      <c r="A1732">
        <f t="shared" si="54"/>
        <v>2.1629999999999736</v>
      </c>
      <c r="D1732">
        <f t="shared" si="53"/>
        <v>8.3538311848556148</v>
      </c>
    </row>
    <row r="1733" spans="1:4" x14ac:dyDescent="0.2">
      <c r="A1733">
        <f t="shared" si="54"/>
        <v>2.1659999999999737</v>
      </c>
      <c r="D1733">
        <f t="shared" si="53"/>
        <v>8.3830272042073641</v>
      </c>
    </row>
    <row r="1734" spans="1:4" x14ac:dyDescent="0.2">
      <c r="A1734">
        <f t="shared" si="54"/>
        <v>2.1689999999999738</v>
      </c>
      <c r="D1734">
        <f t="shared" si="53"/>
        <v>8.4122600886259882</v>
      </c>
    </row>
    <row r="1735" spans="1:4" x14ac:dyDescent="0.2">
      <c r="A1735">
        <f t="shared" si="54"/>
        <v>2.171999999999974</v>
      </c>
      <c r="D1735">
        <f t="shared" si="53"/>
        <v>8.4415295775356256</v>
      </c>
    </row>
    <row r="1736" spans="1:4" x14ac:dyDescent="0.2">
      <c r="A1736">
        <f t="shared" si="54"/>
        <v>2.1749999999999741</v>
      </c>
      <c r="D1736">
        <f t="shared" si="53"/>
        <v>8.4708354082024826</v>
      </c>
    </row>
    <row r="1737" spans="1:4" x14ac:dyDescent="0.2">
      <c r="A1737">
        <f t="shared" si="54"/>
        <v>2.1779999999999742</v>
      </c>
      <c r="D1737">
        <f t="shared" si="53"/>
        <v>8.5001773157201495</v>
      </c>
    </row>
    <row r="1738" spans="1:4" x14ac:dyDescent="0.2">
      <c r="A1738">
        <f t="shared" si="54"/>
        <v>2.1809999999999743</v>
      </c>
      <c r="D1738">
        <f t="shared" si="53"/>
        <v>8.5295550329947076</v>
      </c>
    </row>
    <row r="1739" spans="1:4" x14ac:dyDescent="0.2">
      <c r="A1739">
        <f t="shared" si="54"/>
        <v>2.1839999999999744</v>
      </c>
      <c r="D1739">
        <f t="shared" si="53"/>
        <v>8.5589682907296822</v>
      </c>
    </row>
    <row r="1740" spans="1:4" x14ac:dyDescent="0.2">
      <c r="A1740">
        <f t="shared" si="54"/>
        <v>2.1869999999999745</v>
      </c>
      <c r="D1740">
        <f t="shared" ref="B1740:D1803" si="55">-$A1740*(POWER(D$8,2)-2*POWER($A1740,2))*SQRT(POWER(D$8,2)-POWER($A1740,2))/8+POWER(D$8,4)*ASIN($A1740/D$8)/8</f>
        <v>8.5884168174108595</v>
      </c>
    </row>
    <row r="1741" spans="1:4" x14ac:dyDescent="0.2">
      <c r="A1741">
        <f t="shared" ref="A1741:A1804" si="56">A1740+B$3</f>
        <v>2.1899999999999746</v>
      </c>
      <c r="D1741">
        <f t="shared" si="55"/>
        <v>8.6179003392908804</v>
      </c>
    </row>
    <row r="1742" spans="1:4" x14ac:dyDescent="0.2">
      <c r="A1742">
        <f t="shared" si="56"/>
        <v>2.1929999999999747</v>
      </c>
      <c r="D1742">
        <f t="shared" si="55"/>
        <v>8.64741858037371</v>
      </c>
    </row>
    <row r="1743" spans="1:4" x14ac:dyDescent="0.2">
      <c r="A1743">
        <f t="shared" si="56"/>
        <v>2.1959999999999749</v>
      </c>
      <c r="D1743">
        <f t="shared" si="55"/>
        <v>8.6769712623988955</v>
      </c>
    </row>
    <row r="1744" spans="1:4" x14ac:dyDescent="0.2">
      <c r="A1744">
        <f t="shared" si="56"/>
        <v>2.198999999999975</v>
      </c>
      <c r="D1744">
        <f t="shared" si="55"/>
        <v>8.7065581048256782</v>
      </c>
    </row>
    <row r="1745" spans="1:4" x14ac:dyDescent="0.2">
      <c r="A1745">
        <f t="shared" si="56"/>
        <v>2.2019999999999751</v>
      </c>
      <c r="D1745">
        <f t="shared" si="55"/>
        <v>8.7361788248168928</v>
      </c>
    </row>
    <row r="1746" spans="1:4" x14ac:dyDescent="0.2">
      <c r="A1746">
        <f t="shared" si="56"/>
        <v>2.2049999999999752</v>
      </c>
      <c r="D1746">
        <f t="shared" si="55"/>
        <v>8.7658331372227138</v>
      </c>
    </row>
    <row r="1747" spans="1:4" x14ac:dyDescent="0.2">
      <c r="A1747">
        <f t="shared" si="56"/>
        <v>2.2079999999999753</v>
      </c>
      <c r="D1747">
        <f t="shared" si="55"/>
        <v>8.7955207545641887</v>
      </c>
    </row>
    <row r="1748" spans="1:4" x14ac:dyDescent="0.2">
      <c r="A1748">
        <f t="shared" si="56"/>
        <v>2.2109999999999754</v>
      </c>
      <c r="D1748">
        <f t="shared" si="55"/>
        <v>8.8252413870165913</v>
      </c>
    </row>
    <row r="1749" spans="1:4" x14ac:dyDescent="0.2">
      <c r="A1749">
        <f t="shared" si="56"/>
        <v>2.2139999999999755</v>
      </c>
      <c r="D1749">
        <f t="shared" si="55"/>
        <v>8.8549947423925968</v>
      </c>
    </row>
    <row r="1750" spans="1:4" x14ac:dyDescent="0.2">
      <c r="A1750">
        <f t="shared" si="56"/>
        <v>2.2169999999999757</v>
      </c>
      <c r="D1750">
        <f t="shared" si="55"/>
        <v>8.8847805261252315</v>
      </c>
    </row>
    <row r="1751" spans="1:4" x14ac:dyDescent="0.2">
      <c r="A1751">
        <f t="shared" si="56"/>
        <v>2.2199999999999758</v>
      </c>
      <c r="D1751">
        <f t="shared" si="55"/>
        <v>8.9145984412506518</v>
      </c>
    </row>
    <row r="1752" spans="1:4" x14ac:dyDescent="0.2">
      <c r="A1752">
        <f t="shared" si="56"/>
        <v>2.2229999999999759</v>
      </c>
      <c r="D1752">
        <f t="shared" si="55"/>
        <v>8.9444481883907034</v>
      </c>
    </row>
    <row r="1753" spans="1:4" x14ac:dyDescent="0.2">
      <c r="A1753">
        <f t="shared" si="56"/>
        <v>2.225999999999976</v>
      </c>
      <c r="D1753">
        <f t="shared" si="55"/>
        <v>8.9743294657352806</v>
      </c>
    </row>
    <row r="1754" spans="1:4" x14ac:dyDescent="0.2">
      <c r="A1754">
        <f t="shared" si="56"/>
        <v>2.2289999999999761</v>
      </c>
      <c r="D1754">
        <f t="shared" si="55"/>
        <v>9.0042419690244735</v>
      </c>
    </row>
    <row r="1755" spans="1:4" x14ac:dyDescent="0.2">
      <c r="A1755">
        <f t="shared" si="56"/>
        <v>2.2319999999999762</v>
      </c>
      <c r="D1755">
        <f t="shared" si="55"/>
        <v>9.0341853915305208</v>
      </c>
    </row>
    <row r="1756" spans="1:4" x14ac:dyDescent="0.2">
      <c r="A1756">
        <f t="shared" si="56"/>
        <v>2.2349999999999763</v>
      </c>
      <c r="D1756">
        <f t="shared" si="55"/>
        <v>9.064159424039504</v>
      </c>
    </row>
    <row r="1757" spans="1:4" x14ac:dyDescent="0.2">
      <c r="A1757">
        <f t="shared" si="56"/>
        <v>2.2379999999999765</v>
      </c>
      <c r="D1757">
        <f t="shared" si="55"/>
        <v>9.0941637548328771</v>
      </c>
    </row>
    <row r="1758" spans="1:4" x14ac:dyDescent="0.2">
      <c r="A1758">
        <f t="shared" si="56"/>
        <v>2.2409999999999766</v>
      </c>
      <c r="D1758">
        <f t="shared" si="55"/>
        <v>9.1241980696687346</v>
      </c>
    </row>
    <row r="1759" spans="1:4" x14ac:dyDescent="0.2">
      <c r="A1759">
        <f t="shared" si="56"/>
        <v>2.2439999999999767</v>
      </c>
      <c r="D1759">
        <f t="shared" si="55"/>
        <v>9.154262051762851</v>
      </c>
    </row>
    <row r="1760" spans="1:4" x14ac:dyDescent="0.2">
      <c r="A1760">
        <f t="shared" si="56"/>
        <v>2.2469999999999768</v>
      </c>
      <c r="D1760">
        <f t="shared" si="55"/>
        <v>9.184355381769528</v>
      </c>
    </row>
    <row r="1761" spans="1:4" x14ac:dyDescent="0.2">
      <c r="A1761">
        <f t="shared" si="56"/>
        <v>2.2499999999999769</v>
      </c>
      <c r="D1761">
        <f t="shared" si="55"/>
        <v>9.2144777377621612</v>
      </c>
    </row>
    <row r="1762" spans="1:4" x14ac:dyDescent="0.2">
      <c r="A1762">
        <f t="shared" si="56"/>
        <v>2.252999999999977</v>
      </c>
      <c r="D1762">
        <f t="shared" si="55"/>
        <v>9.244628795213595</v>
      </c>
    </row>
    <row r="1763" spans="1:4" x14ac:dyDescent="0.2">
      <c r="A1763">
        <f t="shared" si="56"/>
        <v>2.2559999999999771</v>
      </c>
      <c r="D1763">
        <f t="shared" si="55"/>
        <v>9.2748082269762318</v>
      </c>
    </row>
    <row r="1764" spans="1:4" x14ac:dyDescent="0.2">
      <c r="A1764">
        <f t="shared" si="56"/>
        <v>2.2589999999999772</v>
      </c>
      <c r="D1764">
        <f t="shared" si="55"/>
        <v>9.3050157032618799</v>
      </c>
    </row>
    <row r="1765" spans="1:4" x14ac:dyDescent="0.2">
      <c r="A1765">
        <f t="shared" si="56"/>
        <v>2.2619999999999774</v>
      </c>
      <c r="D1765">
        <f t="shared" si="55"/>
        <v>9.3352508916213797</v>
      </c>
    </row>
    <row r="1766" spans="1:4" x14ac:dyDescent="0.2">
      <c r="A1766">
        <f t="shared" si="56"/>
        <v>2.2649999999999775</v>
      </c>
      <c r="D1766">
        <f t="shared" si="55"/>
        <v>9.3655134569239316</v>
      </c>
    </row>
    <row r="1767" spans="1:4" x14ac:dyDescent="0.2">
      <c r="A1767">
        <f t="shared" si="56"/>
        <v>2.2679999999999776</v>
      </c>
      <c r="D1767">
        <f t="shared" si="55"/>
        <v>9.3958030613362116</v>
      </c>
    </row>
    <row r="1768" spans="1:4" x14ac:dyDescent="0.2">
      <c r="A1768">
        <f t="shared" si="56"/>
        <v>2.2709999999999777</v>
      </c>
      <c r="D1768">
        <f t="shared" si="55"/>
        <v>9.4261193643011865</v>
      </c>
    </row>
    <row r="1769" spans="1:4" x14ac:dyDescent="0.2">
      <c r="A1769">
        <f t="shared" si="56"/>
        <v>2.2739999999999778</v>
      </c>
      <c r="D1769">
        <f t="shared" si="55"/>
        <v>9.4564620225166767</v>
      </c>
    </row>
    <row r="1770" spans="1:4" x14ac:dyDescent="0.2">
      <c r="A1770">
        <f t="shared" si="56"/>
        <v>2.2769999999999779</v>
      </c>
      <c r="D1770">
        <f t="shared" si="55"/>
        <v>9.4868306899136439</v>
      </c>
    </row>
    <row r="1771" spans="1:4" x14ac:dyDescent="0.2">
      <c r="A1771">
        <f t="shared" si="56"/>
        <v>2.279999999999978</v>
      </c>
      <c r="D1771">
        <f t="shared" si="55"/>
        <v>9.5172250176341926</v>
      </c>
    </row>
    <row r="1772" spans="1:4" x14ac:dyDescent="0.2">
      <c r="A1772">
        <f t="shared" si="56"/>
        <v>2.2829999999999782</v>
      </c>
      <c r="D1772">
        <f t="shared" si="55"/>
        <v>9.5476446540092983</v>
      </c>
    </row>
    <row r="1773" spans="1:4" x14ac:dyDescent="0.2">
      <c r="A1773">
        <f t="shared" si="56"/>
        <v>2.2859999999999783</v>
      </c>
      <c r="D1773">
        <f t="shared" si="55"/>
        <v>9.5780892445362475</v>
      </c>
    </row>
    <row r="1774" spans="1:4" x14ac:dyDescent="0.2">
      <c r="A1774">
        <f t="shared" si="56"/>
        <v>2.2889999999999784</v>
      </c>
      <c r="D1774">
        <f t="shared" si="55"/>
        <v>9.6085584318557693</v>
      </c>
    </row>
    <row r="1775" spans="1:4" x14ac:dyDescent="0.2">
      <c r="A1775">
        <f t="shared" si="56"/>
        <v>2.2919999999999785</v>
      </c>
      <c r="D1775">
        <f t="shared" si="55"/>
        <v>9.6390518557288818</v>
      </c>
    </row>
    <row r="1776" spans="1:4" x14ac:dyDescent="0.2">
      <c r="A1776">
        <f t="shared" si="56"/>
        <v>2.2949999999999786</v>
      </c>
      <c r="D1776">
        <f t="shared" si="55"/>
        <v>9.6695691530134358</v>
      </c>
    </row>
    <row r="1777" spans="1:4" x14ac:dyDescent="0.2">
      <c r="A1777">
        <f t="shared" si="56"/>
        <v>2.2979999999999787</v>
      </c>
      <c r="D1777">
        <f t="shared" si="55"/>
        <v>9.7001099576403451</v>
      </c>
    </row>
    <row r="1778" spans="1:4" x14ac:dyDescent="0.2">
      <c r="A1778">
        <f t="shared" si="56"/>
        <v>2.3009999999999788</v>
      </c>
      <c r="D1778">
        <f t="shared" si="55"/>
        <v>9.7306739005894833</v>
      </c>
    </row>
    <row r="1779" spans="1:4" x14ac:dyDescent="0.2">
      <c r="A1779">
        <f t="shared" si="56"/>
        <v>2.303999999999979</v>
      </c>
      <c r="D1779">
        <f t="shared" si="55"/>
        <v>9.7612606098652979</v>
      </c>
    </row>
    <row r="1780" spans="1:4" x14ac:dyDescent="0.2">
      <c r="A1780">
        <f t="shared" si="56"/>
        <v>2.3069999999999791</v>
      </c>
      <c r="D1780">
        <f t="shared" si="55"/>
        <v>9.7918697104720618</v>
      </c>
    </row>
    <row r="1781" spans="1:4" x14ac:dyDescent="0.2">
      <c r="A1781">
        <f t="shared" si="56"/>
        <v>2.3099999999999792</v>
      </c>
      <c r="D1781">
        <f t="shared" si="55"/>
        <v>9.8225008243888112</v>
      </c>
    </row>
    <row r="1782" spans="1:4" x14ac:dyDescent="0.2">
      <c r="A1782">
        <f t="shared" si="56"/>
        <v>2.3129999999999793</v>
      </c>
      <c r="D1782">
        <f t="shared" si="55"/>
        <v>9.8531535705439381</v>
      </c>
    </row>
    <row r="1783" spans="1:4" x14ac:dyDescent="0.2">
      <c r="A1783">
        <f t="shared" si="56"/>
        <v>2.3159999999999794</v>
      </c>
      <c r="D1783">
        <f t="shared" si="55"/>
        <v>9.8838275647894385</v>
      </c>
    </row>
    <row r="1784" spans="1:4" x14ac:dyDescent="0.2">
      <c r="A1784">
        <f t="shared" si="56"/>
        <v>2.3189999999999795</v>
      </c>
      <c r="D1784">
        <f t="shared" si="55"/>
        <v>9.9145224198748032</v>
      </c>
    </row>
    <row r="1785" spans="1:4" x14ac:dyDescent="0.2">
      <c r="A1785">
        <f t="shared" si="56"/>
        <v>2.3219999999999796</v>
      </c>
      <c r="D1785">
        <f t="shared" si="55"/>
        <v>9.9452377454205578</v>
      </c>
    </row>
    <row r="1786" spans="1:4" x14ac:dyDescent="0.2">
      <c r="A1786">
        <f t="shared" si="56"/>
        <v>2.3249999999999797</v>
      </c>
      <c r="D1786">
        <f t="shared" si="55"/>
        <v>9.9759731478914411</v>
      </c>
    </row>
    <row r="1787" spans="1:4" x14ac:dyDescent="0.2">
      <c r="A1787">
        <f t="shared" si="56"/>
        <v>2.3279999999999799</v>
      </c>
      <c r="D1787">
        <f t="shared" si="55"/>
        <v>10.006728230569191</v>
      </c>
    </row>
    <row r="1788" spans="1:4" x14ac:dyDescent="0.2">
      <c r="A1788">
        <f t="shared" si="56"/>
        <v>2.33099999999998</v>
      </c>
      <c r="D1788">
        <f t="shared" si="55"/>
        <v>10.03750259352498</v>
      </c>
    </row>
    <row r="1789" spans="1:4" x14ac:dyDescent="0.2">
      <c r="A1789">
        <f t="shared" si="56"/>
        <v>2.3339999999999801</v>
      </c>
      <c r="D1789">
        <f t="shared" si="55"/>
        <v>10.06829583359143</v>
      </c>
    </row>
    <row r="1790" spans="1:4" x14ac:dyDescent="0.2">
      <c r="A1790">
        <f t="shared" si="56"/>
        <v>2.3369999999999802</v>
      </c>
      <c r="D1790">
        <f t="shared" si="55"/>
        <v>10.099107544334267</v>
      </c>
    </row>
    <row r="1791" spans="1:4" x14ac:dyDescent="0.2">
      <c r="A1791">
        <f t="shared" si="56"/>
        <v>2.3399999999999803</v>
      </c>
      <c r="D1791">
        <f t="shared" si="55"/>
        <v>10.129937316023558</v>
      </c>
    </row>
    <row r="1792" spans="1:4" x14ac:dyDescent="0.2">
      <c r="A1792">
        <f t="shared" si="56"/>
        <v>2.3429999999999804</v>
      </c>
      <c r="D1792">
        <f t="shared" si="55"/>
        <v>10.160784735604524</v>
      </c>
    </row>
    <row r="1793" spans="1:4" x14ac:dyDescent="0.2">
      <c r="A1793">
        <f t="shared" si="56"/>
        <v>2.3459999999999805</v>
      </c>
      <c r="D1793">
        <f t="shared" si="55"/>
        <v>10.19164938666797</v>
      </c>
    </row>
    <row r="1794" spans="1:4" x14ac:dyDescent="0.2">
      <c r="A1794">
        <f t="shared" si="56"/>
        <v>2.3489999999999807</v>
      </c>
      <c r="D1794">
        <f t="shared" si="55"/>
        <v>10.222530849420261</v>
      </c>
    </row>
    <row r="1795" spans="1:4" x14ac:dyDescent="0.2">
      <c r="A1795">
        <f t="shared" si="56"/>
        <v>2.3519999999999808</v>
      </c>
      <c r="D1795">
        <f t="shared" si="55"/>
        <v>10.253428700652867</v>
      </c>
    </row>
    <row r="1796" spans="1:4" x14ac:dyDescent="0.2">
      <c r="A1796">
        <f t="shared" si="56"/>
        <v>2.3549999999999809</v>
      </c>
      <c r="D1796">
        <f t="shared" si="55"/>
        <v>10.284342513711488</v>
      </c>
    </row>
    <row r="1797" spans="1:4" x14ac:dyDescent="0.2">
      <c r="A1797">
        <f t="shared" si="56"/>
        <v>2.357999999999981</v>
      </c>
      <c r="D1797">
        <f t="shared" si="55"/>
        <v>10.315271858464691</v>
      </c>
    </row>
    <row r="1798" spans="1:4" x14ac:dyDescent="0.2">
      <c r="A1798">
        <f t="shared" si="56"/>
        <v>2.3609999999999811</v>
      </c>
      <c r="D1798">
        <f t="shared" si="55"/>
        <v>10.346216301272117</v>
      </c>
    </row>
    <row r="1799" spans="1:4" x14ac:dyDescent="0.2">
      <c r="A1799">
        <f t="shared" si="56"/>
        <v>2.3639999999999812</v>
      </c>
      <c r="D1799">
        <f t="shared" si="55"/>
        <v>10.377175404952217</v>
      </c>
    </row>
    <row r="1800" spans="1:4" x14ac:dyDescent="0.2">
      <c r="A1800">
        <f t="shared" si="56"/>
        <v>2.3669999999999813</v>
      </c>
      <c r="D1800">
        <f t="shared" si="55"/>
        <v>10.408148728749484</v>
      </c>
    </row>
    <row r="1801" spans="1:4" x14ac:dyDescent="0.2">
      <c r="A1801">
        <f t="shared" si="56"/>
        <v>2.3699999999999815</v>
      </c>
      <c r="D1801">
        <f t="shared" si="55"/>
        <v>10.439135828301218</v>
      </c>
    </row>
    <row r="1802" spans="1:4" x14ac:dyDescent="0.2">
      <c r="A1802">
        <f t="shared" si="56"/>
        <v>2.3729999999999816</v>
      </c>
      <c r="D1802">
        <f t="shared" si="55"/>
        <v>10.470136255603791</v>
      </c>
    </row>
    <row r="1803" spans="1:4" x14ac:dyDescent="0.2">
      <c r="A1803">
        <f t="shared" si="56"/>
        <v>2.3759999999999817</v>
      </c>
      <c r="D1803">
        <f t="shared" si="55"/>
        <v>10.501149558978391</v>
      </c>
    </row>
    <row r="1804" spans="1:4" x14ac:dyDescent="0.2">
      <c r="A1804">
        <f t="shared" si="56"/>
        <v>2.3789999999999818</v>
      </c>
      <c r="D1804">
        <f t="shared" ref="B1804:D1867" si="57">-$A1804*(POWER(D$8,2)-2*POWER($A1804,2))*SQRT(POWER(D$8,2)-POWER($A1804,2))/8+POWER(D$8,4)*ASIN($A1804/D$8)/8</f>
        <v>10.53217528303626</v>
      </c>
    </row>
    <row r="1805" spans="1:4" x14ac:dyDescent="0.2">
      <c r="A1805">
        <f t="shared" ref="A1805:A1868" si="58">A1804+B$3</f>
        <v>2.3819999999999819</v>
      </c>
      <c r="D1805">
        <f t="shared" si="57"/>
        <v>10.563212968643386</v>
      </c>
    </row>
    <row r="1806" spans="1:4" x14ac:dyDescent="0.2">
      <c r="A1806">
        <f t="shared" si="58"/>
        <v>2.384999999999982</v>
      </c>
      <c r="D1806">
        <f t="shared" si="57"/>
        <v>10.594262152884683</v>
      </c>
    </row>
    <row r="1807" spans="1:4" x14ac:dyDescent="0.2">
      <c r="A1807">
        <f t="shared" si="58"/>
        <v>2.3879999999999821</v>
      </c>
      <c r="D1807">
        <f t="shared" si="57"/>
        <v>10.625322369027577</v>
      </c>
    </row>
    <row r="1808" spans="1:4" x14ac:dyDescent="0.2">
      <c r="A1808">
        <f t="shared" si="58"/>
        <v>2.3909999999999823</v>
      </c>
      <c r="D1808">
        <f t="shared" si="57"/>
        <v>10.65639314648506</v>
      </c>
    </row>
    <row r="1809" spans="1:4" x14ac:dyDescent="0.2">
      <c r="A1809">
        <f t="shared" si="58"/>
        <v>2.3939999999999824</v>
      </c>
      <c r="D1809">
        <f t="shared" si="57"/>
        <v>10.687474010778159</v>
      </c>
    </row>
    <row r="1810" spans="1:4" x14ac:dyDescent="0.2">
      <c r="A1810">
        <f t="shared" si="58"/>
        <v>2.3969999999999825</v>
      </c>
      <c r="D1810">
        <f t="shared" si="57"/>
        <v>10.71856448349781</v>
      </c>
    </row>
    <row r="1811" spans="1:4" x14ac:dyDescent="0.2">
      <c r="A1811">
        <f t="shared" si="58"/>
        <v>2.3999999999999826</v>
      </c>
      <c r="D1811">
        <f t="shared" si="57"/>
        <v>10.749664082266143</v>
      </c>
    </row>
    <row r="1812" spans="1:4" x14ac:dyDescent="0.2">
      <c r="A1812">
        <f t="shared" si="58"/>
        <v>2.4029999999999827</v>
      </c>
      <c r="D1812">
        <f t="shared" si="57"/>
        <v>10.780772320697142</v>
      </c>
    </row>
    <row r="1813" spans="1:4" x14ac:dyDescent="0.2">
      <c r="A1813">
        <f t="shared" si="58"/>
        <v>2.4059999999999828</v>
      </c>
      <c r="D1813">
        <f t="shared" si="57"/>
        <v>10.811888708356681</v>
      </c>
    </row>
    <row r="1814" spans="1:4" x14ac:dyDescent="0.2">
      <c r="A1814">
        <f t="shared" si="58"/>
        <v>2.4089999999999829</v>
      </c>
      <c r="D1814">
        <f t="shared" si="57"/>
        <v>10.843012750721929</v>
      </c>
    </row>
    <row r="1815" spans="1:4" x14ac:dyDescent="0.2">
      <c r="A1815">
        <f t="shared" si="58"/>
        <v>2.411999999999983</v>
      </c>
      <c r="D1815">
        <f t="shared" si="57"/>
        <v>10.874143949140088</v>
      </c>
    </row>
    <row r="1816" spans="1:4" x14ac:dyDescent="0.2">
      <c r="A1816">
        <f t="shared" si="58"/>
        <v>2.4149999999999832</v>
      </c>
      <c r="D1816">
        <f t="shared" si="57"/>
        <v>10.905281800786467</v>
      </c>
    </row>
    <row r="1817" spans="1:4" x14ac:dyDescent="0.2">
      <c r="A1817">
        <f t="shared" si="58"/>
        <v>2.4179999999999833</v>
      </c>
      <c r="D1817">
        <f t="shared" si="57"/>
        <v>10.936425798621869</v>
      </c>
    </row>
    <row r="1818" spans="1:4" x14ac:dyDescent="0.2">
      <c r="A1818">
        <f t="shared" si="58"/>
        <v>2.4209999999999834</v>
      </c>
      <c r="D1818">
        <f t="shared" si="57"/>
        <v>10.967575431349296</v>
      </c>
    </row>
    <row r="1819" spans="1:4" x14ac:dyDescent="0.2">
      <c r="A1819">
        <f t="shared" si="58"/>
        <v>2.4239999999999835</v>
      </c>
      <c r="D1819">
        <f t="shared" si="57"/>
        <v>10.998730183369908</v>
      </c>
    </row>
    <row r="1820" spans="1:4" x14ac:dyDescent="0.2">
      <c r="A1820">
        <f t="shared" si="58"/>
        <v>2.4269999999999836</v>
      </c>
      <c r="D1820">
        <f t="shared" si="57"/>
        <v>11.029889534738288</v>
      </c>
    </row>
    <row r="1821" spans="1:4" x14ac:dyDescent="0.2">
      <c r="A1821">
        <f t="shared" si="58"/>
        <v>2.4299999999999837</v>
      </c>
      <c r="D1821">
        <f t="shared" si="57"/>
        <v>11.06105296111693</v>
      </c>
    </row>
    <row r="1822" spans="1:4" x14ac:dyDescent="0.2">
      <c r="A1822">
        <f t="shared" si="58"/>
        <v>2.4329999999999838</v>
      </c>
      <c r="D1822">
        <f t="shared" si="57"/>
        <v>11.092219933729984</v>
      </c>
    </row>
    <row r="1823" spans="1:4" x14ac:dyDescent="0.2">
      <c r="A1823">
        <f t="shared" si="58"/>
        <v>2.435999999999984</v>
      </c>
      <c r="D1823">
        <f t="shared" si="57"/>
        <v>11.123389919316207</v>
      </c>
    </row>
    <row r="1824" spans="1:4" x14ac:dyDescent="0.2">
      <c r="A1824">
        <f t="shared" si="58"/>
        <v>2.4389999999999841</v>
      </c>
      <c r="D1824">
        <f t="shared" si="57"/>
        <v>11.154562380081131</v>
      </c>
    </row>
    <row r="1825" spans="1:4" x14ac:dyDescent="0.2">
      <c r="A1825">
        <f t="shared" si="58"/>
        <v>2.4419999999999842</v>
      </c>
      <c r="D1825">
        <f t="shared" si="57"/>
        <v>11.185736773648387</v>
      </c>
    </row>
    <row r="1826" spans="1:4" x14ac:dyDescent="0.2">
      <c r="A1826">
        <f t="shared" si="58"/>
        <v>2.4449999999999843</v>
      </c>
      <c r="D1826">
        <f t="shared" si="57"/>
        <v>11.216912553010221</v>
      </c>
    </row>
    <row r="1827" spans="1:4" x14ac:dyDescent="0.2">
      <c r="A1827">
        <f t="shared" si="58"/>
        <v>2.4479999999999844</v>
      </c>
      <c r="D1827">
        <f t="shared" si="57"/>
        <v>11.248089166477147</v>
      </c>
    </row>
    <row r="1828" spans="1:4" x14ac:dyDescent="0.2">
      <c r="A1828">
        <f t="shared" si="58"/>
        <v>2.4509999999999845</v>
      </c>
      <c r="D1828">
        <f t="shared" si="57"/>
        <v>11.279266057626709</v>
      </c>
    </row>
    <row r="1829" spans="1:4" x14ac:dyDescent="0.2">
      <c r="A1829">
        <f t="shared" si="58"/>
        <v>2.4539999999999846</v>
      </c>
      <c r="D1829">
        <f t="shared" si="57"/>
        <v>11.310442665251365</v>
      </c>
    </row>
    <row r="1830" spans="1:4" x14ac:dyDescent="0.2">
      <c r="A1830">
        <f t="shared" si="58"/>
        <v>2.4569999999999848</v>
      </c>
      <c r="D1830">
        <f t="shared" si="57"/>
        <v>11.34161842330545</v>
      </c>
    </row>
    <row r="1831" spans="1:4" x14ac:dyDescent="0.2">
      <c r="A1831">
        <f t="shared" si="58"/>
        <v>2.4599999999999849</v>
      </c>
      <c r="D1831">
        <f t="shared" si="57"/>
        <v>11.372792760851189</v>
      </c>
    </row>
    <row r="1832" spans="1:4" x14ac:dyDescent="0.2">
      <c r="A1832">
        <f t="shared" si="58"/>
        <v>2.462999999999985</v>
      </c>
      <c r="D1832">
        <f t="shared" si="57"/>
        <v>11.403965102003761</v>
      </c>
    </row>
    <row r="1833" spans="1:4" x14ac:dyDescent="0.2">
      <c r="A1833">
        <f t="shared" si="58"/>
        <v>2.4659999999999851</v>
      </c>
      <c r="D1833">
        <f t="shared" si="57"/>
        <v>11.435134865875385</v>
      </c>
    </row>
    <row r="1834" spans="1:4" x14ac:dyDescent="0.2">
      <c r="A1834">
        <f t="shared" si="58"/>
        <v>2.4689999999999852</v>
      </c>
      <c r="D1834">
        <f t="shared" si="57"/>
        <v>11.466301466518363</v>
      </c>
    </row>
    <row r="1835" spans="1:4" x14ac:dyDescent="0.2">
      <c r="A1835">
        <f t="shared" si="58"/>
        <v>2.4719999999999853</v>
      </c>
      <c r="D1835">
        <f t="shared" si="57"/>
        <v>11.497464312867134</v>
      </c>
    </row>
    <row r="1836" spans="1:4" x14ac:dyDescent="0.2">
      <c r="A1836">
        <f t="shared" si="58"/>
        <v>2.4749999999999854</v>
      </c>
      <c r="D1836">
        <f t="shared" si="57"/>
        <v>11.528622808679238</v>
      </c>
    </row>
    <row r="1837" spans="1:4" x14ac:dyDescent="0.2">
      <c r="A1837">
        <f t="shared" si="58"/>
        <v>2.4779999999999855</v>
      </c>
      <c r="D1837">
        <f t="shared" si="57"/>
        <v>11.559776352475209</v>
      </c>
    </row>
    <row r="1838" spans="1:4" x14ac:dyDescent="0.2">
      <c r="A1838">
        <f t="shared" si="58"/>
        <v>2.4809999999999857</v>
      </c>
      <c r="D1838">
        <f t="shared" si="57"/>
        <v>11.590924337477357</v>
      </c>
    </row>
    <row r="1839" spans="1:4" x14ac:dyDescent="0.2">
      <c r="A1839">
        <f t="shared" si="58"/>
        <v>2.4839999999999858</v>
      </c>
      <c r="D1839">
        <f t="shared" si="57"/>
        <v>11.622066151547404</v>
      </c>
    </row>
    <row r="1840" spans="1:4" x14ac:dyDescent="0.2">
      <c r="A1840">
        <f t="shared" si="58"/>
        <v>2.4869999999999859</v>
      </c>
      <c r="D1840">
        <f t="shared" si="57"/>
        <v>11.653201177122954</v>
      </c>
    </row>
    <row r="1841" spans="1:4" x14ac:dyDescent="0.2">
      <c r="A1841">
        <f t="shared" si="58"/>
        <v>2.489999999999986</v>
      </c>
      <c r="D1841">
        <f t="shared" si="57"/>
        <v>11.684328791152776</v>
      </c>
    </row>
    <row r="1842" spans="1:4" x14ac:dyDescent="0.2">
      <c r="A1842">
        <f t="shared" si="58"/>
        <v>2.4929999999999861</v>
      </c>
      <c r="D1842">
        <f t="shared" si="57"/>
        <v>11.715448365030845</v>
      </c>
    </row>
    <row r="1843" spans="1:4" x14ac:dyDescent="0.2">
      <c r="A1843">
        <f t="shared" si="58"/>
        <v>2.4959999999999862</v>
      </c>
      <c r="D1843">
        <f t="shared" si="57"/>
        <v>11.746559264529125</v>
      </c>
    </row>
    <row r="1844" spans="1:4" x14ac:dyDescent="0.2">
      <c r="A1844">
        <f t="shared" si="58"/>
        <v>2.4989999999999863</v>
      </c>
      <c r="D1844">
        <f t="shared" si="57"/>
        <v>11.777660849729084</v>
      </c>
    </row>
    <row r="1845" spans="1:4" x14ac:dyDescent="0.2">
      <c r="A1845">
        <f t="shared" si="58"/>
        <v>2.5019999999999865</v>
      </c>
      <c r="D1845">
        <f t="shared" si="57"/>
        <v>11.808752474951847</v>
      </c>
    </row>
    <row r="1846" spans="1:4" x14ac:dyDescent="0.2">
      <c r="A1846">
        <f t="shared" si="58"/>
        <v>2.5049999999999866</v>
      </c>
      <c r="D1846">
        <f t="shared" si="57"/>
        <v>11.839833488687015</v>
      </c>
    </row>
    <row r="1847" spans="1:4" x14ac:dyDescent="0.2">
      <c r="A1847">
        <f t="shared" si="58"/>
        <v>2.5079999999999867</v>
      </c>
      <c r="D1847">
        <f t="shared" si="57"/>
        <v>11.870903233520085</v>
      </c>
    </row>
    <row r="1848" spans="1:4" x14ac:dyDescent="0.2">
      <c r="A1848">
        <f t="shared" si="58"/>
        <v>2.5109999999999868</v>
      </c>
      <c r="D1848">
        <f t="shared" si="57"/>
        <v>11.901961046058448</v>
      </c>
    </row>
    <row r="1849" spans="1:4" x14ac:dyDescent="0.2">
      <c r="A1849">
        <f t="shared" si="58"/>
        <v>2.5139999999999869</v>
      </c>
      <c r="D1849">
        <f t="shared" si="57"/>
        <v>11.933006256855869</v>
      </c>
    </row>
    <row r="1850" spans="1:4" x14ac:dyDescent="0.2">
      <c r="A1850">
        <f t="shared" si="58"/>
        <v>2.516999999999987</v>
      </c>
      <c r="D1850">
        <f t="shared" si="57"/>
        <v>11.964038190335545</v>
      </c>
    </row>
    <row r="1851" spans="1:4" x14ac:dyDescent="0.2">
      <c r="A1851">
        <f t="shared" si="58"/>
        <v>2.5199999999999871</v>
      </c>
      <c r="D1851">
        <f t="shared" si="57"/>
        <v>11.995056164711521</v>
      </c>
    </row>
    <row r="1852" spans="1:4" x14ac:dyDescent="0.2">
      <c r="A1852">
        <f t="shared" si="58"/>
        <v>2.5229999999999873</v>
      </c>
      <c r="D1852">
        <f t="shared" si="57"/>
        <v>12.026059491908576</v>
      </c>
    </row>
    <row r="1853" spans="1:4" x14ac:dyDescent="0.2">
      <c r="A1853">
        <f t="shared" si="58"/>
        <v>2.5259999999999874</v>
      </c>
      <c r="D1853">
        <f t="shared" si="57"/>
        <v>12.057047477480461</v>
      </c>
    </row>
    <row r="1854" spans="1:4" x14ac:dyDescent="0.2">
      <c r="A1854">
        <f t="shared" si="58"/>
        <v>2.5289999999999875</v>
      </c>
      <c r="D1854">
        <f t="shared" si="57"/>
        <v>12.088019420526432</v>
      </c>
    </row>
    <row r="1855" spans="1:4" x14ac:dyDescent="0.2">
      <c r="A1855">
        <f t="shared" si="58"/>
        <v>2.5319999999999876</v>
      </c>
      <c r="D1855">
        <f t="shared" si="57"/>
        <v>12.118974613606103</v>
      </c>
    </row>
    <row r="1856" spans="1:4" x14ac:dyDescent="0.2">
      <c r="A1856">
        <f t="shared" si="58"/>
        <v>2.5349999999999877</v>
      </c>
      <c r="D1856">
        <f t="shared" si="57"/>
        <v>12.14991234265247</v>
      </c>
    </row>
    <row r="1857" spans="1:4" x14ac:dyDescent="0.2">
      <c r="A1857">
        <f t="shared" si="58"/>
        <v>2.5379999999999878</v>
      </c>
      <c r="D1857">
        <f t="shared" si="57"/>
        <v>12.180831886883173</v>
      </c>
    </row>
    <row r="1858" spans="1:4" x14ac:dyDescent="0.2">
      <c r="A1858">
        <f t="shared" si="58"/>
        <v>2.5409999999999879</v>
      </c>
      <c r="D1858">
        <f t="shared" si="57"/>
        <v>12.211732518709818</v>
      </c>
    </row>
    <row r="1859" spans="1:4" x14ac:dyDescent="0.2">
      <c r="A1859">
        <f t="shared" si="58"/>
        <v>2.543999999999988</v>
      </c>
      <c r="D1859">
        <f t="shared" si="57"/>
        <v>12.242613503645435</v>
      </c>
    </row>
    <row r="1860" spans="1:4" x14ac:dyDescent="0.2">
      <c r="A1860">
        <f t="shared" si="58"/>
        <v>2.5469999999999882</v>
      </c>
      <c r="D1860">
        <f t="shared" si="57"/>
        <v>12.273474100209901</v>
      </c>
    </row>
    <row r="1861" spans="1:4" x14ac:dyDescent="0.2">
      <c r="A1861">
        <f t="shared" si="58"/>
        <v>2.5499999999999883</v>
      </c>
      <c r="D1861">
        <f t="shared" si="57"/>
        <v>12.304313559833361</v>
      </c>
    </row>
    <row r="1862" spans="1:4" x14ac:dyDescent="0.2">
      <c r="A1862">
        <f t="shared" si="58"/>
        <v>2.5529999999999884</v>
      </c>
      <c r="D1862">
        <f t="shared" si="57"/>
        <v>12.335131126757522</v>
      </c>
    </row>
    <row r="1863" spans="1:4" x14ac:dyDescent="0.2">
      <c r="A1863">
        <f t="shared" si="58"/>
        <v>2.5559999999999885</v>
      </c>
      <c r="D1863">
        <f t="shared" si="57"/>
        <v>12.365926037934809</v>
      </c>
    </row>
    <row r="1864" spans="1:4" x14ac:dyDescent="0.2">
      <c r="A1864">
        <f t="shared" si="58"/>
        <v>2.5589999999999886</v>
      </c>
      <c r="D1864">
        <f t="shared" si="57"/>
        <v>12.396697522925285</v>
      </c>
    </row>
    <row r="1865" spans="1:4" x14ac:dyDescent="0.2">
      <c r="A1865">
        <f t="shared" si="58"/>
        <v>2.5619999999999887</v>
      </c>
      <c r="D1865">
        <f t="shared" si="57"/>
        <v>12.427444803791284</v>
      </c>
    </row>
    <row r="1866" spans="1:4" x14ac:dyDescent="0.2">
      <c r="A1866">
        <f t="shared" si="58"/>
        <v>2.5649999999999888</v>
      </c>
      <c r="D1866">
        <f t="shared" si="57"/>
        <v>12.458167094989699</v>
      </c>
    </row>
    <row r="1867" spans="1:4" x14ac:dyDescent="0.2">
      <c r="A1867">
        <f t="shared" si="58"/>
        <v>2.567999999999989</v>
      </c>
      <c r="D1867">
        <f t="shared" si="57"/>
        <v>12.488863603261819</v>
      </c>
    </row>
    <row r="1868" spans="1:4" x14ac:dyDescent="0.2">
      <c r="A1868">
        <f t="shared" si="58"/>
        <v>2.5709999999999891</v>
      </c>
      <c r="D1868">
        <f t="shared" ref="B1868:D1899" si="59">-$A1868*(POWER(D$8,2)-2*POWER($A1868,2))*SQRT(POWER(D$8,2)-POWER($A1868,2))/8+POWER(D$8,4)*ASIN($A1868/D$8)/8</f>
        <v>12.519533527520688</v>
      </c>
    </row>
    <row r="1869" spans="1:4" x14ac:dyDescent="0.2">
      <c r="A1869">
        <f t="shared" ref="A1869:A1932" si="60">A1868+B$3</f>
        <v>2.5739999999999892</v>
      </c>
      <c r="D1869">
        <f t="shared" si="59"/>
        <v>12.550176058735881</v>
      </c>
    </row>
    <row r="1870" spans="1:4" x14ac:dyDescent="0.2">
      <c r="A1870">
        <f t="shared" si="60"/>
        <v>2.5769999999999893</v>
      </c>
      <c r="D1870">
        <f t="shared" si="59"/>
        <v>12.580790379815614</v>
      </c>
    </row>
    <row r="1871" spans="1:4" x14ac:dyDescent="0.2">
      <c r="A1871">
        <f t="shared" si="60"/>
        <v>2.5799999999999894</v>
      </c>
      <c r="D1871">
        <f t="shared" si="59"/>
        <v>12.611375665486134</v>
      </c>
    </row>
    <row r="1872" spans="1:4" x14ac:dyDescent="0.2">
      <c r="A1872">
        <f t="shared" si="60"/>
        <v>2.5829999999999895</v>
      </c>
      <c r="D1872">
        <f t="shared" si="59"/>
        <v>12.641931082168277</v>
      </c>
    </row>
    <row r="1873" spans="1:4" x14ac:dyDescent="0.2">
      <c r="A1873">
        <f t="shared" si="60"/>
        <v>2.5859999999999896</v>
      </c>
      <c r="D1873">
        <f t="shared" si="59"/>
        <v>12.672455787851099</v>
      </c>
    </row>
    <row r="1874" spans="1:4" x14ac:dyDescent="0.2">
      <c r="A1874">
        <f t="shared" si="60"/>
        <v>2.5889999999999898</v>
      </c>
      <c r="D1874">
        <f t="shared" si="59"/>
        <v>12.702948931962549</v>
      </c>
    </row>
    <row r="1875" spans="1:4" x14ac:dyDescent="0.2">
      <c r="A1875">
        <f t="shared" si="60"/>
        <v>2.5919999999999899</v>
      </c>
      <c r="D1875">
        <f t="shared" si="59"/>
        <v>12.733409655237004</v>
      </c>
    </row>
    <row r="1876" spans="1:4" x14ac:dyDescent="0.2">
      <c r="A1876">
        <f t="shared" si="60"/>
        <v>2.59499999999999</v>
      </c>
      <c r="D1876">
        <f t="shared" si="59"/>
        <v>12.763837089579617</v>
      </c>
    </row>
    <row r="1877" spans="1:4" x14ac:dyDescent="0.2">
      <c r="A1877">
        <f t="shared" si="60"/>
        <v>2.5979999999999901</v>
      </c>
      <c r="D1877">
        <f t="shared" si="59"/>
        <v>12.794230357927368</v>
      </c>
    </row>
    <row r="1878" spans="1:4" x14ac:dyDescent="0.2">
      <c r="A1878">
        <f t="shared" si="60"/>
        <v>2.6009999999999902</v>
      </c>
      <c r="D1878">
        <f t="shared" si="59"/>
        <v>12.824588574106729</v>
      </c>
    </row>
    <row r="1879" spans="1:4" x14ac:dyDescent="0.2">
      <c r="A1879">
        <f t="shared" si="60"/>
        <v>2.6039999999999903</v>
      </c>
      <c r="D1879">
        <f t="shared" si="59"/>
        <v>12.854910842687762</v>
      </c>
    </row>
    <row r="1880" spans="1:4" x14ac:dyDescent="0.2">
      <c r="A1880">
        <f t="shared" si="60"/>
        <v>2.6069999999999904</v>
      </c>
      <c r="D1880">
        <f t="shared" si="59"/>
        <v>12.88519625883462</v>
      </c>
    </row>
    <row r="1881" spans="1:4" x14ac:dyDescent="0.2">
      <c r="A1881">
        <f t="shared" si="60"/>
        <v>2.6099999999999905</v>
      </c>
      <c r="D1881">
        <f t="shared" si="59"/>
        <v>12.9154439081523</v>
      </c>
    </row>
    <row r="1882" spans="1:4" x14ac:dyDescent="0.2">
      <c r="A1882">
        <f t="shared" si="60"/>
        <v>2.6129999999999907</v>
      </c>
      <c r="D1882">
        <f t="shared" si="59"/>
        <v>12.945652866529475</v>
      </c>
    </row>
    <row r="1883" spans="1:4" x14ac:dyDescent="0.2">
      <c r="A1883">
        <f t="shared" si="60"/>
        <v>2.6159999999999908</v>
      </c>
      <c r="D1883">
        <f t="shared" si="59"/>
        <v>12.975822199977348</v>
      </c>
    </row>
    <row r="1884" spans="1:4" x14ac:dyDescent="0.2">
      <c r="A1884">
        <f t="shared" si="60"/>
        <v>2.6189999999999909</v>
      </c>
      <c r="D1884">
        <f t="shared" si="59"/>
        <v>13.005950964464342</v>
      </c>
    </row>
    <row r="1885" spans="1:4" x14ac:dyDescent="0.2">
      <c r="A1885">
        <f t="shared" si="60"/>
        <v>2.621999999999991</v>
      </c>
      <c r="D1885">
        <f t="shared" si="59"/>
        <v>13.036038205746497</v>
      </c>
    </row>
    <row r="1886" spans="1:4" x14ac:dyDescent="0.2">
      <c r="A1886">
        <f t="shared" si="60"/>
        <v>2.6249999999999911</v>
      </c>
      <c r="D1886">
        <f t="shared" si="59"/>
        <v>13.066082959193443</v>
      </c>
    </row>
    <row r="1887" spans="1:4" x14ac:dyDescent="0.2">
      <c r="A1887">
        <f t="shared" si="60"/>
        <v>2.6279999999999912</v>
      </c>
      <c r="D1887">
        <f t="shared" si="59"/>
        <v>13.096084249609751</v>
      </c>
    </row>
    <row r="1888" spans="1:4" x14ac:dyDescent="0.2">
      <c r="A1888">
        <f t="shared" si="60"/>
        <v>2.6309999999999913</v>
      </c>
      <c r="D1888">
        <f t="shared" si="59"/>
        <v>13.126041091051551</v>
      </c>
    </row>
    <row r="1889" spans="1:4" x14ac:dyDescent="0.2">
      <c r="A1889">
        <f t="shared" si="60"/>
        <v>2.6339999999999915</v>
      </c>
      <c r="D1889">
        <f t="shared" si="59"/>
        <v>13.155952486638222</v>
      </c>
    </row>
    <row r="1890" spans="1:4" x14ac:dyDescent="0.2">
      <c r="A1890">
        <f t="shared" si="60"/>
        <v>2.6369999999999916</v>
      </c>
      <c r="D1890">
        <f t="shared" si="59"/>
        <v>13.185817428358956</v>
      </c>
    </row>
    <row r="1891" spans="1:4" x14ac:dyDescent="0.2">
      <c r="A1891">
        <f t="shared" si="60"/>
        <v>2.6399999999999917</v>
      </c>
      <c r="D1891">
        <f t="shared" si="59"/>
        <v>13.215634896874068</v>
      </c>
    </row>
    <row r="1892" spans="1:4" x14ac:dyDescent="0.2">
      <c r="A1892">
        <f t="shared" si="60"/>
        <v>2.6429999999999918</v>
      </c>
      <c r="D1892">
        <f t="shared" si="59"/>
        <v>13.245403861310807</v>
      </c>
    </row>
    <row r="1893" spans="1:4" x14ac:dyDescent="0.2">
      <c r="A1893">
        <f t="shared" si="60"/>
        <v>2.6459999999999919</v>
      </c>
      <c r="D1893">
        <f t="shared" si="59"/>
        <v>13.275123279053508</v>
      </c>
    </row>
    <row r="1894" spans="1:4" x14ac:dyDescent="0.2">
      <c r="A1894">
        <f t="shared" si="60"/>
        <v>2.648999999999992</v>
      </c>
      <c r="D1894">
        <f t="shared" si="59"/>
        <v>13.304792095527812</v>
      </c>
    </row>
    <row r="1895" spans="1:4" x14ac:dyDescent="0.2">
      <c r="A1895">
        <f t="shared" si="60"/>
        <v>2.6519999999999921</v>
      </c>
      <c r="D1895">
        <f t="shared" si="59"/>
        <v>13.334409243978842</v>
      </c>
    </row>
    <row r="1896" spans="1:4" x14ac:dyDescent="0.2">
      <c r="A1896">
        <f t="shared" si="60"/>
        <v>2.6549999999999923</v>
      </c>
      <c r="D1896">
        <f t="shared" si="59"/>
        <v>13.363973645242972</v>
      </c>
    </row>
    <row r="1897" spans="1:4" x14ac:dyDescent="0.2">
      <c r="A1897">
        <f t="shared" si="60"/>
        <v>2.6579999999999924</v>
      </c>
      <c r="D1897">
        <f t="shared" si="59"/>
        <v>13.393484207513062</v>
      </c>
    </row>
    <row r="1898" spans="1:4" x14ac:dyDescent="0.2">
      <c r="A1898">
        <f t="shared" si="60"/>
        <v>2.6609999999999925</v>
      </c>
      <c r="D1898">
        <f t="shared" si="59"/>
        <v>13.42293982609684</v>
      </c>
    </row>
    <row r="1899" spans="1:4" x14ac:dyDescent="0.2">
      <c r="A1899">
        <f t="shared" si="60"/>
        <v>2.6639999999999926</v>
      </c>
      <c r="D1899">
        <f t="shared" si="59"/>
        <v>13.452339383168193</v>
      </c>
    </row>
    <row r="1900" spans="1:4" x14ac:dyDescent="0.2">
      <c r="A1900">
        <f t="shared" si="60"/>
        <v>2.6669999999999927</v>
      </c>
      <c r="D1900">
        <f t="shared" ref="B1900:D1931" si="61">-$A1900*(POWER(D$8,2)-2*POWER($A1900,2))*SQRT(POWER(D$8,2)-POWER($A1900,2))/8+POWER(D$8,4)*ASIN($A1900/D$8)/8</f>
        <v>13.481681747511072</v>
      </c>
    </row>
    <row r="1901" spans="1:4" x14ac:dyDescent="0.2">
      <c r="A1901">
        <f t="shared" si="60"/>
        <v>2.6699999999999928</v>
      </c>
      <c r="D1901">
        <f t="shared" si="61"/>
        <v>13.510965774255752</v>
      </c>
    </row>
    <row r="1902" spans="1:4" x14ac:dyDescent="0.2">
      <c r="A1902">
        <f t="shared" si="60"/>
        <v>2.6729999999999929</v>
      </c>
      <c r="D1902">
        <f t="shared" si="61"/>
        <v>13.540190304607101</v>
      </c>
    </row>
    <row r="1903" spans="1:4" x14ac:dyDescent="0.2">
      <c r="A1903">
        <f t="shared" si="60"/>
        <v>2.6759999999999931</v>
      </c>
      <c r="D1903">
        <f t="shared" si="61"/>
        <v>13.569354165564571</v>
      </c>
    </row>
    <row r="1904" spans="1:4" x14ac:dyDescent="0.2">
      <c r="A1904">
        <f t="shared" si="60"/>
        <v>2.6789999999999932</v>
      </c>
      <c r="D1904">
        <f t="shared" si="61"/>
        <v>13.598456169633554</v>
      </c>
    </row>
    <row r="1905" spans="1:4" x14ac:dyDescent="0.2">
      <c r="A1905">
        <f t="shared" si="60"/>
        <v>2.6819999999999933</v>
      </c>
      <c r="D1905">
        <f t="shared" si="61"/>
        <v>13.627495114527775</v>
      </c>
    </row>
    <row r="1906" spans="1:4" x14ac:dyDescent="0.2">
      <c r="A1906">
        <f t="shared" si="60"/>
        <v>2.6849999999999934</v>
      </c>
      <c r="D1906">
        <f t="shared" si="61"/>
        <v>13.656469782862303</v>
      </c>
    </row>
    <row r="1907" spans="1:4" x14ac:dyDescent="0.2">
      <c r="A1907">
        <f t="shared" si="60"/>
        <v>2.6879999999999935</v>
      </c>
      <c r="D1907">
        <f t="shared" si="61"/>
        <v>13.685378941836857</v>
      </c>
    </row>
    <row r="1908" spans="1:4" x14ac:dyDescent="0.2">
      <c r="A1908">
        <f t="shared" si="60"/>
        <v>2.6909999999999936</v>
      </c>
      <c r="D1908">
        <f t="shared" si="61"/>
        <v>13.714221342908941</v>
      </c>
    </row>
    <row r="1909" spans="1:4" x14ac:dyDescent="0.2">
      <c r="A1909">
        <f t="shared" si="60"/>
        <v>2.6939999999999937</v>
      </c>
      <c r="D1909">
        <f t="shared" si="61"/>
        <v>13.742995721456385</v>
      </c>
    </row>
    <row r="1910" spans="1:4" x14ac:dyDescent="0.2">
      <c r="A1910">
        <f t="shared" si="60"/>
        <v>2.6969999999999938</v>
      </c>
      <c r="D1910">
        <f t="shared" si="61"/>
        <v>13.771700796428892</v>
      </c>
    </row>
    <row r="1911" spans="1:4" x14ac:dyDescent="0.2">
      <c r="A1911">
        <f t="shared" si="60"/>
        <v>2.699999999999994</v>
      </c>
      <c r="D1911">
        <f t="shared" si="61"/>
        <v>13.800335269988008</v>
      </c>
    </row>
    <row r="1912" spans="1:4" x14ac:dyDescent="0.2">
      <c r="A1912">
        <f t="shared" si="60"/>
        <v>2.7029999999999941</v>
      </c>
      <c r="D1912">
        <f t="shared" si="61"/>
        <v>13.828897827135105</v>
      </c>
    </row>
    <row r="1913" spans="1:4" x14ac:dyDescent="0.2">
      <c r="A1913">
        <f t="shared" si="60"/>
        <v>2.7059999999999942</v>
      </c>
      <c r="D1913">
        <f t="shared" si="61"/>
        <v>13.857387135326828</v>
      </c>
    </row>
    <row r="1914" spans="1:4" x14ac:dyDescent="0.2">
      <c r="A1914">
        <f t="shared" si="60"/>
        <v>2.7089999999999943</v>
      </c>
      <c r="D1914">
        <f t="shared" si="61"/>
        <v>13.885801844077372</v>
      </c>
    </row>
    <row r="1915" spans="1:4" x14ac:dyDescent="0.2">
      <c r="A1915">
        <f t="shared" si="60"/>
        <v>2.7119999999999944</v>
      </c>
      <c r="D1915">
        <f t="shared" si="61"/>
        <v>13.91414058454709</v>
      </c>
    </row>
    <row r="1916" spans="1:4" x14ac:dyDescent="0.2">
      <c r="A1916">
        <f t="shared" si="60"/>
        <v>2.7149999999999945</v>
      </c>
      <c r="D1916">
        <f t="shared" si="61"/>
        <v>13.942401969116748</v>
      </c>
    </row>
    <row r="1917" spans="1:4" x14ac:dyDescent="0.2">
      <c r="A1917">
        <f t="shared" si="60"/>
        <v>2.7179999999999946</v>
      </c>
      <c r="D1917">
        <f t="shared" si="61"/>
        <v>13.970584590946789</v>
      </c>
    </row>
    <row r="1918" spans="1:4" x14ac:dyDescent="0.2">
      <c r="A1918">
        <f t="shared" si="60"/>
        <v>2.7209999999999948</v>
      </c>
      <c r="D1918">
        <f t="shared" si="61"/>
        <v>13.998687023520887</v>
      </c>
    </row>
    <row r="1919" spans="1:4" x14ac:dyDescent="0.2">
      <c r="A1919">
        <f t="shared" si="60"/>
        <v>2.7239999999999949</v>
      </c>
      <c r="D1919">
        <f t="shared" si="61"/>
        <v>14.026707820173058</v>
      </c>
    </row>
    <row r="1920" spans="1:4" x14ac:dyDescent="0.2">
      <c r="A1920">
        <f t="shared" si="60"/>
        <v>2.726999999999995</v>
      </c>
      <c r="D1920">
        <f t="shared" si="61"/>
        <v>14.054645513597569</v>
      </c>
    </row>
    <row r="1921" spans="1:4" x14ac:dyDescent="0.2">
      <c r="A1921">
        <f t="shared" si="60"/>
        <v>2.7299999999999951</v>
      </c>
      <c r="D1921">
        <f t="shared" si="61"/>
        <v>14.082498615340736</v>
      </c>
    </row>
    <row r="1922" spans="1:4" x14ac:dyDescent="0.2">
      <c r="A1922">
        <f t="shared" si="60"/>
        <v>2.7329999999999952</v>
      </c>
      <c r="D1922">
        <f t="shared" si="61"/>
        <v>14.110265615273843</v>
      </c>
    </row>
    <row r="1923" spans="1:4" x14ac:dyDescent="0.2">
      <c r="A1923">
        <f t="shared" si="60"/>
        <v>2.7359999999999953</v>
      </c>
      <c r="D1923">
        <f t="shared" si="61"/>
        <v>14.137944981046143</v>
      </c>
    </row>
    <row r="1924" spans="1:4" x14ac:dyDescent="0.2">
      <c r="A1924">
        <f t="shared" si="60"/>
        <v>2.7389999999999954</v>
      </c>
      <c r="D1924">
        <f t="shared" si="61"/>
        <v>14.165535157517008</v>
      </c>
    </row>
    <row r="1925" spans="1:4" x14ac:dyDescent="0.2">
      <c r="A1925">
        <f t="shared" si="60"/>
        <v>2.7419999999999956</v>
      </c>
      <c r="D1925">
        <f t="shared" si="61"/>
        <v>14.193034566166144</v>
      </c>
    </row>
    <row r="1926" spans="1:4" x14ac:dyDescent="0.2">
      <c r="A1926">
        <f t="shared" si="60"/>
        <v>2.7449999999999957</v>
      </c>
      <c r="D1926">
        <f t="shared" si="61"/>
        <v>14.220441604480785</v>
      </c>
    </row>
    <row r="1927" spans="1:4" x14ac:dyDescent="0.2">
      <c r="A1927">
        <f t="shared" si="60"/>
        <v>2.7479999999999958</v>
      </c>
      <c r="D1927">
        <f t="shared" si="61"/>
        <v>14.247754645318604</v>
      </c>
    </row>
    <row r="1928" spans="1:4" x14ac:dyDescent="0.2">
      <c r="A1928">
        <f t="shared" si="60"/>
        <v>2.7509999999999959</v>
      </c>
      <c r="D1928">
        <f t="shared" si="61"/>
        <v>14.274972036245181</v>
      </c>
    </row>
    <row r="1929" spans="1:4" x14ac:dyDescent="0.2">
      <c r="A1929">
        <f t="shared" si="60"/>
        <v>2.753999999999996</v>
      </c>
      <c r="D1929">
        <f t="shared" si="61"/>
        <v>14.302092098844547</v>
      </c>
    </row>
    <row r="1930" spans="1:4" x14ac:dyDescent="0.2">
      <c r="A1930">
        <f t="shared" si="60"/>
        <v>2.7569999999999961</v>
      </c>
      <c r="D1930">
        <f t="shared" si="61"/>
        <v>14.329113128001467</v>
      </c>
    </row>
    <row r="1931" spans="1:4" x14ac:dyDescent="0.2">
      <c r="A1931">
        <f t="shared" si="60"/>
        <v>2.7599999999999962</v>
      </c>
      <c r="D1931">
        <f t="shared" si="61"/>
        <v>14.35603339115389</v>
      </c>
    </row>
    <row r="1932" spans="1:4" x14ac:dyDescent="0.2">
      <c r="A1932">
        <f t="shared" si="60"/>
        <v>2.7629999999999963</v>
      </c>
      <c r="D1932">
        <f t="shared" ref="B1932:D1963" si="62">-$A1932*(POWER(D$8,2)-2*POWER($A1932,2))*SQRT(POWER(D$8,2)-POWER($A1932,2))/8+POWER(D$8,4)*ASIN($A1932/D$8)/8</f>
        <v>14.382851127513881</v>
      </c>
    </row>
    <row r="1933" spans="1:4" x14ac:dyDescent="0.2">
      <c r="A1933">
        <f t="shared" ref="A1933:A1996" si="63">A1932+B$3</f>
        <v>2.7659999999999965</v>
      </c>
      <c r="D1933">
        <f t="shared" si="62"/>
        <v>14.409564547255329</v>
      </c>
    </row>
    <row r="1934" spans="1:4" x14ac:dyDescent="0.2">
      <c r="A1934">
        <f t="shared" si="63"/>
        <v>2.7689999999999966</v>
      </c>
      <c r="D1934">
        <f t="shared" si="62"/>
        <v>14.436171830666586</v>
      </c>
    </row>
    <row r="1935" spans="1:4" x14ac:dyDescent="0.2">
      <c r="A1935">
        <f t="shared" si="63"/>
        <v>2.7719999999999967</v>
      </c>
      <c r="D1935">
        <f t="shared" si="62"/>
        <v>14.462671127265905</v>
      </c>
    </row>
    <row r="1936" spans="1:4" x14ac:dyDescent="0.2">
      <c r="A1936">
        <f t="shared" si="63"/>
        <v>2.7749999999999968</v>
      </c>
      <c r="D1936">
        <f t="shared" si="62"/>
        <v>14.489060554877675</v>
      </c>
    </row>
    <row r="1937" spans="1:4" x14ac:dyDescent="0.2">
      <c r="A1937">
        <f t="shared" si="63"/>
        <v>2.7779999999999969</v>
      </c>
      <c r="D1937">
        <f t="shared" si="62"/>
        <v>14.515338198667024</v>
      </c>
    </row>
    <row r="1938" spans="1:4" x14ac:dyDescent="0.2">
      <c r="A1938">
        <f t="shared" si="63"/>
        <v>2.780999999999997</v>
      </c>
      <c r="D1938">
        <f t="shared" si="62"/>
        <v>14.541502110130391</v>
      </c>
    </row>
    <row r="1939" spans="1:4" x14ac:dyDescent="0.2">
      <c r="A1939">
        <f t="shared" si="63"/>
        <v>2.7839999999999971</v>
      </c>
      <c r="D1939">
        <f t="shared" si="62"/>
        <v>14.567550306039363</v>
      </c>
    </row>
    <row r="1940" spans="1:4" x14ac:dyDescent="0.2">
      <c r="A1940">
        <f t="shared" si="63"/>
        <v>2.7869999999999973</v>
      </c>
      <c r="D1940">
        <f t="shared" si="62"/>
        <v>14.593480767334926</v>
      </c>
    </row>
    <row r="1941" spans="1:4" x14ac:dyDescent="0.2">
      <c r="A1941">
        <f t="shared" si="63"/>
        <v>2.7899999999999974</v>
      </c>
      <c r="D1941">
        <f t="shared" si="62"/>
        <v>14.619291437969069</v>
      </c>
    </row>
    <row r="1942" spans="1:4" x14ac:dyDescent="0.2">
      <c r="A1942">
        <f t="shared" si="63"/>
        <v>2.7929999999999975</v>
      </c>
      <c r="D1942">
        <f t="shared" si="62"/>
        <v>14.644980223690387</v>
      </c>
    </row>
    <row r="1943" spans="1:4" x14ac:dyDescent="0.2">
      <c r="A1943">
        <f t="shared" si="63"/>
        <v>2.7959999999999976</v>
      </c>
      <c r="D1943">
        <f t="shared" si="62"/>
        <v>14.670544990770129</v>
      </c>
    </row>
    <row r="1944" spans="1:4" x14ac:dyDescent="0.2">
      <c r="A1944">
        <f t="shared" si="63"/>
        <v>2.7989999999999977</v>
      </c>
      <c r="D1944">
        <f t="shared" si="62"/>
        <v>14.695983564664829</v>
      </c>
    </row>
    <row r="1945" spans="1:4" x14ac:dyDescent="0.2">
      <c r="A1945">
        <f t="shared" si="63"/>
        <v>2.8019999999999978</v>
      </c>
      <c r="D1945">
        <f t="shared" si="62"/>
        <v>14.721293728611304</v>
      </c>
    </row>
    <row r="1946" spans="1:4" x14ac:dyDescent="0.2">
      <c r="A1946">
        <f t="shared" si="63"/>
        <v>2.8049999999999979</v>
      </c>
      <c r="D1946">
        <f t="shared" si="62"/>
        <v>14.746473222149554</v>
      </c>
    </row>
    <row r="1947" spans="1:4" x14ac:dyDescent="0.2">
      <c r="A1947">
        <f t="shared" si="63"/>
        <v>2.8079999999999981</v>
      </c>
      <c r="D1947">
        <f t="shared" si="62"/>
        <v>14.771519739568628</v>
      </c>
    </row>
    <row r="1948" spans="1:4" x14ac:dyDescent="0.2">
      <c r="A1948">
        <f t="shared" si="63"/>
        <v>2.8109999999999982</v>
      </c>
      <c r="D1948">
        <f t="shared" si="62"/>
        <v>14.796430928270105</v>
      </c>
    </row>
    <row r="1949" spans="1:4" x14ac:dyDescent="0.2">
      <c r="A1949">
        <f t="shared" si="63"/>
        <v>2.8139999999999983</v>
      </c>
      <c r="D1949">
        <f t="shared" si="62"/>
        <v>14.821204387043528</v>
      </c>
    </row>
    <row r="1950" spans="1:4" x14ac:dyDescent="0.2">
      <c r="A1950">
        <f t="shared" si="63"/>
        <v>2.8169999999999984</v>
      </c>
      <c r="D1950">
        <f t="shared" si="62"/>
        <v>14.845837664247389</v>
      </c>
    </row>
    <row r="1951" spans="1:4" x14ac:dyDescent="0.2">
      <c r="A1951">
        <f t="shared" si="63"/>
        <v>2.8199999999999985</v>
      </c>
      <c r="D1951">
        <f t="shared" si="62"/>
        <v>14.870328255888886</v>
      </c>
    </row>
    <row r="1952" spans="1:4" x14ac:dyDescent="0.2">
      <c r="A1952">
        <f t="shared" si="63"/>
        <v>2.8229999999999986</v>
      </c>
      <c r="D1952">
        <f t="shared" si="62"/>
        <v>14.894673603595031</v>
      </c>
    </row>
    <row r="1953" spans="1:4" x14ac:dyDescent="0.2">
      <c r="A1953">
        <f t="shared" si="63"/>
        <v>2.8259999999999987</v>
      </c>
      <c r="D1953">
        <f t="shared" si="62"/>
        <v>14.918871092466874</v>
      </c>
    </row>
    <row r="1954" spans="1:4" x14ac:dyDescent="0.2">
      <c r="A1954">
        <f t="shared" si="63"/>
        <v>2.8289999999999988</v>
      </c>
      <c r="D1954">
        <f t="shared" si="62"/>
        <v>14.942918048808025</v>
      </c>
    </row>
    <row r="1955" spans="1:4" x14ac:dyDescent="0.2">
      <c r="A1955">
        <f t="shared" si="63"/>
        <v>2.831999999999999</v>
      </c>
      <c r="D1955">
        <f t="shared" si="62"/>
        <v>14.966811737717663</v>
      </c>
    </row>
    <row r="1956" spans="1:4" x14ac:dyDescent="0.2">
      <c r="A1956">
        <f t="shared" si="63"/>
        <v>2.8349999999999991</v>
      </c>
      <c r="D1956">
        <f t="shared" si="62"/>
        <v>14.990549360537386</v>
      </c>
    </row>
    <row r="1957" spans="1:4" x14ac:dyDescent="0.2">
      <c r="A1957">
        <f t="shared" si="63"/>
        <v>2.8379999999999992</v>
      </c>
      <c r="D1957">
        <f t="shared" si="62"/>
        <v>15.014128052140073</v>
      </c>
    </row>
    <row r="1958" spans="1:4" x14ac:dyDescent="0.2">
      <c r="A1958">
        <f t="shared" si="63"/>
        <v>2.8409999999999993</v>
      </c>
      <c r="D1958">
        <f t="shared" si="62"/>
        <v>15.03754487804791</v>
      </c>
    </row>
    <row r="1959" spans="1:4" x14ac:dyDescent="0.2">
      <c r="A1959">
        <f t="shared" si="63"/>
        <v>2.8439999999999994</v>
      </c>
      <c r="D1959">
        <f t="shared" si="62"/>
        <v>15.060796831365225</v>
      </c>
    </row>
    <row r="1960" spans="1:4" x14ac:dyDescent="0.2">
      <c r="A1960">
        <f t="shared" si="63"/>
        <v>2.8469999999999995</v>
      </c>
      <c r="D1960">
        <f t="shared" si="62"/>
        <v>15.083880829510449</v>
      </c>
    </row>
    <row r="1961" spans="1:4" x14ac:dyDescent="0.2">
      <c r="A1961">
        <f t="shared" si="63"/>
        <v>2.8499999999999996</v>
      </c>
      <c r="D1961">
        <f t="shared" si="62"/>
        <v>15.106793710729729</v>
      </c>
    </row>
    <row r="1962" spans="1:4" x14ac:dyDescent="0.2">
      <c r="A1962">
        <f t="shared" si="63"/>
        <v>2.8529999999999998</v>
      </c>
      <c r="D1962">
        <f t="shared" si="62"/>
        <v>15.129532230372883</v>
      </c>
    </row>
    <row r="1963" spans="1:4" x14ac:dyDescent="0.2">
      <c r="A1963">
        <f t="shared" si="63"/>
        <v>2.8559999999999999</v>
      </c>
      <c r="D1963">
        <f t="shared" si="62"/>
        <v>15.1520930569102</v>
      </c>
    </row>
    <row r="1964" spans="1:4" x14ac:dyDescent="0.2">
      <c r="A1964">
        <f t="shared" si="63"/>
        <v>2.859</v>
      </c>
      <c r="D1964">
        <f t="shared" ref="B1964:D2011" si="64">-$A1964*(POWER(D$8,2)-2*POWER($A1964,2))*SQRT(POWER(D$8,2)-POWER($A1964,2))/8+POWER(D$8,4)*ASIN($A1964/D$8)/8</f>
        <v>15.174472767666241</v>
      </c>
    </row>
    <row r="1965" spans="1:4" x14ac:dyDescent="0.2">
      <c r="A1965">
        <f t="shared" si="63"/>
        <v>2.8620000000000001</v>
      </c>
      <c r="D1965">
        <f t="shared" si="64"/>
        <v>15.196667844243912</v>
      </c>
    </row>
    <row r="1966" spans="1:4" x14ac:dyDescent="0.2">
      <c r="A1966">
        <f t="shared" si="63"/>
        <v>2.8650000000000002</v>
      </c>
      <c r="D1966">
        <f t="shared" si="64"/>
        <v>15.218674667609005</v>
      </c>
    </row>
    <row r="1967" spans="1:4" x14ac:dyDescent="0.2">
      <c r="A1967">
        <f t="shared" si="63"/>
        <v>2.8680000000000003</v>
      </c>
      <c r="D1967">
        <f t="shared" si="64"/>
        <v>15.240489512801844</v>
      </c>
    </row>
    <row r="1968" spans="1:4" x14ac:dyDescent="0.2">
      <c r="A1968">
        <f t="shared" si="63"/>
        <v>2.8710000000000004</v>
      </c>
      <c r="D1968">
        <f t="shared" si="64"/>
        <v>15.262108543238437</v>
      </c>
    </row>
    <row r="1969" spans="1:4" x14ac:dyDescent="0.2">
      <c r="A1969">
        <f t="shared" si="63"/>
        <v>2.8740000000000006</v>
      </c>
      <c r="D1969">
        <f t="shared" si="64"/>
        <v>15.283527804558831</v>
      </c>
    </row>
    <row r="1970" spans="1:4" x14ac:dyDescent="0.2">
      <c r="A1970">
        <f t="shared" si="63"/>
        <v>2.8770000000000007</v>
      </c>
      <c r="D1970">
        <f t="shared" si="64"/>
        <v>15.304743217974995</v>
      </c>
    </row>
    <row r="1971" spans="1:4" x14ac:dyDescent="0.2">
      <c r="A1971">
        <f t="shared" si="63"/>
        <v>2.8800000000000008</v>
      </c>
      <c r="D1971">
        <f t="shared" si="64"/>
        <v>15.325750573064015</v>
      </c>
    </row>
    <row r="1972" spans="1:4" x14ac:dyDescent="0.2">
      <c r="A1972">
        <f t="shared" si="63"/>
        <v>2.8830000000000009</v>
      </c>
      <c r="D1972">
        <f t="shared" si="64"/>
        <v>15.346545519945257</v>
      </c>
    </row>
    <row r="1973" spans="1:4" x14ac:dyDescent="0.2">
      <c r="A1973">
        <f t="shared" si="63"/>
        <v>2.886000000000001</v>
      </c>
      <c r="D1973">
        <f t="shared" si="64"/>
        <v>15.367123560771434</v>
      </c>
    </row>
    <row r="1974" spans="1:4" x14ac:dyDescent="0.2">
      <c r="A1974">
        <f t="shared" si="63"/>
        <v>2.8890000000000011</v>
      </c>
      <c r="D1974">
        <f t="shared" si="64"/>
        <v>15.387480040453573</v>
      </c>
    </row>
    <row r="1975" spans="1:4" x14ac:dyDescent="0.2">
      <c r="A1975">
        <f t="shared" si="63"/>
        <v>2.8920000000000012</v>
      </c>
      <c r="D1975">
        <f t="shared" si="64"/>
        <v>15.407610136528072</v>
      </c>
    </row>
    <row r="1976" spans="1:4" x14ac:dyDescent="0.2">
      <c r="A1976">
        <f t="shared" si="63"/>
        <v>2.8950000000000014</v>
      </c>
      <c r="D1976">
        <f t="shared" si="64"/>
        <v>15.427508848060238</v>
      </c>
    </row>
    <row r="1977" spans="1:4" x14ac:dyDescent="0.2">
      <c r="A1977">
        <f t="shared" si="63"/>
        <v>2.8980000000000015</v>
      </c>
      <c r="D1977">
        <f t="shared" si="64"/>
        <v>15.447170983462257</v>
      </c>
    </row>
    <row r="1978" spans="1:4" x14ac:dyDescent="0.2">
      <c r="A1978">
        <f t="shared" si="63"/>
        <v>2.9010000000000016</v>
      </c>
      <c r="D1978">
        <f t="shared" si="64"/>
        <v>15.466591147083971</v>
      </c>
    </row>
    <row r="1979" spans="1:4" x14ac:dyDescent="0.2">
      <c r="A1979">
        <f t="shared" si="63"/>
        <v>2.9040000000000017</v>
      </c>
      <c r="D1979">
        <f t="shared" si="64"/>
        <v>15.485763724411697</v>
      </c>
    </row>
    <row r="1980" spans="1:4" x14ac:dyDescent="0.2">
      <c r="A1980">
        <f t="shared" si="63"/>
        <v>2.9070000000000018</v>
      </c>
      <c r="D1980">
        <f t="shared" si="64"/>
        <v>15.504682865682081</v>
      </c>
    </row>
    <row r="1981" spans="1:4" x14ac:dyDescent="0.2">
      <c r="A1981">
        <f t="shared" si="63"/>
        <v>2.9100000000000019</v>
      </c>
      <c r="D1981">
        <f t="shared" si="64"/>
        <v>15.523342467684349</v>
      </c>
    </row>
    <row r="1982" spans="1:4" x14ac:dyDescent="0.2">
      <c r="A1982">
        <f t="shared" si="63"/>
        <v>2.913000000000002</v>
      </c>
      <c r="D1982">
        <f t="shared" si="64"/>
        <v>15.541736153483154</v>
      </c>
    </row>
    <row r="1983" spans="1:4" x14ac:dyDescent="0.2">
      <c r="A1983">
        <f t="shared" si="63"/>
        <v>2.9160000000000021</v>
      </c>
      <c r="D1983">
        <f t="shared" si="64"/>
        <v>15.559857249744084</v>
      </c>
    </row>
    <row r="1984" spans="1:4" x14ac:dyDescent="0.2">
      <c r="A1984">
        <f t="shared" si="63"/>
        <v>2.9190000000000023</v>
      </c>
      <c r="D1984">
        <f t="shared" si="64"/>
        <v>15.577698761282068</v>
      </c>
    </row>
    <row r="1985" spans="1:4" x14ac:dyDescent="0.2">
      <c r="A1985">
        <f t="shared" si="63"/>
        <v>2.9220000000000024</v>
      </c>
      <c r="D1985">
        <f t="shared" si="64"/>
        <v>15.595253342376703</v>
      </c>
    </row>
    <row r="1986" spans="1:4" x14ac:dyDescent="0.2">
      <c r="A1986">
        <f t="shared" si="63"/>
        <v>2.9250000000000025</v>
      </c>
      <c r="D1986">
        <f t="shared" si="64"/>
        <v>15.612513264302995</v>
      </c>
    </row>
    <row r="1987" spans="1:4" x14ac:dyDescent="0.2">
      <c r="A1987">
        <f t="shared" si="63"/>
        <v>2.9280000000000026</v>
      </c>
      <c r="D1987">
        <f t="shared" si="64"/>
        <v>15.629470378406324</v>
      </c>
    </row>
    <row r="1988" spans="1:4" x14ac:dyDescent="0.2">
      <c r="A1988">
        <f t="shared" si="63"/>
        <v>2.9310000000000027</v>
      </c>
      <c r="D1988">
        <f t="shared" si="64"/>
        <v>15.646116073898442</v>
      </c>
    </row>
    <row r="1989" spans="1:4" x14ac:dyDescent="0.2">
      <c r="A1989">
        <f t="shared" si="63"/>
        <v>2.9340000000000028</v>
      </c>
      <c r="D1989">
        <f t="shared" si="64"/>
        <v>15.662441229356917</v>
      </c>
    </row>
    <row r="1990" spans="1:4" x14ac:dyDescent="0.2">
      <c r="A1990">
        <f t="shared" si="63"/>
        <v>2.9370000000000029</v>
      </c>
      <c r="D1990">
        <f t="shared" si="64"/>
        <v>15.678436156659259</v>
      </c>
    </row>
    <row r="1991" spans="1:4" x14ac:dyDescent="0.2">
      <c r="A1991">
        <f t="shared" si="63"/>
        <v>2.9400000000000031</v>
      </c>
      <c r="D1991">
        <f t="shared" si="64"/>
        <v>15.694090535754945</v>
      </c>
    </row>
    <row r="1992" spans="1:4" x14ac:dyDescent="0.2">
      <c r="A1992">
        <f t="shared" si="63"/>
        <v>2.9430000000000032</v>
      </c>
      <c r="D1992">
        <f t="shared" si="64"/>
        <v>15.709393338245007</v>
      </c>
    </row>
    <row r="1993" spans="1:4" x14ac:dyDescent="0.2">
      <c r="A1993">
        <f t="shared" si="63"/>
        <v>2.9460000000000033</v>
      </c>
      <c r="D1993">
        <f t="shared" si="64"/>
        <v>15.724332737158948</v>
      </c>
    </row>
    <row r="1994" spans="1:4" x14ac:dyDescent="0.2">
      <c r="A1994">
        <f t="shared" si="63"/>
        <v>2.9490000000000034</v>
      </c>
      <c r="D1994">
        <f t="shared" si="64"/>
        <v>15.73889599953195</v>
      </c>
    </row>
    <row r="1995" spans="1:4" x14ac:dyDescent="0.2">
      <c r="A1995">
        <f t="shared" si="63"/>
        <v>2.9520000000000035</v>
      </c>
      <c r="D1995">
        <f t="shared" si="64"/>
        <v>15.753069357301108</v>
      </c>
    </row>
    <row r="1996" spans="1:4" x14ac:dyDescent="0.2">
      <c r="A1996">
        <f t="shared" si="63"/>
        <v>2.9550000000000036</v>
      </c>
      <c r="D1996">
        <f t="shared" si="64"/>
        <v>15.766837850520586</v>
      </c>
    </row>
    <row r="1997" spans="1:4" x14ac:dyDescent="0.2">
      <c r="A1997">
        <f t="shared" ref="A1997:A2011" si="65">A1996+B$3</f>
        <v>2.9580000000000037</v>
      </c>
      <c r="D1997">
        <f t="shared" si="64"/>
        <v>15.780185134727123</v>
      </c>
    </row>
    <row r="1998" spans="1:4" x14ac:dyDescent="0.2">
      <c r="A1998">
        <f t="shared" si="65"/>
        <v>2.9610000000000039</v>
      </c>
      <c r="D1998">
        <f t="shared" si="64"/>
        <v>15.793093241124895</v>
      </c>
    </row>
    <row r="1999" spans="1:4" x14ac:dyDescent="0.2">
      <c r="A1999">
        <f t="shared" si="65"/>
        <v>2.964000000000004</v>
      </c>
      <c r="D1999">
        <f t="shared" si="64"/>
        <v>15.805542273537032</v>
      </c>
    </row>
    <row r="2000" spans="1:4" x14ac:dyDescent="0.2">
      <c r="A2000">
        <f t="shared" si="65"/>
        <v>2.9670000000000041</v>
      </c>
      <c r="D2000">
        <f t="shared" si="64"/>
        <v>15.817510018827024</v>
      </c>
    </row>
    <row r="2001" spans="1:4" x14ac:dyDescent="0.2">
      <c r="A2001">
        <f t="shared" si="65"/>
        <v>2.9700000000000042</v>
      </c>
      <c r="D2001">
        <f t="shared" si="64"/>
        <v>15.828971436029361</v>
      </c>
    </row>
    <row r="2002" spans="1:4" x14ac:dyDescent="0.2">
      <c r="A2002">
        <f t="shared" si="65"/>
        <v>2.9730000000000043</v>
      </c>
      <c r="D2002">
        <f t="shared" si="64"/>
        <v>15.839897970621623</v>
      </c>
    </row>
    <row r="2003" spans="1:4" x14ac:dyDescent="0.2">
      <c r="A2003">
        <f t="shared" si="65"/>
        <v>2.9760000000000044</v>
      </c>
      <c r="D2003">
        <f t="shared" si="64"/>
        <v>15.85025660818032</v>
      </c>
    </row>
    <row r="2004" spans="1:4" x14ac:dyDescent="0.2">
      <c r="A2004">
        <f t="shared" si="65"/>
        <v>2.9790000000000045</v>
      </c>
      <c r="D2004">
        <f t="shared" si="64"/>
        <v>15.860008523705169</v>
      </c>
    </row>
    <row r="2005" spans="1:4" x14ac:dyDescent="0.2">
      <c r="A2005">
        <f t="shared" si="65"/>
        <v>2.9820000000000046</v>
      </c>
      <c r="D2005">
        <f t="shared" si="64"/>
        <v>15.869107071903704</v>
      </c>
    </row>
    <row r="2006" spans="1:4" x14ac:dyDescent="0.2">
      <c r="A2006">
        <f t="shared" si="65"/>
        <v>2.9850000000000048</v>
      </c>
      <c r="D2006">
        <f t="shared" si="64"/>
        <v>15.877494634129752</v>
      </c>
    </row>
    <row r="2007" spans="1:4" x14ac:dyDescent="0.2">
      <c r="A2007">
        <f t="shared" si="65"/>
        <v>2.9880000000000049</v>
      </c>
      <c r="D2007">
        <f t="shared" si="64"/>
        <v>15.885097312964575</v>
      </c>
    </row>
    <row r="2008" spans="1:4" x14ac:dyDescent="0.2">
      <c r="A2008">
        <f t="shared" si="65"/>
        <v>2.991000000000005</v>
      </c>
      <c r="D2008">
        <f t="shared" si="64"/>
        <v>15.891815092976859</v>
      </c>
    </row>
    <row r="2009" spans="1:4" x14ac:dyDescent="0.2">
      <c r="A2009">
        <f t="shared" si="65"/>
        <v>2.9940000000000051</v>
      </c>
      <c r="D2009">
        <f t="shared" si="64"/>
        <v>15.897500714260968</v>
      </c>
    </row>
    <row r="2010" spans="1:4" x14ac:dyDescent="0.2">
      <c r="A2010">
        <f t="shared" si="65"/>
        <v>2.9970000000000052</v>
      </c>
      <c r="D2010">
        <f t="shared" si="64"/>
        <v>15.901901114049778</v>
      </c>
    </row>
    <row r="2011" spans="1:4" x14ac:dyDescent="0.2">
      <c r="A2011">
        <f t="shared" si="65"/>
        <v>3.0000000000000053</v>
      </c>
      <c r="D2011">
        <f>81/16*PI()</f>
        <v>15.904312808798327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2023-05-14T14:08:26Z</dcterms:modified>
</cp:coreProperties>
</file>