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D8" i="1"/>
  <c r="C8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<sst xmlns="http://schemas.openxmlformats.org/spreadsheetml/2006/main" count="9" uniqueCount="9">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</sst>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-5.5</c:v>
                </c:pt>
                <c:pt idx="1">
                  <c:v>-5.496</c:v>
                </c:pt>
                <c:pt idx="2">
                  <c:v>-5.492000000000001</c:v>
                </c:pt>
                <c:pt idx="3">
                  <c:v>-5.488000000000001</c:v>
                </c:pt>
                <c:pt idx="4">
                  <c:v>-5.484000000000002</c:v>
                </c:pt>
                <c:pt idx="5">
                  <c:v>-5.480000000000002</c:v>
                </c:pt>
                <c:pt idx="6">
                  <c:v>-5.476000000000002</c:v>
                </c:pt>
                <c:pt idx="7">
                  <c:v>-5.472000000000003</c:v>
                </c:pt>
                <c:pt idx="8">
                  <c:v>-5.468000000000003</c:v>
                </c:pt>
                <c:pt idx="9">
                  <c:v>-5.464000000000004</c:v>
                </c:pt>
                <c:pt idx="10">
                  <c:v>-5.460000000000004</c:v>
                </c:pt>
                <c:pt idx="11">
                  <c:v>-5.456000000000004</c:v>
                </c:pt>
                <c:pt idx="12">
                  <c:v>-5.452000000000005</c:v>
                </c:pt>
                <c:pt idx="13">
                  <c:v>-5.448000000000005</c:v>
                </c:pt>
                <c:pt idx="14">
                  <c:v>-5.444000000000006</c:v>
                </c:pt>
                <c:pt idx="15">
                  <c:v>-5.440000000000006</c:v>
                </c:pt>
                <c:pt idx="16">
                  <c:v>-5.436000000000007</c:v>
                </c:pt>
                <c:pt idx="17">
                  <c:v>-5.432000000000007</c:v>
                </c:pt>
                <c:pt idx="18">
                  <c:v>-5.428000000000008</c:v>
                </c:pt>
                <c:pt idx="19">
                  <c:v>-5.424000000000008</c:v>
                </c:pt>
                <c:pt idx="20">
                  <c:v>-5.420000000000009</c:v>
                </c:pt>
                <c:pt idx="21">
                  <c:v>-5.41600000000001</c:v>
                </c:pt>
                <c:pt idx="22">
                  <c:v>-5.41200000000001</c:v>
                </c:pt>
                <c:pt idx="23">
                  <c:v>-5.40800000000001</c:v>
                </c:pt>
                <c:pt idx="24">
                  <c:v>-5.404000000000011</c:v>
                </c:pt>
                <c:pt idx="25">
                  <c:v>-5.400000000000011</c:v>
                </c:pt>
                <c:pt idx="26">
                  <c:v>-5.396000000000011</c:v>
                </c:pt>
                <c:pt idx="27">
                  <c:v>-5.392000000000012</c:v>
                </c:pt>
                <c:pt idx="28">
                  <c:v>-5.388000000000012</c:v>
                </c:pt>
                <c:pt idx="29">
                  <c:v>-5.384000000000013</c:v>
                </c:pt>
                <c:pt idx="30">
                  <c:v>-5.380000000000013</c:v>
                </c:pt>
                <c:pt idx="31">
                  <c:v>-5.376000000000014</c:v>
                </c:pt>
                <c:pt idx="32">
                  <c:v>-5.372000000000014</c:v>
                </c:pt>
                <c:pt idx="33">
                  <c:v>-5.368000000000014</c:v>
                </c:pt>
                <c:pt idx="34">
                  <c:v>-5.364000000000015</c:v>
                </c:pt>
                <c:pt idx="35">
                  <c:v>-5.360000000000015</c:v>
                </c:pt>
                <c:pt idx="36">
                  <c:v>-5.356000000000016</c:v>
                </c:pt>
                <c:pt idx="37">
                  <c:v>-5.352000000000016</c:v>
                </c:pt>
                <c:pt idx="38">
                  <c:v>-5.348000000000017</c:v>
                </c:pt>
                <c:pt idx="39">
                  <c:v>-5.344000000000017</c:v>
                </c:pt>
                <c:pt idx="40">
                  <c:v>-5.340000000000018</c:v>
                </c:pt>
                <c:pt idx="41">
                  <c:v>-5.336000000000018</c:v>
                </c:pt>
                <c:pt idx="42">
                  <c:v>-5.332000000000018</c:v>
                </c:pt>
                <c:pt idx="43">
                  <c:v>-5.328000000000019</c:v>
                </c:pt>
                <c:pt idx="44">
                  <c:v>-5.324000000000019</c:v>
                </c:pt>
                <c:pt idx="45">
                  <c:v>-5.32000000000002</c:v>
                </c:pt>
                <c:pt idx="46">
                  <c:v>-5.31600000000002</c:v>
                </c:pt>
                <c:pt idx="47">
                  <c:v>-5.312000000000021</c:v>
                </c:pt>
                <c:pt idx="48">
                  <c:v>-5.308000000000021</c:v>
                </c:pt>
                <c:pt idx="49">
                  <c:v>-5.304000000000022</c:v>
                </c:pt>
                <c:pt idx="50">
                  <c:v>-5.300000000000022</c:v>
                </c:pt>
                <c:pt idx="51">
                  <c:v>-5.296000000000022</c:v>
                </c:pt>
                <c:pt idx="52">
                  <c:v>-5.292000000000023</c:v>
                </c:pt>
                <c:pt idx="53">
                  <c:v>-5.288000000000023</c:v>
                </c:pt>
                <c:pt idx="54">
                  <c:v>-5.284000000000024</c:v>
                </c:pt>
                <c:pt idx="55">
                  <c:v>-5.280000000000024</c:v>
                </c:pt>
                <c:pt idx="56">
                  <c:v>-5.276000000000024</c:v>
                </c:pt>
                <c:pt idx="57">
                  <c:v>-5.272000000000025</c:v>
                </c:pt>
                <c:pt idx="58">
                  <c:v>-5.268000000000025</c:v>
                </c:pt>
                <c:pt idx="59">
                  <c:v>-5.264000000000026</c:v>
                </c:pt>
                <c:pt idx="60">
                  <c:v>-5.260000000000026</c:v>
                </c:pt>
                <c:pt idx="61">
                  <c:v>-5.256000000000026</c:v>
                </c:pt>
                <c:pt idx="62">
                  <c:v>-5.252000000000027</c:v>
                </c:pt>
                <c:pt idx="63">
                  <c:v>-5.248000000000027</c:v>
                </c:pt>
                <c:pt idx="64">
                  <c:v>-5.244000000000028</c:v>
                </c:pt>
                <c:pt idx="65">
                  <c:v>-5.240000000000028</c:v>
                </c:pt>
                <c:pt idx="66">
                  <c:v>-5.23600000000003</c:v>
                </c:pt>
                <c:pt idx="67">
                  <c:v>-5.23200000000003</c:v>
                </c:pt>
                <c:pt idx="68">
                  <c:v>-5.22800000000003</c:v>
                </c:pt>
                <c:pt idx="69">
                  <c:v>-5.22400000000003</c:v>
                </c:pt>
                <c:pt idx="70">
                  <c:v>-5.220000000000031</c:v>
                </c:pt>
                <c:pt idx="71">
                  <c:v>-5.216000000000031</c:v>
                </c:pt>
                <c:pt idx="72">
                  <c:v>-5.212000000000032</c:v>
                </c:pt>
                <c:pt idx="73">
                  <c:v>-5.208000000000032</c:v>
                </c:pt>
                <c:pt idx="74">
                  <c:v>-5.204000000000033</c:v>
                </c:pt>
                <c:pt idx="75">
                  <c:v>-5.200000000000033</c:v>
                </c:pt>
                <c:pt idx="76">
                  <c:v>-5.196000000000033</c:v>
                </c:pt>
                <c:pt idx="77">
                  <c:v>-5.192000000000034</c:v>
                </c:pt>
                <c:pt idx="78">
                  <c:v>-5.188000000000034</c:v>
                </c:pt>
                <c:pt idx="79">
                  <c:v>-5.184000000000035</c:v>
                </c:pt>
                <c:pt idx="80">
                  <c:v>-5.180000000000035</c:v>
                </c:pt>
                <c:pt idx="81">
                  <c:v>-5.176000000000035</c:v>
                </c:pt>
                <c:pt idx="82">
                  <c:v>-5.172000000000036</c:v>
                </c:pt>
                <c:pt idx="83">
                  <c:v>-5.168000000000037</c:v>
                </c:pt>
                <c:pt idx="84">
                  <c:v>-5.164000000000037</c:v>
                </c:pt>
                <c:pt idx="85">
                  <c:v>-5.160000000000037</c:v>
                </c:pt>
                <c:pt idx="86">
                  <c:v>-5.156000000000038</c:v>
                </c:pt>
                <c:pt idx="87">
                  <c:v>-5.152000000000038</c:v>
                </c:pt>
                <c:pt idx="88">
                  <c:v>-5.148000000000039</c:v>
                </c:pt>
                <c:pt idx="89">
                  <c:v>-5.144000000000039</c:v>
                </c:pt>
                <c:pt idx="90">
                  <c:v>-5.14000000000004</c:v>
                </c:pt>
                <c:pt idx="91">
                  <c:v>-5.13600000000004</c:v>
                </c:pt>
                <c:pt idx="92">
                  <c:v>-5.132000000000041</c:v>
                </c:pt>
                <c:pt idx="93">
                  <c:v>-5.128000000000041</c:v>
                </c:pt>
                <c:pt idx="94">
                  <c:v>-5.124000000000041</c:v>
                </c:pt>
                <c:pt idx="95">
                  <c:v>-5.120000000000042</c:v>
                </c:pt>
                <c:pt idx="96">
                  <c:v>-5.116000000000042</c:v>
                </c:pt>
                <c:pt idx="97">
                  <c:v>-5.112000000000043</c:v>
                </c:pt>
                <c:pt idx="98">
                  <c:v>-5.108000000000043</c:v>
                </c:pt>
                <c:pt idx="99">
                  <c:v>-5.104000000000044</c:v>
                </c:pt>
                <c:pt idx="100">
                  <c:v>-5.100000000000044</c:v>
                </c:pt>
                <c:pt idx="101">
                  <c:v>-5.096000000000044</c:v>
                </c:pt>
                <c:pt idx="102">
                  <c:v>-5.092000000000045</c:v>
                </c:pt>
                <c:pt idx="103">
                  <c:v>-5.088000000000045</c:v>
                </c:pt>
                <c:pt idx="104">
                  <c:v>-5.084000000000046</c:v>
                </c:pt>
                <c:pt idx="105">
                  <c:v>-5.080000000000046</c:v>
                </c:pt>
                <c:pt idx="106">
                  <c:v>-5.076000000000046</c:v>
                </c:pt>
                <c:pt idx="107">
                  <c:v>-5.072000000000047</c:v>
                </c:pt>
                <c:pt idx="108">
                  <c:v>-5.068000000000048</c:v>
                </c:pt>
                <c:pt idx="109">
                  <c:v>-5.064000000000048</c:v>
                </c:pt>
                <c:pt idx="110">
                  <c:v>-5.060000000000048</c:v>
                </c:pt>
                <c:pt idx="111">
                  <c:v>-5.056000000000049</c:v>
                </c:pt>
                <c:pt idx="112">
                  <c:v>-5.052000000000049</c:v>
                </c:pt>
                <c:pt idx="113">
                  <c:v>-5.04800000000005</c:v>
                </c:pt>
                <c:pt idx="114">
                  <c:v>-5.04400000000005</c:v>
                </c:pt>
                <c:pt idx="115">
                  <c:v>-5.040000000000051</c:v>
                </c:pt>
                <c:pt idx="116">
                  <c:v>-5.036000000000051</c:v>
                </c:pt>
                <c:pt idx="117">
                  <c:v>-5.032000000000052</c:v>
                </c:pt>
                <c:pt idx="118">
                  <c:v>-5.028000000000052</c:v>
                </c:pt>
                <c:pt idx="119">
                  <c:v>-5.024000000000052</c:v>
                </c:pt>
                <c:pt idx="120">
                  <c:v>-5.020000000000053</c:v>
                </c:pt>
                <c:pt idx="121">
                  <c:v>-5.016000000000053</c:v>
                </c:pt>
                <c:pt idx="122">
                  <c:v>-5.012000000000054</c:v>
                </c:pt>
                <c:pt idx="123">
                  <c:v>-5.008000000000054</c:v>
                </c:pt>
                <c:pt idx="124">
                  <c:v>-5.004000000000055</c:v>
                </c:pt>
                <c:pt idx="125">
                  <c:v>-5.000000000000055</c:v>
                </c:pt>
                <c:pt idx="126">
                  <c:v>-4.996000000000055</c:v>
                </c:pt>
                <c:pt idx="127">
                  <c:v>-4.992000000000056</c:v>
                </c:pt>
                <c:pt idx="128">
                  <c:v>-4.988000000000056</c:v>
                </c:pt>
                <c:pt idx="129">
                  <c:v>-4.984000000000057</c:v>
                </c:pt>
                <c:pt idx="130">
                  <c:v>-4.980000000000057</c:v>
                </c:pt>
                <c:pt idx="131">
                  <c:v>-4.976000000000057</c:v>
                </c:pt>
                <c:pt idx="132">
                  <c:v>-4.972000000000058</c:v>
                </c:pt>
                <c:pt idx="133">
                  <c:v>-4.968000000000059</c:v>
                </c:pt>
                <c:pt idx="134">
                  <c:v>-4.964000000000059</c:v>
                </c:pt>
                <c:pt idx="135">
                  <c:v>-4.960000000000059</c:v>
                </c:pt>
                <c:pt idx="136">
                  <c:v>-4.95600000000006</c:v>
                </c:pt>
                <c:pt idx="137">
                  <c:v>-4.95200000000006</c:v>
                </c:pt>
                <c:pt idx="138">
                  <c:v>-4.94800000000006</c:v>
                </c:pt>
                <c:pt idx="139">
                  <c:v>-4.944000000000061</c:v>
                </c:pt>
                <c:pt idx="140">
                  <c:v>-4.940000000000061</c:v>
                </c:pt>
                <c:pt idx="141">
                  <c:v>-4.936000000000062</c:v>
                </c:pt>
                <c:pt idx="142">
                  <c:v>-4.932000000000062</c:v>
                </c:pt>
                <c:pt idx="143">
                  <c:v>-4.928000000000063</c:v>
                </c:pt>
                <c:pt idx="144">
                  <c:v>-4.924000000000063</c:v>
                </c:pt>
                <c:pt idx="145">
                  <c:v>-4.920000000000064</c:v>
                </c:pt>
                <c:pt idx="146">
                  <c:v>-4.916000000000064</c:v>
                </c:pt>
                <c:pt idx="147">
                  <c:v>-4.912000000000064</c:v>
                </c:pt>
                <c:pt idx="148">
                  <c:v>-4.908000000000065</c:v>
                </c:pt>
                <c:pt idx="149">
                  <c:v>-4.904000000000065</c:v>
                </c:pt>
                <c:pt idx="150">
                  <c:v>-4.900000000000066</c:v>
                </c:pt>
                <c:pt idx="151">
                  <c:v>-4.896000000000066</c:v>
                </c:pt>
                <c:pt idx="152">
                  <c:v>-4.892000000000067</c:v>
                </c:pt>
                <c:pt idx="153">
                  <c:v>-4.888000000000067</c:v>
                </c:pt>
                <c:pt idx="154">
                  <c:v>-4.884000000000068</c:v>
                </c:pt>
                <c:pt idx="155">
                  <c:v>-4.880000000000068</c:v>
                </c:pt>
                <c:pt idx="156">
                  <c:v>-4.876000000000068</c:v>
                </c:pt>
                <c:pt idx="157">
                  <c:v>-4.87200000000007</c:v>
                </c:pt>
                <c:pt idx="158">
                  <c:v>-4.86800000000007</c:v>
                </c:pt>
                <c:pt idx="159">
                  <c:v>-4.86400000000007</c:v>
                </c:pt>
                <c:pt idx="160">
                  <c:v>-4.86000000000007</c:v>
                </c:pt>
                <c:pt idx="161">
                  <c:v>-4.856000000000071</c:v>
                </c:pt>
                <c:pt idx="162">
                  <c:v>-4.852000000000071</c:v>
                </c:pt>
                <c:pt idx="163">
                  <c:v>-4.848000000000072</c:v>
                </c:pt>
                <c:pt idx="164">
                  <c:v>-4.844000000000072</c:v>
                </c:pt>
                <c:pt idx="165">
                  <c:v>-4.840000000000073</c:v>
                </c:pt>
                <c:pt idx="166">
                  <c:v>-4.836000000000073</c:v>
                </c:pt>
                <c:pt idx="167">
                  <c:v>-4.832000000000074</c:v>
                </c:pt>
                <c:pt idx="168">
                  <c:v>-4.828000000000074</c:v>
                </c:pt>
                <c:pt idx="169">
                  <c:v>-4.824000000000074</c:v>
                </c:pt>
                <c:pt idx="170">
                  <c:v>-4.820000000000075</c:v>
                </c:pt>
                <c:pt idx="171">
                  <c:v>-4.816000000000075</c:v>
                </c:pt>
                <c:pt idx="172">
                  <c:v>-4.812000000000076</c:v>
                </c:pt>
                <c:pt idx="173">
                  <c:v>-4.808000000000076</c:v>
                </c:pt>
                <c:pt idx="174">
                  <c:v>-4.804000000000077</c:v>
                </c:pt>
                <c:pt idx="175">
                  <c:v>-4.800000000000077</c:v>
                </c:pt>
                <c:pt idx="176">
                  <c:v>-4.796000000000077</c:v>
                </c:pt>
                <c:pt idx="177">
                  <c:v>-4.792000000000078</c:v>
                </c:pt>
                <c:pt idx="178">
                  <c:v>-4.788000000000078</c:v>
                </c:pt>
                <c:pt idx="179">
                  <c:v>-4.784000000000079</c:v>
                </c:pt>
                <c:pt idx="180">
                  <c:v>-4.78000000000008</c:v>
                </c:pt>
                <c:pt idx="181">
                  <c:v>-4.77600000000008</c:v>
                </c:pt>
                <c:pt idx="182">
                  <c:v>-4.77200000000008</c:v>
                </c:pt>
                <c:pt idx="183">
                  <c:v>-4.768000000000081</c:v>
                </c:pt>
                <c:pt idx="184">
                  <c:v>-4.764000000000081</c:v>
                </c:pt>
                <c:pt idx="185">
                  <c:v>-4.760000000000081</c:v>
                </c:pt>
                <c:pt idx="186">
                  <c:v>-4.756000000000082</c:v>
                </c:pt>
                <c:pt idx="187">
                  <c:v>-4.752000000000082</c:v>
                </c:pt>
                <c:pt idx="188">
                  <c:v>-4.748000000000083</c:v>
                </c:pt>
                <c:pt idx="189">
                  <c:v>-4.744000000000083</c:v>
                </c:pt>
                <c:pt idx="190">
                  <c:v>-4.740000000000084</c:v>
                </c:pt>
                <c:pt idx="191">
                  <c:v>-4.736000000000084</c:v>
                </c:pt>
                <c:pt idx="192">
                  <c:v>-4.732000000000084</c:v>
                </c:pt>
                <c:pt idx="193">
                  <c:v>-4.728000000000085</c:v>
                </c:pt>
                <c:pt idx="194">
                  <c:v>-4.724000000000085</c:v>
                </c:pt>
                <c:pt idx="195">
                  <c:v>-4.720000000000086</c:v>
                </c:pt>
                <c:pt idx="196">
                  <c:v>-4.716000000000086</c:v>
                </c:pt>
                <c:pt idx="197">
                  <c:v>-4.712000000000087</c:v>
                </c:pt>
                <c:pt idx="198">
                  <c:v>-4.708000000000087</c:v>
                </c:pt>
                <c:pt idx="199">
                  <c:v>-4.704000000000088</c:v>
                </c:pt>
                <c:pt idx="200">
                  <c:v>-4.700000000000088</c:v>
                </c:pt>
                <c:pt idx="201">
                  <c:v>-4.696000000000088</c:v>
                </c:pt>
                <c:pt idx="202">
                  <c:v>-4.692000000000089</c:v>
                </c:pt>
                <c:pt idx="203">
                  <c:v>-4.688000000000089</c:v>
                </c:pt>
                <c:pt idx="204">
                  <c:v>-4.68400000000009</c:v>
                </c:pt>
                <c:pt idx="205">
                  <c:v>-4.68000000000009</c:v>
                </c:pt>
                <c:pt idx="206">
                  <c:v>-4.676000000000091</c:v>
                </c:pt>
                <c:pt idx="207">
                  <c:v>-4.672000000000091</c:v>
                </c:pt>
                <c:pt idx="208">
                  <c:v>-4.668000000000092</c:v>
                </c:pt>
                <c:pt idx="209">
                  <c:v>-4.664000000000092</c:v>
                </c:pt>
                <c:pt idx="210">
                  <c:v>-4.660000000000092</c:v>
                </c:pt>
                <c:pt idx="211">
                  <c:v>-4.656000000000093</c:v>
                </c:pt>
                <c:pt idx="212">
                  <c:v>-4.652000000000093</c:v>
                </c:pt>
                <c:pt idx="213">
                  <c:v>-4.648000000000094</c:v>
                </c:pt>
                <c:pt idx="214">
                  <c:v>-4.644000000000094</c:v>
                </c:pt>
                <c:pt idx="215">
                  <c:v>-4.640000000000095</c:v>
                </c:pt>
                <c:pt idx="216">
                  <c:v>-4.636000000000095</c:v>
                </c:pt>
                <c:pt idx="217">
                  <c:v>-4.632000000000096</c:v>
                </c:pt>
                <c:pt idx="218">
                  <c:v>-4.628000000000096</c:v>
                </c:pt>
                <c:pt idx="219">
                  <c:v>-4.624000000000096</c:v>
                </c:pt>
                <c:pt idx="220">
                  <c:v>-4.620000000000097</c:v>
                </c:pt>
                <c:pt idx="221">
                  <c:v>-4.616000000000097</c:v>
                </c:pt>
                <c:pt idx="222">
                  <c:v>-4.612000000000098</c:v>
                </c:pt>
                <c:pt idx="223">
                  <c:v>-4.608000000000098</c:v>
                </c:pt>
                <c:pt idx="224">
                  <c:v>-4.604000000000099</c:v>
                </c:pt>
                <c:pt idx="225">
                  <c:v>-4.600000000000099</c:v>
                </c:pt>
                <c:pt idx="226">
                  <c:v>-4.5960000000001</c:v>
                </c:pt>
                <c:pt idx="227">
                  <c:v>-4.5920000000001</c:v>
                </c:pt>
                <c:pt idx="228">
                  <c:v>-4.5880000000001</c:v>
                </c:pt>
                <c:pt idx="229">
                  <c:v>-4.584000000000101</c:v>
                </c:pt>
                <c:pt idx="230">
                  <c:v>-4.580000000000101</c:v>
                </c:pt>
                <c:pt idx="231">
                  <c:v>-4.576000000000101</c:v>
                </c:pt>
                <c:pt idx="232">
                  <c:v>-4.572000000000102</c:v>
                </c:pt>
                <c:pt idx="233">
                  <c:v>-4.568000000000103</c:v>
                </c:pt>
                <c:pt idx="234">
                  <c:v>-4.564000000000103</c:v>
                </c:pt>
                <c:pt idx="235">
                  <c:v>-4.560000000000104</c:v>
                </c:pt>
                <c:pt idx="236">
                  <c:v>-4.556000000000104</c:v>
                </c:pt>
                <c:pt idx="237">
                  <c:v>-4.552000000000104</c:v>
                </c:pt>
                <c:pt idx="238">
                  <c:v>-4.548000000000104</c:v>
                </c:pt>
                <c:pt idx="239">
                  <c:v>-4.544000000000105</c:v>
                </c:pt>
                <c:pt idx="240">
                  <c:v>-4.540000000000105</c:v>
                </c:pt>
                <c:pt idx="241">
                  <c:v>-4.536000000000106</c:v>
                </c:pt>
                <c:pt idx="242">
                  <c:v>-4.532000000000106</c:v>
                </c:pt>
                <c:pt idx="243">
                  <c:v>-4.528000000000107</c:v>
                </c:pt>
                <c:pt idx="244">
                  <c:v>-4.524000000000107</c:v>
                </c:pt>
                <c:pt idx="245">
                  <c:v>-4.520000000000108</c:v>
                </c:pt>
                <c:pt idx="246">
                  <c:v>-4.516000000000108</c:v>
                </c:pt>
                <c:pt idx="247">
                  <c:v>-4.512000000000109</c:v>
                </c:pt>
                <c:pt idx="248">
                  <c:v>-4.50800000000011</c:v>
                </c:pt>
                <c:pt idx="249">
                  <c:v>-4.50400000000011</c:v>
                </c:pt>
                <c:pt idx="250">
                  <c:v>-4.50000000000011</c:v>
                </c:pt>
                <c:pt idx="251">
                  <c:v>-4.49600000000011</c:v>
                </c:pt>
                <c:pt idx="252">
                  <c:v>-4.492000000000111</c:v>
                </c:pt>
                <c:pt idx="253">
                  <c:v>-4.488000000000111</c:v>
                </c:pt>
                <c:pt idx="254">
                  <c:v>-4.484000000000112</c:v>
                </c:pt>
                <c:pt idx="255">
                  <c:v>-4.480000000000112</c:v>
                </c:pt>
                <c:pt idx="256">
                  <c:v>-4.476000000000112</c:v>
                </c:pt>
                <c:pt idx="257">
                  <c:v>-4.472000000000113</c:v>
                </c:pt>
                <c:pt idx="258">
                  <c:v>-4.468000000000114</c:v>
                </c:pt>
                <c:pt idx="259">
                  <c:v>-4.464000000000114</c:v>
                </c:pt>
                <c:pt idx="260">
                  <c:v>-4.460000000000114</c:v>
                </c:pt>
                <c:pt idx="261">
                  <c:v>-4.456000000000114</c:v>
                </c:pt>
                <c:pt idx="262">
                  <c:v>-4.452000000000115</c:v>
                </c:pt>
                <c:pt idx="263">
                  <c:v>-4.448000000000115</c:v>
                </c:pt>
                <c:pt idx="264">
                  <c:v>-4.444000000000116</c:v>
                </c:pt>
                <c:pt idx="265">
                  <c:v>-4.440000000000116</c:v>
                </c:pt>
                <c:pt idx="266">
                  <c:v>-4.436000000000117</c:v>
                </c:pt>
                <c:pt idx="267">
                  <c:v>-4.432000000000117</c:v>
                </c:pt>
                <c:pt idx="268">
                  <c:v>-4.428000000000118</c:v>
                </c:pt>
                <c:pt idx="269">
                  <c:v>-4.424000000000118</c:v>
                </c:pt>
                <c:pt idx="270">
                  <c:v>-4.420000000000119</c:v>
                </c:pt>
                <c:pt idx="271">
                  <c:v>-4.41600000000012</c:v>
                </c:pt>
                <c:pt idx="272">
                  <c:v>-4.41200000000012</c:v>
                </c:pt>
                <c:pt idx="273">
                  <c:v>-4.40800000000012</c:v>
                </c:pt>
                <c:pt idx="274">
                  <c:v>-4.40400000000012</c:v>
                </c:pt>
                <c:pt idx="275">
                  <c:v>-4.40000000000012</c:v>
                </c:pt>
                <c:pt idx="276">
                  <c:v>-4.396000000000121</c:v>
                </c:pt>
                <c:pt idx="277">
                  <c:v>-4.392000000000122</c:v>
                </c:pt>
                <c:pt idx="278">
                  <c:v>-4.388000000000122</c:v>
                </c:pt>
                <c:pt idx="279">
                  <c:v>-4.384000000000123</c:v>
                </c:pt>
                <c:pt idx="280">
                  <c:v>-4.380000000000123</c:v>
                </c:pt>
                <c:pt idx="281">
                  <c:v>-4.376000000000123</c:v>
                </c:pt>
                <c:pt idx="282">
                  <c:v>-4.372000000000124</c:v>
                </c:pt>
                <c:pt idx="283">
                  <c:v>-4.368000000000124</c:v>
                </c:pt>
                <c:pt idx="284">
                  <c:v>-4.364000000000125</c:v>
                </c:pt>
                <c:pt idx="285">
                  <c:v>-4.360000000000125</c:v>
                </c:pt>
                <c:pt idx="286">
                  <c:v>-4.356000000000125</c:v>
                </c:pt>
                <c:pt idx="287">
                  <c:v>-4.352000000000126</c:v>
                </c:pt>
                <c:pt idx="288">
                  <c:v>-4.348000000000126</c:v>
                </c:pt>
                <c:pt idx="289">
                  <c:v>-4.344000000000127</c:v>
                </c:pt>
                <c:pt idx="290">
                  <c:v>-4.340000000000127</c:v>
                </c:pt>
                <c:pt idx="291">
                  <c:v>-4.336000000000128</c:v>
                </c:pt>
                <c:pt idx="292">
                  <c:v>-4.332000000000128</c:v>
                </c:pt>
                <c:pt idx="293">
                  <c:v>-4.32800000000013</c:v>
                </c:pt>
                <c:pt idx="294">
                  <c:v>-4.324000000000129</c:v>
                </c:pt>
                <c:pt idx="295">
                  <c:v>-4.32000000000013</c:v>
                </c:pt>
                <c:pt idx="296">
                  <c:v>-4.31600000000013</c:v>
                </c:pt>
                <c:pt idx="297">
                  <c:v>-4.312000000000131</c:v>
                </c:pt>
                <c:pt idx="298">
                  <c:v>-4.308000000000131</c:v>
                </c:pt>
                <c:pt idx="299">
                  <c:v>-4.304000000000132</c:v>
                </c:pt>
                <c:pt idx="300">
                  <c:v>-4.300000000000132</c:v>
                </c:pt>
                <c:pt idx="301">
                  <c:v>-4.296000000000132</c:v>
                </c:pt>
                <c:pt idx="302">
                  <c:v>-4.292000000000133</c:v>
                </c:pt>
                <c:pt idx="303">
                  <c:v>-4.288000000000133</c:v>
                </c:pt>
                <c:pt idx="304">
                  <c:v>-4.284000000000134</c:v>
                </c:pt>
                <c:pt idx="305">
                  <c:v>-4.280000000000134</c:v>
                </c:pt>
                <c:pt idx="306">
                  <c:v>-4.276000000000134</c:v>
                </c:pt>
                <c:pt idx="307">
                  <c:v>-4.272000000000135</c:v>
                </c:pt>
                <c:pt idx="308">
                  <c:v>-4.268000000000135</c:v>
                </c:pt>
                <c:pt idx="309">
                  <c:v>-4.264000000000136</c:v>
                </c:pt>
                <c:pt idx="310">
                  <c:v>-4.260000000000136</c:v>
                </c:pt>
                <c:pt idx="311">
                  <c:v>-4.256000000000136</c:v>
                </c:pt>
                <c:pt idx="312">
                  <c:v>-4.252000000000137</c:v>
                </c:pt>
                <c:pt idx="313">
                  <c:v>-4.248000000000137</c:v>
                </c:pt>
                <c:pt idx="314">
                  <c:v>-4.244000000000138</c:v>
                </c:pt>
                <c:pt idx="315">
                  <c:v>-4.240000000000138</c:v>
                </c:pt>
                <c:pt idx="316">
                  <c:v>-4.23600000000014</c:v>
                </c:pt>
                <c:pt idx="317">
                  <c:v>-4.23200000000014</c:v>
                </c:pt>
                <c:pt idx="318">
                  <c:v>-4.22800000000014</c:v>
                </c:pt>
                <c:pt idx="319">
                  <c:v>-4.224000000000141</c:v>
                </c:pt>
                <c:pt idx="320">
                  <c:v>-4.220000000000141</c:v>
                </c:pt>
                <c:pt idx="321">
                  <c:v>-4.216000000000141</c:v>
                </c:pt>
                <c:pt idx="322">
                  <c:v>-4.212000000000142</c:v>
                </c:pt>
                <c:pt idx="323">
                  <c:v>-4.208000000000142</c:v>
                </c:pt>
                <c:pt idx="324">
                  <c:v>-4.204000000000143</c:v>
                </c:pt>
                <c:pt idx="325">
                  <c:v>-4.200000000000143</c:v>
                </c:pt>
                <c:pt idx="326">
                  <c:v>-4.196000000000144</c:v>
                </c:pt>
                <c:pt idx="327">
                  <c:v>-4.192000000000144</c:v>
                </c:pt>
                <c:pt idx="328">
                  <c:v>-4.188000000000144</c:v>
                </c:pt>
                <c:pt idx="329">
                  <c:v>-4.184000000000145</c:v>
                </c:pt>
                <c:pt idx="330">
                  <c:v>-4.180000000000145</c:v>
                </c:pt>
                <c:pt idx="331">
                  <c:v>-4.176000000000145</c:v>
                </c:pt>
                <c:pt idx="332">
                  <c:v>-4.172000000000146</c:v>
                </c:pt>
                <c:pt idx="333">
                  <c:v>-4.168000000000147</c:v>
                </c:pt>
                <c:pt idx="334">
                  <c:v>-4.164000000000147</c:v>
                </c:pt>
                <c:pt idx="335">
                  <c:v>-4.160000000000148</c:v>
                </c:pt>
                <c:pt idx="336">
                  <c:v>-4.156000000000148</c:v>
                </c:pt>
                <c:pt idx="337">
                  <c:v>-4.152000000000148</c:v>
                </c:pt>
                <c:pt idx="338">
                  <c:v>-4.148000000000149</c:v>
                </c:pt>
                <c:pt idx="339">
                  <c:v>-4.144000000000149</c:v>
                </c:pt>
                <c:pt idx="340">
                  <c:v>-4.14000000000015</c:v>
                </c:pt>
                <c:pt idx="341">
                  <c:v>-4.13600000000015</c:v>
                </c:pt>
                <c:pt idx="342">
                  <c:v>-4.132000000000151</c:v>
                </c:pt>
                <c:pt idx="343">
                  <c:v>-4.128000000000151</c:v>
                </c:pt>
                <c:pt idx="344">
                  <c:v>-4.124000000000152</c:v>
                </c:pt>
                <c:pt idx="345">
                  <c:v>-4.120000000000152</c:v>
                </c:pt>
                <c:pt idx="346">
                  <c:v>-4.116000000000152</c:v>
                </c:pt>
                <c:pt idx="347">
                  <c:v>-4.112000000000153</c:v>
                </c:pt>
                <c:pt idx="348">
                  <c:v>-4.108000000000153</c:v>
                </c:pt>
                <c:pt idx="349">
                  <c:v>-4.104000000000154</c:v>
                </c:pt>
                <c:pt idx="350">
                  <c:v>-4.100000000000154</c:v>
                </c:pt>
                <c:pt idx="351">
                  <c:v>-4.096000000000154</c:v>
                </c:pt>
                <c:pt idx="352">
                  <c:v>-4.092000000000155</c:v>
                </c:pt>
                <c:pt idx="353">
                  <c:v>-4.088000000000155</c:v>
                </c:pt>
                <c:pt idx="354">
                  <c:v>-4.084000000000156</c:v>
                </c:pt>
                <c:pt idx="355">
                  <c:v>-4.080000000000156</c:v>
                </c:pt>
                <c:pt idx="356">
                  <c:v>-4.076000000000156</c:v>
                </c:pt>
                <c:pt idx="357">
                  <c:v>-4.072000000000157</c:v>
                </c:pt>
                <c:pt idx="358">
                  <c:v>-4.068000000000158</c:v>
                </c:pt>
                <c:pt idx="359">
                  <c:v>-4.064000000000158</c:v>
                </c:pt>
                <c:pt idx="360">
                  <c:v>-4.060000000000159</c:v>
                </c:pt>
                <c:pt idx="361">
                  <c:v>-4.05600000000016</c:v>
                </c:pt>
                <c:pt idx="362">
                  <c:v>-4.052000000000159</c:v>
                </c:pt>
                <c:pt idx="363">
                  <c:v>-4.04800000000016</c:v>
                </c:pt>
                <c:pt idx="364">
                  <c:v>-4.04400000000016</c:v>
                </c:pt>
                <c:pt idx="365">
                  <c:v>-4.04000000000016</c:v>
                </c:pt>
                <c:pt idx="366">
                  <c:v>-4.03600000000016</c:v>
                </c:pt>
                <c:pt idx="367">
                  <c:v>-4.032000000000161</c:v>
                </c:pt>
                <c:pt idx="368">
                  <c:v>-4.028000000000162</c:v>
                </c:pt>
                <c:pt idx="369">
                  <c:v>-4.024000000000163</c:v>
                </c:pt>
                <c:pt idx="370">
                  <c:v>-4.020000000000163</c:v>
                </c:pt>
                <c:pt idx="371">
                  <c:v>-4.016000000000163</c:v>
                </c:pt>
                <c:pt idx="372">
                  <c:v>-4.012000000000164</c:v>
                </c:pt>
                <c:pt idx="373">
                  <c:v>-4.008000000000164</c:v>
                </c:pt>
                <c:pt idx="374">
                  <c:v>-4.004000000000164</c:v>
                </c:pt>
                <c:pt idx="375">
                  <c:v>-4.000000000000165</c:v>
                </c:pt>
                <c:pt idx="376">
                  <c:v>-3.996000000000165</c:v>
                </c:pt>
                <c:pt idx="377">
                  <c:v>-3.992000000000165</c:v>
                </c:pt>
                <c:pt idx="378">
                  <c:v>-3.988000000000165</c:v>
                </c:pt>
                <c:pt idx="379">
                  <c:v>-3.984000000000165</c:v>
                </c:pt>
                <c:pt idx="380">
                  <c:v>-3.980000000000165</c:v>
                </c:pt>
                <c:pt idx="381">
                  <c:v>-3.976000000000165</c:v>
                </c:pt>
                <c:pt idx="382">
                  <c:v>-3.972000000000165</c:v>
                </c:pt>
                <c:pt idx="383">
                  <c:v>-3.968000000000165</c:v>
                </c:pt>
                <c:pt idx="384">
                  <c:v>-3.964000000000165</c:v>
                </c:pt>
                <c:pt idx="385">
                  <c:v>-3.960000000000165</c:v>
                </c:pt>
                <c:pt idx="386">
                  <c:v>-3.956000000000165</c:v>
                </c:pt>
                <c:pt idx="387">
                  <c:v>-3.952000000000165</c:v>
                </c:pt>
                <c:pt idx="388">
                  <c:v>-3.948000000000165</c:v>
                </c:pt>
                <c:pt idx="389">
                  <c:v>-3.944000000000165</c:v>
                </c:pt>
                <c:pt idx="390">
                  <c:v>-3.940000000000165</c:v>
                </c:pt>
                <c:pt idx="391">
                  <c:v>-3.936000000000165</c:v>
                </c:pt>
                <c:pt idx="392">
                  <c:v>-3.932000000000165</c:v>
                </c:pt>
                <c:pt idx="393">
                  <c:v>-3.928000000000165</c:v>
                </c:pt>
                <c:pt idx="394">
                  <c:v>-3.924000000000165</c:v>
                </c:pt>
                <c:pt idx="395">
                  <c:v>-3.920000000000165</c:v>
                </c:pt>
                <c:pt idx="396">
                  <c:v>-3.916000000000165</c:v>
                </c:pt>
                <c:pt idx="397">
                  <c:v>-3.912000000000165</c:v>
                </c:pt>
                <c:pt idx="398">
                  <c:v>-3.908000000000165</c:v>
                </c:pt>
                <c:pt idx="399">
                  <c:v>-3.904000000000165</c:v>
                </c:pt>
                <c:pt idx="400">
                  <c:v>-3.900000000000165</c:v>
                </c:pt>
                <c:pt idx="401">
                  <c:v>-3.896000000000165</c:v>
                </c:pt>
                <c:pt idx="402">
                  <c:v>-3.892000000000165</c:v>
                </c:pt>
                <c:pt idx="403">
                  <c:v>-3.888000000000165</c:v>
                </c:pt>
                <c:pt idx="404">
                  <c:v>-3.884000000000165</c:v>
                </c:pt>
                <c:pt idx="405">
                  <c:v>-3.880000000000165</c:v>
                </c:pt>
                <c:pt idx="406">
                  <c:v>-3.876000000000165</c:v>
                </c:pt>
                <c:pt idx="407">
                  <c:v>-3.872000000000165</c:v>
                </c:pt>
                <c:pt idx="408">
                  <c:v>-3.868000000000165</c:v>
                </c:pt>
                <c:pt idx="409">
                  <c:v>-3.864000000000165</c:v>
                </c:pt>
                <c:pt idx="410">
                  <c:v>-3.860000000000165</c:v>
                </c:pt>
                <c:pt idx="411">
                  <c:v>-3.856000000000165</c:v>
                </c:pt>
                <c:pt idx="412">
                  <c:v>-3.852000000000165</c:v>
                </c:pt>
                <c:pt idx="413">
                  <c:v>-3.848000000000165</c:v>
                </c:pt>
                <c:pt idx="414">
                  <c:v>-3.844000000000165</c:v>
                </c:pt>
                <c:pt idx="415">
                  <c:v>-3.840000000000165</c:v>
                </c:pt>
                <c:pt idx="416">
                  <c:v>-3.836000000000165</c:v>
                </c:pt>
                <c:pt idx="417">
                  <c:v>-3.832000000000165</c:v>
                </c:pt>
                <c:pt idx="418">
                  <c:v>-3.828000000000165</c:v>
                </c:pt>
                <c:pt idx="419">
                  <c:v>-3.824000000000165</c:v>
                </c:pt>
                <c:pt idx="420">
                  <c:v>-3.820000000000165</c:v>
                </c:pt>
                <c:pt idx="421">
                  <c:v>-3.816000000000165</c:v>
                </c:pt>
                <c:pt idx="422">
                  <c:v>-3.812000000000165</c:v>
                </c:pt>
                <c:pt idx="423">
                  <c:v>-3.808000000000165</c:v>
                </c:pt>
                <c:pt idx="424">
                  <c:v>-3.804000000000165</c:v>
                </c:pt>
                <c:pt idx="425">
                  <c:v>-3.800000000000165</c:v>
                </c:pt>
                <c:pt idx="426">
                  <c:v>-3.796000000000165</c:v>
                </c:pt>
                <c:pt idx="427">
                  <c:v>-3.792000000000165</c:v>
                </c:pt>
                <c:pt idx="428">
                  <c:v>-3.788000000000165</c:v>
                </c:pt>
                <c:pt idx="429">
                  <c:v>-3.784000000000165</c:v>
                </c:pt>
                <c:pt idx="430">
                  <c:v>-3.780000000000165</c:v>
                </c:pt>
                <c:pt idx="431">
                  <c:v>-3.776000000000165</c:v>
                </c:pt>
                <c:pt idx="432">
                  <c:v>-3.772000000000165</c:v>
                </c:pt>
                <c:pt idx="433">
                  <c:v>-3.768000000000165</c:v>
                </c:pt>
                <c:pt idx="434">
                  <c:v>-3.764000000000165</c:v>
                </c:pt>
                <c:pt idx="435">
                  <c:v>-3.760000000000165</c:v>
                </c:pt>
                <c:pt idx="436">
                  <c:v>-3.756000000000165</c:v>
                </c:pt>
                <c:pt idx="437">
                  <c:v>-3.752000000000165</c:v>
                </c:pt>
                <c:pt idx="438">
                  <c:v>-3.748000000000165</c:v>
                </c:pt>
                <c:pt idx="439">
                  <c:v>-3.744000000000165</c:v>
                </c:pt>
                <c:pt idx="440">
                  <c:v>-3.740000000000165</c:v>
                </c:pt>
                <c:pt idx="441">
                  <c:v>-3.736000000000165</c:v>
                </c:pt>
                <c:pt idx="442">
                  <c:v>-3.732000000000165</c:v>
                </c:pt>
                <c:pt idx="443">
                  <c:v>-3.728000000000165</c:v>
                </c:pt>
                <c:pt idx="444">
                  <c:v>-3.724000000000165</c:v>
                </c:pt>
                <c:pt idx="445">
                  <c:v>-3.720000000000165</c:v>
                </c:pt>
                <c:pt idx="446">
                  <c:v>-3.716000000000165</c:v>
                </c:pt>
                <c:pt idx="447">
                  <c:v>-3.712000000000165</c:v>
                </c:pt>
                <c:pt idx="448">
                  <c:v>-3.708000000000165</c:v>
                </c:pt>
                <c:pt idx="449">
                  <c:v>-3.704000000000165</c:v>
                </c:pt>
                <c:pt idx="450">
                  <c:v>-3.700000000000165</c:v>
                </c:pt>
                <c:pt idx="451">
                  <c:v>-3.696000000000165</c:v>
                </c:pt>
                <c:pt idx="452">
                  <c:v>-3.692000000000165</c:v>
                </c:pt>
                <c:pt idx="453">
                  <c:v>-3.688000000000165</c:v>
                </c:pt>
                <c:pt idx="454">
                  <c:v>-3.684000000000165</c:v>
                </c:pt>
                <c:pt idx="455">
                  <c:v>-3.680000000000165</c:v>
                </c:pt>
                <c:pt idx="456">
                  <c:v>-3.676000000000165</c:v>
                </c:pt>
                <c:pt idx="457">
                  <c:v>-3.672000000000165</c:v>
                </c:pt>
                <c:pt idx="458">
                  <c:v>-3.668000000000165</c:v>
                </c:pt>
                <c:pt idx="459">
                  <c:v>-3.664000000000165</c:v>
                </c:pt>
                <c:pt idx="460">
                  <c:v>-3.660000000000165</c:v>
                </c:pt>
                <c:pt idx="461">
                  <c:v>-3.656000000000165</c:v>
                </c:pt>
                <c:pt idx="462">
                  <c:v>-3.652000000000165</c:v>
                </c:pt>
                <c:pt idx="463">
                  <c:v>-3.648000000000165</c:v>
                </c:pt>
                <c:pt idx="464">
                  <c:v>-3.644000000000165</c:v>
                </c:pt>
                <c:pt idx="465">
                  <c:v>-3.640000000000165</c:v>
                </c:pt>
                <c:pt idx="466">
                  <c:v>-3.636000000000165</c:v>
                </c:pt>
                <c:pt idx="467">
                  <c:v>-3.632000000000165</c:v>
                </c:pt>
                <c:pt idx="468">
                  <c:v>-3.628000000000165</c:v>
                </c:pt>
                <c:pt idx="469">
                  <c:v>-3.624000000000165</c:v>
                </c:pt>
                <c:pt idx="470">
                  <c:v>-3.620000000000165</c:v>
                </c:pt>
                <c:pt idx="471">
                  <c:v>-3.616000000000165</c:v>
                </c:pt>
                <c:pt idx="472">
                  <c:v>-3.612000000000165</c:v>
                </c:pt>
                <c:pt idx="473">
                  <c:v>-3.608000000000165</c:v>
                </c:pt>
                <c:pt idx="474">
                  <c:v>-3.604000000000165</c:v>
                </c:pt>
                <c:pt idx="475">
                  <c:v>-3.600000000000165</c:v>
                </c:pt>
                <c:pt idx="476">
                  <c:v>-3.596000000000165</c:v>
                </c:pt>
                <c:pt idx="477">
                  <c:v>-3.592000000000165</c:v>
                </c:pt>
                <c:pt idx="478">
                  <c:v>-3.588000000000165</c:v>
                </c:pt>
                <c:pt idx="479">
                  <c:v>-3.584000000000165</c:v>
                </c:pt>
                <c:pt idx="480">
                  <c:v>-3.580000000000165</c:v>
                </c:pt>
                <c:pt idx="481">
                  <c:v>-3.576000000000165</c:v>
                </c:pt>
                <c:pt idx="482">
                  <c:v>-3.572000000000165</c:v>
                </c:pt>
                <c:pt idx="483">
                  <c:v>-3.568000000000165</c:v>
                </c:pt>
                <c:pt idx="484">
                  <c:v>-3.564000000000165</c:v>
                </c:pt>
                <c:pt idx="485">
                  <c:v>-3.560000000000165</c:v>
                </c:pt>
                <c:pt idx="486">
                  <c:v>-3.556000000000165</c:v>
                </c:pt>
                <c:pt idx="487">
                  <c:v>-3.552000000000165</c:v>
                </c:pt>
                <c:pt idx="488">
                  <c:v>-3.548000000000165</c:v>
                </c:pt>
                <c:pt idx="489">
                  <c:v>-3.544000000000165</c:v>
                </c:pt>
                <c:pt idx="490">
                  <c:v>-3.540000000000165</c:v>
                </c:pt>
                <c:pt idx="491">
                  <c:v>-3.536000000000165</c:v>
                </c:pt>
                <c:pt idx="492">
                  <c:v>-3.532000000000165</c:v>
                </c:pt>
                <c:pt idx="493">
                  <c:v>-3.528000000000165</c:v>
                </c:pt>
                <c:pt idx="494">
                  <c:v>-3.524000000000165</c:v>
                </c:pt>
                <c:pt idx="495">
                  <c:v>-3.520000000000165</c:v>
                </c:pt>
                <c:pt idx="496">
                  <c:v>-3.516000000000165</c:v>
                </c:pt>
                <c:pt idx="497">
                  <c:v>-3.512000000000165</c:v>
                </c:pt>
                <c:pt idx="498">
                  <c:v>-3.508000000000165</c:v>
                </c:pt>
                <c:pt idx="499">
                  <c:v>-3.504000000000165</c:v>
                </c:pt>
                <c:pt idx="500">
                  <c:v>-3.500000000000165</c:v>
                </c:pt>
                <c:pt idx="501">
                  <c:v>-3.496000000000165</c:v>
                </c:pt>
                <c:pt idx="502">
                  <c:v>-3.492000000000165</c:v>
                </c:pt>
                <c:pt idx="503">
                  <c:v>-3.488000000000165</c:v>
                </c:pt>
                <c:pt idx="504">
                  <c:v>-3.484000000000165</c:v>
                </c:pt>
                <c:pt idx="505">
                  <c:v>-3.480000000000165</c:v>
                </c:pt>
                <c:pt idx="506">
                  <c:v>-3.476000000000165</c:v>
                </c:pt>
                <c:pt idx="507">
                  <c:v>-3.472000000000165</c:v>
                </c:pt>
                <c:pt idx="508">
                  <c:v>-3.468000000000165</c:v>
                </c:pt>
                <c:pt idx="509">
                  <c:v>-3.464000000000165</c:v>
                </c:pt>
                <c:pt idx="510">
                  <c:v>-3.460000000000165</c:v>
                </c:pt>
                <c:pt idx="511">
                  <c:v>-3.456000000000165</c:v>
                </c:pt>
                <c:pt idx="512">
                  <c:v>-3.452000000000165</c:v>
                </c:pt>
                <c:pt idx="513">
                  <c:v>-3.448000000000165</c:v>
                </c:pt>
                <c:pt idx="514">
                  <c:v>-3.444000000000165</c:v>
                </c:pt>
                <c:pt idx="515">
                  <c:v>-3.440000000000165</c:v>
                </c:pt>
                <c:pt idx="516">
                  <c:v>-3.436000000000165</c:v>
                </c:pt>
                <c:pt idx="517">
                  <c:v>-3.432000000000165</c:v>
                </c:pt>
                <c:pt idx="518">
                  <c:v>-3.428000000000165</c:v>
                </c:pt>
                <c:pt idx="519">
                  <c:v>-3.424000000000165</c:v>
                </c:pt>
                <c:pt idx="520">
                  <c:v>-3.420000000000165</c:v>
                </c:pt>
                <c:pt idx="521">
                  <c:v>-3.416000000000165</c:v>
                </c:pt>
                <c:pt idx="522">
                  <c:v>-3.412000000000165</c:v>
                </c:pt>
                <c:pt idx="523">
                  <c:v>-3.408000000000165</c:v>
                </c:pt>
                <c:pt idx="524">
                  <c:v>-3.404000000000165</c:v>
                </c:pt>
                <c:pt idx="525">
                  <c:v>-3.400000000000165</c:v>
                </c:pt>
                <c:pt idx="526">
                  <c:v>-3.396000000000165</c:v>
                </c:pt>
                <c:pt idx="527">
                  <c:v>-3.392000000000165</c:v>
                </c:pt>
                <c:pt idx="528">
                  <c:v>-3.388000000000165</c:v>
                </c:pt>
                <c:pt idx="529">
                  <c:v>-3.384000000000165</c:v>
                </c:pt>
                <c:pt idx="530">
                  <c:v>-3.380000000000165</c:v>
                </c:pt>
                <c:pt idx="531">
                  <c:v>-3.376000000000165</c:v>
                </c:pt>
                <c:pt idx="532">
                  <c:v>-3.372000000000165</c:v>
                </c:pt>
                <c:pt idx="533">
                  <c:v>-3.368000000000165</c:v>
                </c:pt>
                <c:pt idx="534">
                  <c:v>-3.364000000000165</c:v>
                </c:pt>
                <c:pt idx="535">
                  <c:v>-3.360000000000165</c:v>
                </c:pt>
                <c:pt idx="536">
                  <c:v>-3.356000000000165</c:v>
                </c:pt>
                <c:pt idx="537">
                  <c:v>-3.352000000000165</c:v>
                </c:pt>
                <c:pt idx="538">
                  <c:v>-3.348000000000165</c:v>
                </c:pt>
                <c:pt idx="539">
                  <c:v>-3.344000000000165</c:v>
                </c:pt>
                <c:pt idx="540">
                  <c:v>-3.340000000000165</c:v>
                </c:pt>
                <c:pt idx="541">
                  <c:v>-3.336000000000165</c:v>
                </c:pt>
                <c:pt idx="542">
                  <c:v>-3.332000000000165</c:v>
                </c:pt>
                <c:pt idx="543">
                  <c:v>-3.328000000000165</c:v>
                </c:pt>
                <c:pt idx="544">
                  <c:v>-3.324000000000165</c:v>
                </c:pt>
                <c:pt idx="545">
                  <c:v>-3.320000000000165</c:v>
                </c:pt>
                <c:pt idx="546">
                  <c:v>-3.316000000000165</c:v>
                </c:pt>
                <c:pt idx="547">
                  <c:v>-3.312000000000165</c:v>
                </c:pt>
                <c:pt idx="548">
                  <c:v>-3.308000000000165</c:v>
                </c:pt>
                <c:pt idx="549">
                  <c:v>-3.304000000000165</c:v>
                </c:pt>
                <c:pt idx="550">
                  <c:v>-3.300000000000165</c:v>
                </c:pt>
                <c:pt idx="551">
                  <c:v>-3.296000000000165</c:v>
                </c:pt>
                <c:pt idx="552">
                  <c:v>-3.292000000000165</c:v>
                </c:pt>
                <c:pt idx="553">
                  <c:v>-3.288000000000165</c:v>
                </c:pt>
                <c:pt idx="554">
                  <c:v>-3.284000000000165</c:v>
                </c:pt>
                <c:pt idx="555">
                  <c:v>-3.280000000000165</c:v>
                </c:pt>
                <c:pt idx="556">
                  <c:v>-3.276000000000165</c:v>
                </c:pt>
                <c:pt idx="557">
                  <c:v>-3.272000000000165</c:v>
                </c:pt>
                <c:pt idx="558">
                  <c:v>-3.268000000000165</c:v>
                </c:pt>
                <c:pt idx="559">
                  <c:v>-3.264000000000165</c:v>
                </c:pt>
                <c:pt idx="560">
                  <c:v>-3.260000000000165</c:v>
                </c:pt>
                <c:pt idx="561">
                  <c:v>-3.256000000000165</c:v>
                </c:pt>
                <c:pt idx="562">
                  <c:v>-3.252000000000165</c:v>
                </c:pt>
                <c:pt idx="563">
                  <c:v>-3.248000000000165</c:v>
                </c:pt>
                <c:pt idx="564">
                  <c:v>-3.244000000000165</c:v>
                </c:pt>
                <c:pt idx="565">
                  <c:v>-3.240000000000165</c:v>
                </c:pt>
                <c:pt idx="566">
                  <c:v>-3.236000000000165</c:v>
                </c:pt>
                <c:pt idx="567">
                  <c:v>-3.232000000000165</c:v>
                </c:pt>
                <c:pt idx="568">
                  <c:v>-3.228000000000164</c:v>
                </c:pt>
                <c:pt idx="569">
                  <c:v>-3.224000000000164</c:v>
                </c:pt>
                <c:pt idx="570">
                  <c:v>-3.220000000000164</c:v>
                </c:pt>
                <c:pt idx="571">
                  <c:v>-3.216000000000164</c:v>
                </c:pt>
                <c:pt idx="572">
                  <c:v>-3.212000000000164</c:v>
                </c:pt>
                <c:pt idx="573">
                  <c:v>-3.208000000000164</c:v>
                </c:pt>
                <c:pt idx="574">
                  <c:v>-3.204000000000164</c:v>
                </c:pt>
                <c:pt idx="575">
                  <c:v>-3.200000000000164</c:v>
                </c:pt>
                <c:pt idx="576">
                  <c:v>-3.196000000000164</c:v>
                </c:pt>
                <c:pt idx="577">
                  <c:v>-3.192000000000164</c:v>
                </c:pt>
                <c:pt idx="578">
                  <c:v>-3.188000000000164</c:v>
                </c:pt>
                <c:pt idx="579">
                  <c:v>-3.184000000000164</c:v>
                </c:pt>
                <c:pt idx="580">
                  <c:v>-3.180000000000164</c:v>
                </c:pt>
                <c:pt idx="581">
                  <c:v>-3.176000000000164</c:v>
                </c:pt>
                <c:pt idx="582">
                  <c:v>-3.172000000000164</c:v>
                </c:pt>
                <c:pt idx="583">
                  <c:v>-3.168000000000164</c:v>
                </c:pt>
                <c:pt idx="584">
                  <c:v>-3.164000000000164</c:v>
                </c:pt>
                <c:pt idx="585">
                  <c:v>-3.160000000000164</c:v>
                </c:pt>
                <c:pt idx="586">
                  <c:v>-3.156000000000164</c:v>
                </c:pt>
                <c:pt idx="587">
                  <c:v>-3.152000000000164</c:v>
                </c:pt>
                <c:pt idx="588">
                  <c:v>-3.148000000000164</c:v>
                </c:pt>
                <c:pt idx="589">
                  <c:v>-3.144000000000164</c:v>
                </c:pt>
                <c:pt idx="590">
                  <c:v>-3.140000000000164</c:v>
                </c:pt>
                <c:pt idx="591">
                  <c:v>-3.136000000000164</c:v>
                </c:pt>
                <c:pt idx="592">
                  <c:v>-3.132000000000164</c:v>
                </c:pt>
                <c:pt idx="593">
                  <c:v>-3.128000000000164</c:v>
                </c:pt>
                <c:pt idx="594">
                  <c:v>-3.124000000000164</c:v>
                </c:pt>
                <c:pt idx="595">
                  <c:v>-3.120000000000164</c:v>
                </c:pt>
                <c:pt idx="596">
                  <c:v>-3.116000000000164</c:v>
                </c:pt>
                <c:pt idx="597">
                  <c:v>-3.112000000000164</c:v>
                </c:pt>
                <c:pt idx="598">
                  <c:v>-3.108000000000164</c:v>
                </c:pt>
                <c:pt idx="599">
                  <c:v>-3.104000000000164</c:v>
                </c:pt>
                <c:pt idx="600">
                  <c:v>-3.100000000000164</c:v>
                </c:pt>
                <c:pt idx="601">
                  <c:v>-3.096000000000164</c:v>
                </c:pt>
                <c:pt idx="602">
                  <c:v>-3.092000000000164</c:v>
                </c:pt>
                <c:pt idx="603">
                  <c:v>-3.088000000000164</c:v>
                </c:pt>
                <c:pt idx="604">
                  <c:v>-3.084000000000164</c:v>
                </c:pt>
                <c:pt idx="605">
                  <c:v>-3.080000000000164</c:v>
                </c:pt>
                <c:pt idx="606">
                  <c:v>-3.076000000000164</c:v>
                </c:pt>
                <c:pt idx="607">
                  <c:v>-3.072000000000164</c:v>
                </c:pt>
                <c:pt idx="608">
                  <c:v>-3.068000000000164</c:v>
                </c:pt>
                <c:pt idx="609">
                  <c:v>-3.064000000000164</c:v>
                </c:pt>
                <c:pt idx="610">
                  <c:v>-3.060000000000164</c:v>
                </c:pt>
                <c:pt idx="611">
                  <c:v>-3.056000000000164</c:v>
                </c:pt>
                <c:pt idx="612">
                  <c:v>-3.052000000000164</c:v>
                </c:pt>
                <c:pt idx="613">
                  <c:v>-3.048000000000164</c:v>
                </c:pt>
                <c:pt idx="614">
                  <c:v>-3.044000000000164</c:v>
                </c:pt>
                <c:pt idx="615">
                  <c:v>-3.040000000000164</c:v>
                </c:pt>
                <c:pt idx="616">
                  <c:v>-3.036000000000164</c:v>
                </c:pt>
                <c:pt idx="617">
                  <c:v>-3.032000000000164</c:v>
                </c:pt>
                <c:pt idx="618">
                  <c:v>-3.028000000000164</c:v>
                </c:pt>
                <c:pt idx="619">
                  <c:v>-3.024000000000164</c:v>
                </c:pt>
                <c:pt idx="620">
                  <c:v>-3.020000000000164</c:v>
                </c:pt>
                <c:pt idx="621">
                  <c:v>-3.016000000000164</c:v>
                </c:pt>
                <c:pt idx="622">
                  <c:v>-3.012000000000164</c:v>
                </c:pt>
                <c:pt idx="623">
                  <c:v>-3.008000000000164</c:v>
                </c:pt>
                <c:pt idx="624">
                  <c:v>-3.004000000000164</c:v>
                </c:pt>
                <c:pt idx="625">
                  <c:v>-3.000000000000164</c:v>
                </c:pt>
                <c:pt idx="626">
                  <c:v>-2.996000000000164</c:v>
                </c:pt>
                <c:pt idx="627">
                  <c:v>-2.992000000000164</c:v>
                </c:pt>
                <c:pt idx="628">
                  <c:v>-2.988000000000164</c:v>
                </c:pt>
                <c:pt idx="629">
                  <c:v>-2.984000000000164</c:v>
                </c:pt>
                <c:pt idx="630">
                  <c:v>-2.980000000000164</c:v>
                </c:pt>
                <c:pt idx="631">
                  <c:v>-2.976000000000164</c:v>
                </c:pt>
                <c:pt idx="632">
                  <c:v>-2.972000000000164</c:v>
                </c:pt>
                <c:pt idx="633">
                  <c:v>-2.968000000000164</c:v>
                </c:pt>
                <c:pt idx="634">
                  <c:v>-2.964000000000164</c:v>
                </c:pt>
                <c:pt idx="635">
                  <c:v>-2.960000000000164</c:v>
                </c:pt>
                <c:pt idx="636">
                  <c:v>-2.956000000000164</c:v>
                </c:pt>
                <c:pt idx="637">
                  <c:v>-2.952000000000164</c:v>
                </c:pt>
                <c:pt idx="638">
                  <c:v>-2.948000000000164</c:v>
                </c:pt>
                <c:pt idx="639">
                  <c:v>-2.944000000000164</c:v>
                </c:pt>
                <c:pt idx="640">
                  <c:v>-2.940000000000164</c:v>
                </c:pt>
                <c:pt idx="641">
                  <c:v>-2.936000000000164</c:v>
                </c:pt>
                <c:pt idx="642">
                  <c:v>-2.932000000000164</c:v>
                </c:pt>
                <c:pt idx="643">
                  <c:v>-2.928000000000164</c:v>
                </c:pt>
                <c:pt idx="644">
                  <c:v>-2.924000000000164</c:v>
                </c:pt>
                <c:pt idx="645">
                  <c:v>-2.920000000000164</c:v>
                </c:pt>
                <c:pt idx="646">
                  <c:v>-2.916000000000164</c:v>
                </c:pt>
                <c:pt idx="647">
                  <c:v>-2.912000000000164</c:v>
                </c:pt>
                <c:pt idx="648">
                  <c:v>-2.908000000000164</c:v>
                </c:pt>
                <c:pt idx="649">
                  <c:v>-2.904000000000164</c:v>
                </c:pt>
                <c:pt idx="650">
                  <c:v>-2.900000000000164</c:v>
                </c:pt>
                <c:pt idx="651">
                  <c:v>-2.896000000000164</c:v>
                </c:pt>
                <c:pt idx="652">
                  <c:v>-2.892000000000164</c:v>
                </c:pt>
                <c:pt idx="653">
                  <c:v>-2.888000000000164</c:v>
                </c:pt>
                <c:pt idx="654">
                  <c:v>-2.884000000000164</c:v>
                </c:pt>
                <c:pt idx="655">
                  <c:v>-2.880000000000164</c:v>
                </c:pt>
                <c:pt idx="656">
                  <c:v>-2.876000000000164</c:v>
                </c:pt>
                <c:pt idx="657">
                  <c:v>-2.872000000000164</c:v>
                </c:pt>
                <c:pt idx="658">
                  <c:v>-2.868000000000164</c:v>
                </c:pt>
                <c:pt idx="659">
                  <c:v>-2.864000000000164</c:v>
                </c:pt>
                <c:pt idx="660">
                  <c:v>-2.860000000000164</c:v>
                </c:pt>
                <c:pt idx="661">
                  <c:v>-2.856000000000164</c:v>
                </c:pt>
                <c:pt idx="662">
                  <c:v>-2.852000000000164</c:v>
                </c:pt>
                <c:pt idx="663">
                  <c:v>-2.848000000000164</c:v>
                </c:pt>
                <c:pt idx="664">
                  <c:v>-2.844000000000164</c:v>
                </c:pt>
                <c:pt idx="665">
                  <c:v>-2.840000000000164</c:v>
                </c:pt>
                <c:pt idx="666">
                  <c:v>-2.836000000000164</c:v>
                </c:pt>
                <c:pt idx="667">
                  <c:v>-2.832000000000164</c:v>
                </c:pt>
                <c:pt idx="668">
                  <c:v>-2.828000000000164</c:v>
                </c:pt>
                <c:pt idx="669">
                  <c:v>-2.824000000000164</c:v>
                </c:pt>
                <c:pt idx="670">
                  <c:v>-2.820000000000164</c:v>
                </c:pt>
                <c:pt idx="671">
                  <c:v>-2.816000000000164</c:v>
                </c:pt>
                <c:pt idx="672">
                  <c:v>-2.812000000000164</c:v>
                </c:pt>
                <c:pt idx="673">
                  <c:v>-2.808000000000164</c:v>
                </c:pt>
                <c:pt idx="674">
                  <c:v>-2.804000000000164</c:v>
                </c:pt>
                <c:pt idx="675">
                  <c:v>-2.800000000000164</c:v>
                </c:pt>
                <c:pt idx="676">
                  <c:v>-2.796000000000164</c:v>
                </c:pt>
                <c:pt idx="677">
                  <c:v>-2.792000000000164</c:v>
                </c:pt>
                <c:pt idx="678">
                  <c:v>-2.788000000000164</c:v>
                </c:pt>
                <c:pt idx="679">
                  <c:v>-2.784000000000164</c:v>
                </c:pt>
                <c:pt idx="680">
                  <c:v>-2.780000000000164</c:v>
                </c:pt>
                <c:pt idx="681">
                  <c:v>-2.776000000000164</c:v>
                </c:pt>
                <c:pt idx="682">
                  <c:v>-2.772000000000164</c:v>
                </c:pt>
                <c:pt idx="683">
                  <c:v>-2.768000000000164</c:v>
                </c:pt>
                <c:pt idx="684">
                  <c:v>-2.764000000000164</c:v>
                </c:pt>
                <c:pt idx="685">
                  <c:v>-2.760000000000164</c:v>
                </c:pt>
                <c:pt idx="686">
                  <c:v>-2.756000000000164</c:v>
                </c:pt>
                <c:pt idx="687">
                  <c:v>-2.752000000000164</c:v>
                </c:pt>
                <c:pt idx="688">
                  <c:v>-2.748000000000164</c:v>
                </c:pt>
                <c:pt idx="689">
                  <c:v>-2.744000000000164</c:v>
                </c:pt>
                <c:pt idx="690">
                  <c:v>-2.740000000000164</c:v>
                </c:pt>
                <c:pt idx="691">
                  <c:v>-2.736000000000164</c:v>
                </c:pt>
                <c:pt idx="692">
                  <c:v>-2.732000000000164</c:v>
                </c:pt>
                <c:pt idx="693">
                  <c:v>-2.728000000000164</c:v>
                </c:pt>
                <c:pt idx="694">
                  <c:v>-2.724000000000164</c:v>
                </c:pt>
                <c:pt idx="695">
                  <c:v>-2.720000000000164</c:v>
                </c:pt>
                <c:pt idx="696">
                  <c:v>-2.716000000000164</c:v>
                </c:pt>
                <c:pt idx="697">
                  <c:v>-2.712000000000164</c:v>
                </c:pt>
                <c:pt idx="698">
                  <c:v>-2.708000000000164</c:v>
                </c:pt>
                <c:pt idx="699">
                  <c:v>-2.704000000000164</c:v>
                </c:pt>
                <c:pt idx="700">
                  <c:v>-2.700000000000164</c:v>
                </c:pt>
                <c:pt idx="701">
                  <c:v>-2.696000000000164</c:v>
                </c:pt>
                <c:pt idx="702">
                  <c:v>-2.692000000000164</c:v>
                </c:pt>
                <c:pt idx="703">
                  <c:v>-2.688000000000164</c:v>
                </c:pt>
                <c:pt idx="704">
                  <c:v>-2.684000000000164</c:v>
                </c:pt>
                <c:pt idx="705">
                  <c:v>-2.680000000000164</c:v>
                </c:pt>
                <c:pt idx="706">
                  <c:v>-2.676000000000164</c:v>
                </c:pt>
                <c:pt idx="707">
                  <c:v>-2.672000000000164</c:v>
                </c:pt>
                <c:pt idx="708">
                  <c:v>-2.668000000000164</c:v>
                </c:pt>
                <c:pt idx="709">
                  <c:v>-2.664000000000164</c:v>
                </c:pt>
                <c:pt idx="710">
                  <c:v>-2.660000000000164</c:v>
                </c:pt>
                <c:pt idx="711">
                  <c:v>-2.656000000000164</c:v>
                </c:pt>
                <c:pt idx="712">
                  <c:v>-2.652000000000164</c:v>
                </c:pt>
                <c:pt idx="713">
                  <c:v>-2.648000000000164</c:v>
                </c:pt>
                <c:pt idx="714">
                  <c:v>-2.644000000000164</c:v>
                </c:pt>
                <c:pt idx="715">
                  <c:v>-2.640000000000164</c:v>
                </c:pt>
                <c:pt idx="716">
                  <c:v>-2.636000000000164</c:v>
                </c:pt>
                <c:pt idx="717">
                  <c:v>-2.632000000000164</c:v>
                </c:pt>
                <c:pt idx="718">
                  <c:v>-2.628000000000164</c:v>
                </c:pt>
                <c:pt idx="719">
                  <c:v>-2.624000000000164</c:v>
                </c:pt>
                <c:pt idx="720">
                  <c:v>-2.620000000000164</c:v>
                </c:pt>
                <c:pt idx="721">
                  <c:v>-2.616000000000164</c:v>
                </c:pt>
                <c:pt idx="722">
                  <c:v>-2.612000000000164</c:v>
                </c:pt>
                <c:pt idx="723">
                  <c:v>-2.608000000000164</c:v>
                </c:pt>
                <c:pt idx="724">
                  <c:v>-2.604000000000164</c:v>
                </c:pt>
                <c:pt idx="725">
                  <c:v>-2.600000000000164</c:v>
                </c:pt>
                <c:pt idx="726">
                  <c:v>-2.596000000000164</c:v>
                </c:pt>
                <c:pt idx="727">
                  <c:v>-2.592000000000164</c:v>
                </c:pt>
                <c:pt idx="728">
                  <c:v>-2.588000000000164</c:v>
                </c:pt>
                <c:pt idx="729">
                  <c:v>-2.584000000000164</c:v>
                </c:pt>
                <c:pt idx="730">
                  <c:v>-2.580000000000164</c:v>
                </c:pt>
                <c:pt idx="731">
                  <c:v>-2.576000000000164</c:v>
                </c:pt>
                <c:pt idx="732">
                  <c:v>-2.572000000000164</c:v>
                </c:pt>
                <c:pt idx="733">
                  <c:v>-2.568000000000164</c:v>
                </c:pt>
                <c:pt idx="734">
                  <c:v>-2.564000000000164</c:v>
                </c:pt>
                <c:pt idx="735">
                  <c:v>-2.560000000000164</c:v>
                </c:pt>
                <c:pt idx="736">
                  <c:v>-2.556000000000164</c:v>
                </c:pt>
                <c:pt idx="737">
                  <c:v>-2.552000000000164</c:v>
                </c:pt>
                <c:pt idx="738">
                  <c:v>-2.548000000000164</c:v>
                </c:pt>
                <c:pt idx="739">
                  <c:v>-2.544000000000164</c:v>
                </c:pt>
                <c:pt idx="740">
                  <c:v>-2.540000000000164</c:v>
                </c:pt>
                <c:pt idx="741">
                  <c:v>-2.536000000000164</c:v>
                </c:pt>
                <c:pt idx="742">
                  <c:v>-2.532000000000164</c:v>
                </c:pt>
                <c:pt idx="743">
                  <c:v>-2.528000000000164</c:v>
                </c:pt>
                <c:pt idx="744">
                  <c:v>-2.524000000000164</c:v>
                </c:pt>
                <c:pt idx="745">
                  <c:v>-2.520000000000164</c:v>
                </c:pt>
                <c:pt idx="746">
                  <c:v>-2.516000000000164</c:v>
                </c:pt>
                <c:pt idx="747">
                  <c:v>-2.512000000000164</c:v>
                </c:pt>
                <c:pt idx="748">
                  <c:v>-2.508000000000164</c:v>
                </c:pt>
                <c:pt idx="749">
                  <c:v>-2.504000000000164</c:v>
                </c:pt>
                <c:pt idx="750">
                  <c:v>-2.500000000000164</c:v>
                </c:pt>
                <c:pt idx="751">
                  <c:v>-2.496000000000164</c:v>
                </c:pt>
                <c:pt idx="752">
                  <c:v>-2.492000000000164</c:v>
                </c:pt>
                <c:pt idx="753">
                  <c:v>-2.488000000000164</c:v>
                </c:pt>
                <c:pt idx="754">
                  <c:v>-2.484000000000164</c:v>
                </c:pt>
                <c:pt idx="755">
                  <c:v>-2.480000000000164</c:v>
                </c:pt>
                <c:pt idx="756">
                  <c:v>-2.476000000000164</c:v>
                </c:pt>
                <c:pt idx="757">
                  <c:v>-2.472000000000164</c:v>
                </c:pt>
                <c:pt idx="758">
                  <c:v>-2.468000000000164</c:v>
                </c:pt>
                <c:pt idx="759">
                  <c:v>-2.464000000000164</c:v>
                </c:pt>
                <c:pt idx="760">
                  <c:v>-2.460000000000164</c:v>
                </c:pt>
                <c:pt idx="761">
                  <c:v>-2.456000000000164</c:v>
                </c:pt>
                <c:pt idx="762">
                  <c:v>-2.452000000000164</c:v>
                </c:pt>
                <c:pt idx="763">
                  <c:v>-2.448000000000164</c:v>
                </c:pt>
                <c:pt idx="764">
                  <c:v>-2.444000000000164</c:v>
                </c:pt>
                <c:pt idx="765">
                  <c:v>-2.440000000000164</c:v>
                </c:pt>
                <c:pt idx="766">
                  <c:v>-2.436000000000164</c:v>
                </c:pt>
                <c:pt idx="767">
                  <c:v>-2.432000000000164</c:v>
                </c:pt>
                <c:pt idx="768">
                  <c:v>-2.428000000000164</c:v>
                </c:pt>
                <c:pt idx="769">
                  <c:v>-2.424000000000164</c:v>
                </c:pt>
                <c:pt idx="770">
                  <c:v>-2.420000000000164</c:v>
                </c:pt>
                <c:pt idx="771">
                  <c:v>-2.416000000000164</c:v>
                </c:pt>
                <c:pt idx="772">
                  <c:v>-2.412000000000164</c:v>
                </c:pt>
                <c:pt idx="773">
                  <c:v>-2.408000000000164</c:v>
                </c:pt>
                <c:pt idx="774">
                  <c:v>-2.404000000000164</c:v>
                </c:pt>
                <c:pt idx="775">
                  <c:v>-2.400000000000164</c:v>
                </c:pt>
                <c:pt idx="776">
                  <c:v>-2.396000000000164</c:v>
                </c:pt>
                <c:pt idx="777">
                  <c:v>-2.392000000000164</c:v>
                </c:pt>
                <c:pt idx="778">
                  <c:v>-2.388000000000164</c:v>
                </c:pt>
                <c:pt idx="779">
                  <c:v>-2.384000000000164</c:v>
                </c:pt>
                <c:pt idx="780">
                  <c:v>-2.380000000000164</c:v>
                </c:pt>
                <c:pt idx="781">
                  <c:v>-2.376000000000164</c:v>
                </c:pt>
                <c:pt idx="782">
                  <c:v>-2.372000000000164</c:v>
                </c:pt>
                <c:pt idx="783">
                  <c:v>-2.368000000000164</c:v>
                </c:pt>
                <c:pt idx="784">
                  <c:v>-2.364000000000164</c:v>
                </c:pt>
                <c:pt idx="785">
                  <c:v>-2.360000000000164</c:v>
                </c:pt>
                <c:pt idx="786">
                  <c:v>-2.356000000000164</c:v>
                </c:pt>
                <c:pt idx="787">
                  <c:v>-2.352000000000164</c:v>
                </c:pt>
                <c:pt idx="788">
                  <c:v>-2.348000000000164</c:v>
                </c:pt>
                <c:pt idx="789">
                  <c:v>-2.344000000000164</c:v>
                </c:pt>
                <c:pt idx="790">
                  <c:v>-2.340000000000164</c:v>
                </c:pt>
                <c:pt idx="791">
                  <c:v>-2.336000000000164</c:v>
                </c:pt>
                <c:pt idx="792">
                  <c:v>-2.332000000000164</c:v>
                </c:pt>
                <c:pt idx="793">
                  <c:v>-2.328000000000164</c:v>
                </c:pt>
                <c:pt idx="794">
                  <c:v>-2.324000000000164</c:v>
                </c:pt>
                <c:pt idx="795">
                  <c:v>-2.320000000000164</c:v>
                </c:pt>
                <c:pt idx="796">
                  <c:v>-2.316000000000164</c:v>
                </c:pt>
                <c:pt idx="797">
                  <c:v>-2.312000000000164</c:v>
                </c:pt>
                <c:pt idx="798">
                  <c:v>-2.308000000000164</c:v>
                </c:pt>
                <c:pt idx="799">
                  <c:v>-2.304000000000164</c:v>
                </c:pt>
                <c:pt idx="800">
                  <c:v>-2.300000000000164</c:v>
                </c:pt>
                <c:pt idx="801">
                  <c:v>-2.296000000000164</c:v>
                </c:pt>
                <c:pt idx="802">
                  <c:v>-2.292000000000164</c:v>
                </c:pt>
                <c:pt idx="803">
                  <c:v>-2.288000000000164</c:v>
                </c:pt>
                <c:pt idx="804">
                  <c:v>-2.284000000000164</c:v>
                </c:pt>
                <c:pt idx="805">
                  <c:v>-2.280000000000164</c:v>
                </c:pt>
                <c:pt idx="806">
                  <c:v>-2.276000000000164</c:v>
                </c:pt>
                <c:pt idx="807">
                  <c:v>-2.272000000000164</c:v>
                </c:pt>
                <c:pt idx="808">
                  <c:v>-2.268000000000164</c:v>
                </c:pt>
                <c:pt idx="809">
                  <c:v>-2.264000000000164</c:v>
                </c:pt>
                <c:pt idx="810">
                  <c:v>-2.260000000000164</c:v>
                </c:pt>
                <c:pt idx="811">
                  <c:v>-2.256000000000164</c:v>
                </c:pt>
                <c:pt idx="812">
                  <c:v>-2.252000000000164</c:v>
                </c:pt>
                <c:pt idx="813">
                  <c:v>-2.248000000000164</c:v>
                </c:pt>
                <c:pt idx="814">
                  <c:v>-2.244000000000164</c:v>
                </c:pt>
                <c:pt idx="815">
                  <c:v>-2.240000000000164</c:v>
                </c:pt>
                <c:pt idx="816">
                  <c:v>-2.236000000000164</c:v>
                </c:pt>
                <c:pt idx="817">
                  <c:v>-2.232000000000164</c:v>
                </c:pt>
                <c:pt idx="818">
                  <c:v>-2.228000000000164</c:v>
                </c:pt>
                <c:pt idx="819">
                  <c:v>-2.224000000000164</c:v>
                </c:pt>
                <c:pt idx="820">
                  <c:v>-2.220000000000164</c:v>
                </c:pt>
                <c:pt idx="821">
                  <c:v>-2.216000000000164</c:v>
                </c:pt>
                <c:pt idx="822">
                  <c:v>-2.212000000000164</c:v>
                </c:pt>
                <c:pt idx="823">
                  <c:v>-2.208000000000164</c:v>
                </c:pt>
                <c:pt idx="824">
                  <c:v>-2.204000000000164</c:v>
                </c:pt>
                <c:pt idx="825">
                  <c:v>-2.200000000000164</c:v>
                </c:pt>
                <c:pt idx="826">
                  <c:v>-2.196000000000164</c:v>
                </c:pt>
                <c:pt idx="827">
                  <c:v>-2.192000000000164</c:v>
                </c:pt>
                <c:pt idx="828">
                  <c:v>-2.188000000000164</c:v>
                </c:pt>
                <c:pt idx="829">
                  <c:v>-2.184000000000164</c:v>
                </c:pt>
                <c:pt idx="830">
                  <c:v>-2.180000000000164</c:v>
                </c:pt>
                <c:pt idx="831">
                  <c:v>-2.176000000000164</c:v>
                </c:pt>
                <c:pt idx="832">
                  <c:v>-2.172000000000164</c:v>
                </c:pt>
                <c:pt idx="833">
                  <c:v>-2.168000000000164</c:v>
                </c:pt>
                <c:pt idx="834">
                  <c:v>-2.164000000000164</c:v>
                </c:pt>
                <c:pt idx="835">
                  <c:v>-2.160000000000164</c:v>
                </c:pt>
                <c:pt idx="836">
                  <c:v>-2.156000000000164</c:v>
                </c:pt>
                <c:pt idx="837">
                  <c:v>-2.152000000000164</c:v>
                </c:pt>
                <c:pt idx="838">
                  <c:v>-2.148000000000164</c:v>
                </c:pt>
                <c:pt idx="839">
                  <c:v>-2.144000000000164</c:v>
                </c:pt>
                <c:pt idx="840">
                  <c:v>-2.140000000000164</c:v>
                </c:pt>
                <c:pt idx="841">
                  <c:v>-2.136000000000164</c:v>
                </c:pt>
                <c:pt idx="842">
                  <c:v>-2.132000000000164</c:v>
                </c:pt>
                <c:pt idx="843">
                  <c:v>-2.128000000000164</c:v>
                </c:pt>
                <c:pt idx="844">
                  <c:v>-2.124000000000164</c:v>
                </c:pt>
                <c:pt idx="845">
                  <c:v>-2.120000000000164</c:v>
                </c:pt>
                <c:pt idx="846">
                  <c:v>-2.116000000000164</c:v>
                </c:pt>
                <c:pt idx="847">
                  <c:v>-2.112000000000164</c:v>
                </c:pt>
                <c:pt idx="848">
                  <c:v>-2.108000000000164</c:v>
                </c:pt>
                <c:pt idx="849">
                  <c:v>-2.104000000000164</c:v>
                </c:pt>
                <c:pt idx="850">
                  <c:v>-2.100000000000164</c:v>
                </c:pt>
                <c:pt idx="851">
                  <c:v>-2.096000000000163</c:v>
                </c:pt>
                <c:pt idx="852">
                  <c:v>-2.092000000000163</c:v>
                </c:pt>
                <c:pt idx="853">
                  <c:v>-2.088000000000163</c:v>
                </c:pt>
                <c:pt idx="854">
                  <c:v>-2.084000000000163</c:v>
                </c:pt>
                <c:pt idx="855">
                  <c:v>-2.080000000000163</c:v>
                </c:pt>
                <c:pt idx="856">
                  <c:v>-2.076000000000163</c:v>
                </c:pt>
                <c:pt idx="857">
                  <c:v>-2.072000000000163</c:v>
                </c:pt>
                <c:pt idx="858">
                  <c:v>-2.068000000000163</c:v>
                </c:pt>
                <c:pt idx="859">
                  <c:v>-2.064000000000163</c:v>
                </c:pt>
                <c:pt idx="860">
                  <c:v>-2.060000000000163</c:v>
                </c:pt>
                <c:pt idx="861">
                  <c:v>-2.056000000000163</c:v>
                </c:pt>
                <c:pt idx="862">
                  <c:v>-2.052000000000163</c:v>
                </c:pt>
                <c:pt idx="863">
                  <c:v>-2.048000000000163</c:v>
                </c:pt>
                <c:pt idx="864">
                  <c:v>-2.044000000000163</c:v>
                </c:pt>
                <c:pt idx="865">
                  <c:v>-2.040000000000163</c:v>
                </c:pt>
                <c:pt idx="866">
                  <c:v>-2.036000000000163</c:v>
                </c:pt>
                <c:pt idx="867">
                  <c:v>-2.032000000000163</c:v>
                </c:pt>
                <c:pt idx="868">
                  <c:v>-2.028000000000163</c:v>
                </c:pt>
                <c:pt idx="869">
                  <c:v>-2.024000000000163</c:v>
                </c:pt>
                <c:pt idx="870">
                  <c:v>-2.020000000000163</c:v>
                </c:pt>
                <c:pt idx="871">
                  <c:v>-2.016000000000163</c:v>
                </c:pt>
                <c:pt idx="872">
                  <c:v>-2.012000000000163</c:v>
                </c:pt>
                <c:pt idx="873">
                  <c:v>-2.008000000000163</c:v>
                </c:pt>
                <c:pt idx="874">
                  <c:v>-2.004000000000163</c:v>
                </c:pt>
                <c:pt idx="875">
                  <c:v>-2.000000000000163</c:v>
                </c:pt>
                <c:pt idx="876">
                  <c:v>-1.996000000000163</c:v>
                </c:pt>
                <c:pt idx="877">
                  <c:v>-1.992000000000163</c:v>
                </c:pt>
                <c:pt idx="878">
                  <c:v>-1.988000000000163</c:v>
                </c:pt>
                <c:pt idx="879">
                  <c:v>-1.984000000000163</c:v>
                </c:pt>
                <c:pt idx="880">
                  <c:v>-1.980000000000163</c:v>
                </c:pt>
                <c:pt idx="881">
                  <c:v>-1.976000000000163</c:v>
                </c:pt>
                <c:pt idx="882">
                  <c:v>-1.972000000000163</c:v>
                </c:pt>
                <c:pt idx="883">
                  <c:v>-1.968000000000163</c:v>
                </c:pt>
                <c:pt idx="884">
                  <c:v>-1.964000000000163</c:v>
                </c:pt>
                <c:pt idx="885">
                  <c:v>-1.960000000000163</c:v>
                </c:pt>
                <c:pt idx="886">
                  <c:v>-1.956000000000163</c:v>
                </c:pt>
                <c:pt idx="887">
                  <c:v>-1.952000000000163</c:v>
                </c:pt>
                <c:pt idx="888">
                  <c:v>-1.948000000000163</c:v>
                </c:pt>
                <c:pt idx="889">
                  <c:v>-1.944000000000163</c:v>
                </c:pt>
                <c:pt idx="890">
                  <c:v>-1.940000000000163</c:v>
                </c:pt>
                <c:pt idx="891">
                  <c:v>-1.936000000000163</c:v>
                </c:pt>
                <c:pt idx="892">
                  <c:v>-1.932000000000163</c:v>
                </c:pt>
                <c:pt idx="893">
                  <c:v>-1.928000000000163</c:v>
                </c:pt>
                <c:pt idx="894">
                  <c:v>-1.924000000000163</c:v>
                </c:pt>
                <c:pt idx="895">
                  <c:v>-1.920000000000163</c:v>
                </c:pt>
                <c:pt idx="896">
                  <c:v>-1.916000000000163</c:v>
                </c:pt>
                <c:pt idx="897">
                  <c:v>-1.912000000000163</c:v>
                </c:pt>
                <c:pt idx="898">
                  <c:v>-1.908000000000163</c:v>
                </c:pt>
                <c:pt idx="899">
                  <c:v>-1.904000000000163</c:v>
                </c:pt>
                <c:pt idx="900">
                  <c:v>-1.900000000000163</c:v>
                </c:pt>
                <c:pt idx="901">
                  <c:v>-1.896000000000163</c:v>
                </c:pt>
                <c:pt idx="902">
                  <c:v>-1.892000000000163</c:v>
                </c:pt>
                <c:pt idx="903">
                  <c:v>-1.888000000000163</c:v>
                </c:pt>
                <c:pt idx="904">
                  <c:v>-1.884000000000163</c:v>
                </c:pt>
                <c:pt idx="905">
                  <c:v>-1.880000000000163</c:v>
                </c:pt>
                <c:pt idx="906">
                  <c:v>-1.876000000000163</c:v>
                </c:pt>
                <c:pt idx="907">
                  <c:v>-1.872000000000163</c:v>
                </c:pt>
                <c:pt idx="908">
                  <c:v>-1.868000000000163</c:v>
                </c:pt>
                <c:pt idx="909">
                  <c:v>-1.864000000000163</c:v>
                </c:pt>
                <c:pt idx="910">
                  <c:v>-1.860000000000163</c:v>
                </c:pt>
                <c:pt idx="911">
                  <c:v>-1.856000000000163</c:v>
                </c:pt>
                <c:pt idx="912">
                  <c:v>-1.852000000000163</c:v>
                </c:pt>
                <c:pt idx="913">
                  <c:v>-1.848000000000163</c:v>
                </c:pt>
                <c:pt idx="914">
                  <c:v>-1.844000000000163</c:v>
                </c:pt>
                <c:pt idx="915">
                  <c:v>-1.840000000000163</c:v>
                </c:pt>
                <c:pt idx="916">
                  <c:v>-1.836000000000163</c:v>
                </c:pt>
                <c:pt idx="917">
                  <c:v>-1.832000000000163</c:v>
                </c:pt>
                <c:pt idx="918">
                  <c:v>-1.828000000000163</c:v>
                </c:pt>
                <c:pt idx="919">
                  <c:v>-1.824000000000163</c:v>
                </c:pt>
                <c:pt idx="920">
                  <c:v>-1.820000000000163</c:v>
                </c:pt>
                <c:pt idx="921">
                  <c:v>-1.816000000000163</c:v>
                </c:pt>
                <c:pt idx="922">
                  <c:v>-1.812000000000163</c:v>
                </c:pt>
                <c:pt idx="923">
                  <c:v>-1.808000000000163</c:v>
                </c:pt>
                <c:pt idx="924">
                  <c:v>-1.804000000000163</c:v>
                </c:pt>
                <c:pt idx="925">
                  <c:v>-1.800000000000163</c:v>
                </c:pt>
                <c:pt idx="926">
                  <c:v>-1.796000000000163</c:v>
                </c:pt>
                <c:pt idx="927">
                  <c:v>-1.792000000000163</c:v>
                </c:pt>
                <c:pt idx="928">
                  <c:v>-1.788000000000163</c:v>
                </c:pt>
                <c:pt idx="929">
                  <c:v>-1.784000000000163</c:v>
                </c:pt>
                <c:pt idx="930">
                  <c:v>-1.780000000000163</c:v>
                </c:pt>
                <c:pt idx="931">
                  <c:v>-1.776000000000163</c:v>
                </c:pt>
                <c:pt idx="932">
                  <c:v>-1.772000000000163</c:v>
                </c:pt>
                <c:pt idx="933">
                  <c:v>-1.768000000000163</c:v>
                </c:pt>
                <c:pt idx="934">
                  <c:v>-1.764000000000163</c:v>
                </c:pt>
                <c:pt idx="935">
                  <c:v>-1.760000000000163</c:v>
                </c:pt>
                <c:pt idx="936">
                  <c:v>-1.756000000000163</c:v>
                </c:pt>
                <c:pt idx="937">
                  <c:v>-1.752000000000163</c:v>
                </c:pt>
                <c:pt idx="938">
                  <c:v>-1.748000000000163</c:v>
                </c:pt>
                <c:pt idx="939">
                  <c:v>-1.744000000000163</c:v>
                </c:pt>
                <c:pt idx="940">
                  <c:v>-1.740000000000163</c:v>
                </c:pt>
                <c:pt idx="941">
                  <c:v>-1.736000000000163</c:v>
                </c:pt>
                <c:pt idx="942">
                  <c:v>-1.732000000000163</c:v>
                </c:pt>
                <c:pt idx="943">
                  <c:v>-1.728000000000163</c:v>
                </c:pt>
                <c:pt idx="944">
                  <c:v>-1.724000000000163</c:v>
                </c:pt>
                <c:pt idx="945">
                  <c:v>-1.720000000000163</c:v>
                </c:pt>
                <c:pt idx="946">
                  <c:v>-1.716000000000163</c:v>
                </c:pt>
                <c:pt idx="947">
                  <c:v>-1.712000000000163</c:v>
                </c:pt>
                <c:pt idx="948">
                  <c:v>-1.708000000000163</c:v>
                </c:pt>
                <c:pt idx="949">
                  <c:v>-1.704000000000163</c:v>
                </c:pt>
                <c:pt idx="950">
                  <c:v>-1.700000000000163</c:v>
                </c:pt>
                <c:pt idx="951">
                  <c:v>-1.696000000000163</c:v>
                </c:pt>
                <c:pt idx="952">
                  <c:v>-1.692000000000163</c:v>
                </c:pt>
                <c:pt idx="953">
                  <c:v>-1.688000000000163</c:v>
                </c:pt>
                <c:pt idx="954">
                  <c:v>-1.684000000000163</c:v>
                </c:pt>
                <c:pt idx="955">
                  <c:v>-1.680000000000163</c:v>
                </c:pt>
                <c:pt idx="956">
                  <c:v>-1.676000000000163</c:v>
                </c:pt>
                <c:pt idx="957">
                  <c:v>-1.672000000000163</c:v>
                </c:pt>
                <c:pt idx="958">
                  <c:v>-1.668000000000163</c:v>
                </c:pt>
                <c:pt idx="959">
                  <c:v>-1.664000000000163</c:v>
                </c:pt>
                <c:pt idx="960">
                  <c:v>-1.660000000000163</c:v>
                </c:pt>
                <c:pt idx="961">
                  <c:v>-1.656000000000163</c:v>
                </c:pt>
                <c:pt idx="962">
                  <c:v>-1.652000000000163</c:v>
                </c:pt>
                <c:pt idx="963">
                  <c:v>-1.648000000000163</c:v>
                </c:pt>
                <c:pt idx="964">
                  <c:v>-1.644000000000163</c:v>
                </c:pt>
                <c:pt idx="965">
                  <c:v>-1.640000000000163</c:v>
                </c:pt>
                <c:pt idx="966">
                  <c:v>-1.636000000000163</c:v>
                </c:pt>
                <c:pt idx="967">
                  <c:v>-1.632000000000163</c:v>
                </c:pt>
                <c:pt idx="968">
                  <c:v>-1.628000000000163</c:v>
                </c:pt>
                <c:pt idx="969">
                  <c:v>-1.624000000000163</c:v>
                </c:pt>
                <c:pt idx="970">
                  <c:v>-1.620000000000163</c:v>
                </c:pt>
                <c:pt idx="971">
                  <c:v>-1.616000000000163</c:v>
                </c:pt>
                <c:pt idx="972">
                  <c:v>-1.612000000000163</c:v>
                </c:pt>
                <c:pt idx="973">
                  <c:v>-1.608000000000163</c:v>
                </c:pt>
                <c:pt idx="974">
                  <c:v>-1.604000000000163</c:v>
                </c:pt>
                <c:pt idx="975">
                  <c:v>-1.600000000000163</c:v>
                </c:pt>
                <c:pt idx="976">
                  <c:v>-1.596000000000163</c:v>
                </c:pt>
                <c:pt idx="977">
                  <c:v>-1.592000000000163</c:v>
                </c:pt>
                <c:pt idx="978">
                  <c:v>-1.588000000000163</c:v>
                </c:pt>
                <c:pt idx="979">
                  <c:v>-1.584000000000163</c:v>
                </c:pt>
                <c:pt idx="980">
                  <c:v>-1.580000000000163</c:v>
                </c:pt>
                <c:pt idx="981">
                  <c:v>-1.576000000000163</c:v>
                </c:pt>
                <c:pt idx="982">
                  <c:v>-1.572000000000163</c:v>
                </c:pt>
                <c:pt idx="983">
                  <c:v>-1.568000000000163</c:v>
                </c:pt>
                <c:pt idx="984">
                  <c:v>-1.564000000000163</c:v>
                </c:pt>
                <c:pt idx="985">
                  <c:v>-1.560000000000163</c:v>
                </c:pt>
                <c:pt idx="986">
                  <c:v>-1.556000000000163</c:v>
                </c:pt>
                <c:pt idx="987">
                  <c:v>-1.552000000000163</c:v>
                </c:pt>
                <c:pt idx="988">
                  <c:v>-1.548000000000163</c:v>
                </c:pt>
                <c:pt idx="989">
                  <c:v>-1.544000000000163</c:v>
                </c:pt>
                <c:pt idx="990">
                  <c:v>-1.540000000000163</c:v>
                </c:pt>
                <c:pt idx="991">
                  <c:v>-1.536000000000163</c:v>
                </c:pt>
                <c:pt idx="992">
                  <c:v>-1.532000000000163</c:v>
                </c:pt>
                <c:pt idx="993">
                  <c:v>-1.528000000000163</c:v>
                </c:pt>
                <c:pt idx="994">
                  <c:v>-1.524000000000163</c:v>
                </c:pt>
                <c:pt idx="995">
                  <c:v>-1.520000000000163</c:v>
                </c:pt>
                <c:pt idx="996">
                  <c:v>-1.516000000000163</c:v>
                </c:pt>
                <c:pt idx="997">
                  <c:v>-1.512000000000163</c:v>
                </c:pt>
                <c:pt idx="998">
                  <c:v>-1.508000000000163</c:v>
                </c:pt>
                <c:pt idx="999">
                  <c:v>-1.504000000000163</c:v>
                </c:pt>
                <c:pt idx="1000">
                  <c:v>-1.500000000000163</c:v>
                </c:pt>
                <c:pt idx="1001">
                  <c:v>-1.496000000000163</c:v>
                </c:pt>
                <c:pt idx="1002">
                  <c:v>-1.492000000000163</c:v>
                </c:pt>
                <c:pt idx="1003">
                  <c:v>-1.488000000000163</c:v>
                </c:pt>
                <c:pt idx="1004">
                  <c:v>-1.484000000000163</c:v>
                </c:pt>
                <c:pt idx="1005">
                  <c:v>-1.480000000000163</c:v>
                </c:pt>
                <c:pt idx="1006">
                  <c:v>-1.476000000000163</c:v>
                </c:pt>
                <c:pt idx="1007">
                  <c:v>-1.472000000000163</c:v>
                </c:pt>
                <c:pt idx="1008">
                  <c:v>-1.468000000000163</c:v>
                </c:pt>
                <c:pt idx="1009">
                  <c:v>-1.464000000000163</c:v>
                </c:pt>
                <c:pt idx="1010">
                  <c:v>-1.460000000000163</c:v>
                </c:pt>
                <c:pt idx="1011">
                  <c:v>-1.456000000000163</c:v>
                </c:pt>
                <c:pt idx="1012">
                  <c:v>-1.452000000000163</c:v>
                </c:pt>
                <c:pt idx="1013">
                  <c:v>-1.448000000000163</c:v>
                </c:pt>
                <c:pt idx="1014">
                  <c:v>-1.444000000000163</c:v>
                </c:pt>
                <c:pt idx="1015">
                  <c:v>-1.440000000000163</c:v>
                </c:pt>
                <c:pt idx="1016">
                  <c:v>-1.436000000000163</c:v>
                </c:pt>
                <c:pt idx="1017">
                  <c:v>-1.432000000000163</c:v>
                </c:pt>
                <c:pt idx="1018">
                  <c:v>-1.428000000000163</c:v>
                </c:pt>
                <c:pt idx="1019">
                  <c:v>-1.424000000000163</c:v>
                </c:pt>
                <c:pt idx="1020">
                  <c:v>-1.420000000000163</c:v>
                </c:pt>
                <c:pt idx="1021">
                  <c:v>-1.416000000000163</c:v>
                </c:pt>
                <c:pt idx="1022">
                  <c:v>-1.412000000000163</c:v>
                </c:pt>
                <c:pt idx="1023">
                  <c:v>-1.408000000000163</c:v>
                </c:pt>
                <c:pt idx="1024">
                  <c:v>-1.404000000000163</c:v>
                </c:pt>
                <c:pt idx="1025">
                  <c:v>-1.400000000000163</c:v>
                </c:pt>
                <c:pt idx="1026">
                  <c:v>-1.396000000000163</c:v>
                </c:pt>
                <c:pt idx="1027">
                  <c:v>-1.392000000000163</c:v>
                </c:pt>
                <c:pt idx="1028">
                  <c:v>-1.388000000000163</c:v>
                </c:pt>
                <c:pt idx="1029">
                  <c:v>-1.384000000000163</c:v>
                </c:pt>
                <c:pt idx="1030">
                  <c:v>-1.380000000000163</c:v>
                </c:pt>
                <c:pt idx="1031">
                  <c:v>-1.376000000000163</c:v>
                </c:pt>
                <c:pt idx="1032">
                  <c:v>-1.372000000000163</c:v>
                </c:pt>
                <c:pt idx="1033">
                  <c:v>-1.368000000000163</c:v>
                </c:pt>
                <c:pt idx="1034">
                  <c:v>-1.364000000000163</c:v>
                </c:pt>
                <c:pt idx="1035">
                  <c:v>-1.360000000000163</c:v>
                </c:pt>
                <c:pt idx="1036">
                  <c:v>-1.356000000000163</c:v>
                </c:pt>
                <c:pt idx="1037">
                  <c:v>-1.352000000000163</c:v>
                </c:pt>
                <c:pt idx="1038">
                  <c:v>-1.348000000000163</c:v>
                </c:pt>
                <c:pt idx="1039">
                  <c:v>-1.344000000000163</c:v>
                </c:pt>
                <c:pt idx="1040">
                  <c:v>-1.340000000000163</c:v>
                </c:pt>
                <c:pt idx="1041">
                  <c:v>-1.336000000000163</c:v>
                </c:pt>
                <c:pt idx="1042">
                  <c:v>-1.332000000000163</c:v>
                </c:pt>
                <c:pt idx="1043">
                  <c:v>-1.328000000000163</c:v>
                </c:pt>
                <c:pt idx="1044">
                  <c:v>-1.324000000000163</c:v>
                </c:pt>
                <c:pt idx="1045">
                  <c:v>-1.320000000000163</c:v>
                </c:pt>
                <c:pt idx="1046">
                  <c:v>-1.316000000000163</c:v>
                </c:pt>
                <c:pt idx="1047">
                  <c:v>-1.312000000000163</c:v>
                </c:pt>
                <c:pt idx="1048">
                  <c:v>-1.308000000000163</c:v>
                </c:pt>
                <c:pt idx="1049">
                  <c:v>-1.304000000000163</c:v>
                </c:pt>
                <c:pt idx="1050">
                  <c:v>-1.300000000000163</c:v>
                </c:pt>
                <c:pt idx="1051">
                  <c:v>-1.296000000000163</c:v>
                </c:pt>
                <c:pt idx="1052">
                  <c:v>-1.292000000000163</c:v>
                </c:pt>
                <c:pt idx="1053">
                  <c:v>-1.288000000000163</c:v>
                </c:pt>
                <c:pt idx="1054">
                  <c:v>-1.284000000000163</c:v>
                </c:pt>
                <c:pt idx="1055">
                  <c:v>-1.280000000000163</c:v>
                </c:pt>
                <c:pt idx="1056">
                  <c:v>-1.276000000000163</c:v>
                </c:pt>
                <c:pt idx="1057">
                  <c:v>-1.272000000000163</c:v>
                </c:pt>
                <c:pt idx="1058">
                  <c:v>-1.268000000000163</c:v>
                </c:pt>
                <c:pt idx="1059">
                  <c:v>-1.264000000000163</c:v>
                </c:pt>
                <c:pt idx="1060">
                  <c:v>-1.260000000000163</c:v>
                </c:pt>
                <c:pt idx="1061">
                  <c:v>-1.256000000000163</c:v>
                </c:pt>
                <c:pt idx="1062">
                  <c:v>-1.252000000000163</c:v>
                </c:pt>
                <c:pt idx="1063">
                  <c:v>-1.248000000000163</c:v>
                </c:pt>
                <c:pt idx="1064">
                  <c:v>-1.244000000000163</c:v>
                </c:pt>
                <c:pt idx="1065">
                  <c:v>-1.240000000000163</c:v>
                </c:pt>
                <c:pt idx="1066">
                  <c:v>-1.236000000000163</c:v>
                </c:pt>
                <c:pt idx="1067">
                  <c:v>-1.232000000000163</c:v>
                </c:pt>
                <c:pt idx="1068">
                  <c:v>-1.228000000000163</c:v>
                </c:pt>
                <c:pt idx="1069">
                  <c:v>-1.224000000000163</c:v>
                </c:pt>
                <c:pt idx="1070">
                  <c:v>-1.220000000000163</c:v>
                </c:pt>
                <c:pt idx="1071">
                  <c:v>-1.216000000000163</c:v>
                </c:pt>
                <c:pt idx="1072">
                  <c:v>-1.212000000000163</c:v>
                </c:pt>
                <c:pt idx="1073">
                  <c:v>-1.208000000000163</c:v>
                </c:pt>
                <c:pt idx="1074">
                  <c:v>-1.204000000000163</c:v>
                </c:pt>
                <c:pt idx="1075">
                  <c:v>-1.200000000000163</c:v>
                </c:pt>
                <c:pt idx="1076">
                  <c:v>-1.196000000000163</c:v>
                </c:pt>
                <c:pt idx="1077">
                  <c:v>-1.192000000000163</c:v>
                </c:pt>
                <c:pt idx="1078">
                  <c:v>-1.188000000000163</c:v>
                </c:pt>
                <c:pt idx="1079">
                  <c:v>-1.184000000000163</c:v>
                </c:pt>
                <c:pt idx="1080">
                  <c:v>-1.180000000000163</c:v>
                </c:pt>
                <c:pt idx="1081">
                  <c:v>-1.176000000000163</c:v>
                </c:pt>
                <c:pt idx="1082">
                  <c:v>-1.172000000000163</c:v>
                </c:pt>
                <c:pt idx="1083">
                  <c:v>-1.168000000000163</c:v>
                </c:pt>
                <c:pt idx="1084">
                  <c:v>-1.164000000000163</c:v>
                </c:pt>
                <c:pt idx="1085">
                  <c:v>-1.160000000000163</c:v>
                </c:pt>
                <c:pt idx="1086">
                  <c:v>-1.156000000000163</c:v>
                </c:pt>
                <c:pt idx="1087">
                  <c:v>-1.152000000000163</c:v>
                </c:pt>
                <c:pt idx="1088">
                  <c:v>-1.148000000000163</c:v>
                </c:pt>
                <c:pt idx="1089">
                  <c:v>-1.144000000000163</c:v>
                </c:pt>
                <c:pt idx="1090">
                  <c:v>-1.140000000000163</c:v>
                </c:pt>
                <c:pt idx="1091">
                  <c:v>-1.136000000000163</c:v>
                </c:pt>
                <c:pt idx="1092">
                  <c:v>-1.132000000000163</c:v>
                </c:pt>
                <c:pt idx="1093">
                  <c:v>-1.128000000000163</c:v>
                </c:pt>
                <c:pt idx="1094">
                  <c:v>-1.124000000000163</c:v>
                </c:pt>
                <c:pt idx="1095">
                  <c:v>-1.120000000000163</c:v>
                </c:pt>
                <c:pt idx="1096">
                  <c:v>-1.116000000000163</c:v>
                </c:pt>
                <c:pt idx="1097">
                  <c:v>-1.112000000000163</c:v>
                </c:pt>
                <c:pt idx="1098">
                  <c:v>-1.108000000000163</c:v>
                </c:pt>
                <c:pt idx="1099">
                  <c:v>-1.104000000000163</c:v>
                </c:pt>
                <c:pt idx="1100">
                  <c:v>-1.100000000000163</c:v>
                </c:pt>
                <c:pt idx="1101">
                  <c:v>-1.096000000000163</c:v>
                </c:pt>
                <c:pt idx="1102">
                  <c:v>-1.092000000000163</c:v>
                </c:pt>
                <c:pt idx="1103">
                  <c:v>-1.088000000000163</c:v>
                </c:pt>
                <c:pt idx="1104">
                  <c:v>-1.084000000000163</c:v>
                </c:pt>
                <c:pt idx="1105">
                  <c:v>-1.080000000000163</c:v>
                </c:pt>
                <c:pt idx="1106">
                  <c:v>-1.076000000000163</c:v>
                </c:pt>
                <c:pt idx="1107">
                  <c:v>-1.072000000000163</c:v>
                </c:pt>
                <c:pt idx="1108">
                  <c:v>-1.068000000000163</c:v>
                </c:pt>
                <c:pt idx="1109">
                  <c:v>-1.064000000000163</c:v>
                </c:pt>
                <c:pt idx="1110">
                  <c:v>-1.060000000000163</c:v>
                </c:pt>
                <c:pt idx="1111">
                  <c:v>-1.056000000000163</c:v>
                </c:pt>
                <c:pt idx="1112">
                  <c:v>-1.052000000000163</c:v>
                </c:pt>
                <c:pt idx="1113">
                  <c:v>-1.048000000000163</c:v>
                </c:pt>
                <c:pt idx="1114">
                  <c:v>-1.044000000000163</c:v>
                </c:pt>
                <c:pt idx="1115">
                  <c:v>-1.040000000000163</c:v>
                </c:pt>
                <c:pt idx="1116">
                  <c:v>-1.036000000000163</c:v>
                </c:pt>
                <c:pt idx="1117">
                  <c:v>-1.032000000000163</c:v>
                </c:pt>
                <c:pt idx="1118">
                  <c:v>-1.028000000000163</c:v>
                </c:pt>
                <c:pt idx="1119">
                  <c:v>-1.024000000000163</c:v>
                </c:pt>
                <c:pt idx="1120">
                  <c:v>-1.020000000000163</c:v>
                </c:pt>
                <c:pt idx="1121">
                  <c:v>-1.016000000000163</c:v>
                </c:pt>
                <c:pt idx="1122">
                  <c:v>-1.012000000000163</c:v>
                </c:pt>
                <c:pt idx="1123">
                  <c:v>-1.008000000000163</c:v>
                </c:pt>
                <c:pt idx="1124">
                  <c:v>-1.004000000000163</c:v>
                </c:pt>
                <c:pt idx="1125">
                  <c:v>-1.000000000000163</c:v>
                </c:pt>
                <c:pt idx="1126">
                  <c:v>-0.996000000000162</c:v>
                </c:pt>
                <c:pt idx="1127">
                  <c:v>-0.992000000000162</c:v>
                </c:pt>
                <c:pt idx="1128">
                  <c:v>-0.988000000000162</c:v>
                </c:pt>
                <c:pt idx="1129">
                  <c:v>-0.984000000000162</c:v>
                </c:pt>
                <c:pt idx="1130">
                  <c:v>-0.980000000000162</c:v>
                </c:pt>
                <c:pt idx="1131">
                  <c:v>-0.976000000000162</c:v>
                </c:pt>
                <c:pt idx="1132">
                  <c:v>-0.972000000000162</c:v>
                </c:pt>
                <c:pt idx="1133">
                  <c:v>-0.968000000000162</c:v>
                </c:pt>
                <c:pt idx="1134">
                  <c:v>-0.964000000000162</c:v>
                </c:pt>
                <c:pt idx="1135">
                  <c:v>-0.960000000000162</c:v>
                </c:pt>
                <c:pt idx="1136">
                  <c:v>-0.956000000000162</c:v>
                </c:pt>
                <c:pt idx="1137">
                  <c:v>-0.952000000000162</c:v>
                </c:pt>
                <c:pt idx="1138">
                  <c:v>-0.948000000000162</c:v>
                </c:pt>
                <c:pt idx="1139">
                  <c:v>-0.944000000000162</c:v>
                </c:pt>
                <c:pt idx="1140">
                  <c:v>-0.940000000000162</c:v>
                </c:pt>
                <c:pt idx="1141">
                  <c:v>-0.936000000000162</c:v>
                </c:pt>
                <c:pt idx="1142">
                  <c:v>-0.932000000000162</c:v>
                </c:pt>
                <c:pt idx="1143">
                  <c:v>-0.928000000000162</c:v>
                </c:pt>
                <c:pt idx="1144">
                  <c:v>-0.924000000000162</c:v>
                </c:pt>
                <c:pt idx="1145">
                  <c:v>-0.920000000000162</c:v>
                </c:pt>
                <c:pt idx="1146">
                  <c:v>-0.916000000000162</c:v>
                </c:pt>
                <c:pt idx="1147">
                  <c:v>-0.912000000000162</c:v>
                </c:pt>
                <c:pt idx="1148">
                  <c:v>-0.908000000000162</c:v>
                </c:pt>
                <c:pt idx="1149">
                  <c:v>-0.904000000000162</c:v>
                </c:pt>
                <c:pt idx="1150">
                  <c:v>-0.900000000000162</c:v>
                </c:pt>
                <c:pt idx="1151">
                  <c:v>-0.896000000000162</c:v>
                </c:pt>
                <c:pt idx="1152">
                  <c:v>-0.892000000000162</c:v>
                </c:pt>
                <c:pt idx="1153">
                  <c:v>-0.888000000000162</c:v>
                </c:pt>
                <c:pt idx="1154">
                  <c:v>-0.884000000000162</c:v>
                </c:pt>
                <c:pt idx="1155">
                  <c:v>-0.880000000000162</c:v>
                </c:pt>
                <c:pt idx="1156">
                  <c:v>-0.876000000000162</c:v>
                </c:pt>
                <c:pt idx="1157">
                  <c:v>-0.872000000000162</c:v>
                </c:pt>
                <c:pt idx="1158">
                  <c:v>-0.868000000000162</c:v>
                </c:pt>
                <c:pt idx="1159">
                  <c:v>-0.864000000000162</c:v>
                </c:pt>
                <c:pt idx="1160">
                  <c:v>-0.860000000000162</c:v>
                </c:pt>
                <c:pt idx="1161">
                  <c:v>-0.856000000000162</c:v>
                </c:pt>
                <c:pt idx="1162">
                  <c:v>-0.852000000000162</c:v>
                </c:pt>
                <c:pt idx="1163">
                  <c:v>-0.848000000000162</c:v>
                </c:pt>
                <c:pt idx="1164">
                  <c:v>-0.844000000000162</c:v>
                </c:pt>
                <c:pt idx="1165">
                  <c:v>-0.840000000000162</c:v>
                </c:pt>
                <c:pt idx="1166">
                  <c:v>-0.836000000000162</c:v>
                </c:pt>
                <c:pt idx="1167">
                  <c:v>-0.832000000000162</c:v>
                </c:pt>
                <c:pt idx="1168">
                  <c:v>-0.828000000000162</c:v>
                </c:pt>
                <c:pt idx="1169">
                  <c:v>-0.824000000000162</c:v>
                </c:pt>
                <c:pt idx="1170">
                  <c:v>-0.820000000000162</c:v>
                </c:pt>
                <c:pt idx="1171">
                  <c:v>-0.816000000000162</c:v>
                </c:pt>
                <c:pt idx="1172">
                  <c:v>-0.812000000000162</c:v>
                </c:pt>
                <c:pt idx="1173">
                  <c:v>-0.808000000000162</c:v>
                </c:pt>
                <c:pt idx="1174">
                  <c:v>-0.804000000000162</c:v>
                </c:pt>
                <c:pt idx="1175">
                  <c:v>-0.800000000000162</c:v>
                </c:pt>
                <c:pt idx="1176">
                  <c:v>-0.796000000000162</c:v>
                </c:pt>
                <c:pt idx="1177">
                  <c:v>-0.792000000000162</c:v>
                </c:pt>
                <c:pt idx="1178">
                  <c:v>-0.788000000000162</c:v>
                </c:pt>
                <c:pt idx="1179">
                  <c:v>-0.784000000000162</c:v>
                </c:pt>
                <c:pt idx="1180">
                  <c:v>-0.780000000000162</c:v>
                </c:pt>
                <c:pt idx="1181">
                  <c:v>-0.776000000000162</c:v>
                </c:pt>
                <c:pt idx="1182">
                  <c:v>-0.772000000000162</c:v>
                </c:pt>
                <c:pt idx="1183">
                  <c:v>-0.768000000000162</c:v>
                </c:pt>
                <c:pt idx="1184">
                  <c:v>-0.764000000000162</c:v>
                </c:pt>
                <c:pt idx="1185">
                  <c:v>-0.760000000000162</c:v>
                </c:pt>
                <c:pt idx="1186">
                  <c:v>-0.756000000000162</c:v>
                </c:pt>
                <c:pt idx="1187">
                  <c:v>-0.752000000000162</c:v>
                </c:pt>
                <c:pt idx="1188">
                  <c:v>-0.748000000000162</c:v>
                </c:pt>
                <c:pt idx="1189">
                  <c:v>-0.744000000000162</c:v>
                </c:pt>
                <c:pt idx="1190">
                  <c:v>-0.740000000000162</c:v>
                </c:pt>
                <c:pt idx="1191">
                  <c:v>-0.736000000000162</c:v>
                </c:pt>
                <c:pt idx="1192">
                  <c:v>-0.732000000000162</c:v>
                </c:pt>
                <c:pt idx="1193">
                  <c:v>-0.728000000000162</c:v>
                </c:pt>
                <c:pt idx="1194">
                  <c:v>-0.724000000000162</c:v>
                </c:pt>
                <c:pt idx="1195">
                  <c:v>-0.720000000000162</c:v>
                </c:pt>
                <c:pt idx="1196">
                  <c:v>-0.716000000000162</c:v>
                </c:pt>
                <c:pt idx="1197">
                  <c:v>-0.712000000000162</c:v>
                </c:pt>
                <c:pt idx="1198">
                  <c:v>-0.708000000000162</c:v>
                </c:pt>
                <c:pt idx="1199">
                  <c:v>-0.704000000000162</c:v>
                </c:pt>
                <c:pt idx="1200">
                  <c:v>-0.700000000000162</c:v>
                </c:pt>
                <c:pt idx="1201">
                  <c:v>-0.696000000000162</c:v>
                </c:pt>
                <c:pt idx="1202">
                  <c:v>-0.692000000000162</c:v>
                </c:pt>
                <c:pt idx="1203">
                  <c:v>-0.688000000000162</c:v>
                </c:pt>
                <c:pt idx="1204">
                  <c:v>-0.684000000000162</c:v>
                </c:pt>
                <c:pt idx="1205">
                  <c:v>-0.680000000000162</c:v>
                </c:pt>
                <c:pt idx="1206">
                  <c:v>-0.676000000000162</c:v>
                </c:pt>
                <c:pt idx="1207">
                  <c:v>-0.672000000000162</c:v>
                </c:pt>
                <c:pt idx="1208">
                  <c:v>-0.668000000000162</c:v>
                </c:pt>
                <c:pt idx="1209">
                  <c:v>-0.664000000000162</c:v>
                </c:pt>
                <c:pt idx="1210">
                  <c:v>-0.660000000000162</c:v>
                </c:pt>
                <c:pt idx="1211">
                  <c:v>-0.656000000000162</c:v>
                </c:pt>
                <c:pt idx="1212">
                  <c:v>-0.652000000000162</c:v>
                </c:pt>
                <c:pt idx="1213">
                  <c:v>-0.648000000000162</c:v>
                </c:pt>
                <c:pt idx="1214">
                  <c:v>-0.644000000000162</c:v>
                </c:pt>
                <c:pt idx="1215">
                  <c:v>-0.640000000000162</c:v>
                </c:pt>
                <c:pt idx="1216">
                  <c:v>-0.636000000000162</c:v>
                </c:pt>
                <c:pt idx="1217">
                  <c:v>-0.632000000000162</c:v>
                </c:pt>
                <c:pt idx="1218">
                  <c:v>-0.628000000000162</c:v>
                </c:pt>
                <c:pt idx="1219">
                  <c:v>-0.624000000000162</c:v>
                </c:pt>
                <c:pt idx="1220">
                  <c:v>-0.620000000000162</c:v>
                </c:pt>
                <c:pt idx="1221">
                  <c:v>-0.616000000000162</c:v>
                </c:pt>
                <c:pt idx="1222">
                  <c:v>-0.612000000000162</c:v>
                </c:pt>
                <c:pt idx="1223">
                  <c:v>-0.608000000000162</c:v>
                </c:pt>
                <c:pt idx="1224">
                  <c:v>-0.604000000000162</c:v>
                </c:pt>
                <c:pt idx="1225">
                  <c:v>-0.600000000000162</c:v>
                </c:pt>
                <c:pt idx="1226">
                  <c:v>-0.596000000000162</c:v>
                </c:pt>
                <c:pt idx="1227">
                  <c:v>-0.592000000000162</c:v>
                </c:pt>
                <c:pt idx="1228">
                  <c:v>-0.588000000000162</c:v>
                </c:pt>
                <c:pt idx="1229">
                  <c:v>-0.584000000000162</c:v>
                </c:pt>
                <c:pt idx="1230">
                  <c:v>-0.580000000000162</c:v>
                </c:pt>
                <c:pt idx="1231">
                  <c:v>-0.576000000000162</c:v>
                </c:pt>
                <c:pt idx="1232">
                  <c:v>-0.572000000000162</c:v>
                </c:pt>
                <c:pt idx="1233">
                  <c:v>-0.568000000000162</c:v>
                </c:pt>
                <c:pt idx="1234">
                  <c:v>-0.564000000000162</c:v>
                </c:pt>
                <c:pt idx="1235">
                  <c:v>-0.560000000000162</c:v>
                </c:pt>
                <c:pt idx="1236">
                  <c:v>-0.556000000000162</c:v>
                </c:pt>
                <c:pt idx="1237">
                  <c:v>-0.552000000000162</c:v>
                </c:pt>
                <c:pt idx="1238">
                  <c:v>-0.548000000000162</c:v>
                </c:pt>
                <c:pt idx="1239">
                  <c:v>-0.544000000000162</c:v>
                </c:pt>
                <c:pt idx="1240">
                  <c:v>-0.540000000000162</c:v>
                </c:pt>
                <c:pt idx="1241">
                  <c:v>-0.536000000000162</c:v>
                </c:pt>
                <c:pt idx="1242">
                  <c:v>-0.532000000000162</c:v>
                </c:pt>
                <c:pt idx="1243">
                  <c:v>-0.528000000000162</c:v>
                </c:pt>
                <c:pt idx="1244">
                  <c:v>-0.524000000000162</c:v>
                </c:pt>
                <c:pt idx="1245">
                  <c:v>-0.520000000000162</c:v>
                </c:pt>
                <c:pt idx="1246">
                  <c:v>-0.516000000000162</c:v>
                </c:pt>
                <c:pt idx="1247">
                  <c:v>-0.512000000000162</c:v>
                </c:pt>
                <c:pt idx="1248">
                  <c:v>-0.508000000000162</c:v>
                </c:pt>
                <c:pt idx="1249">
                  <c:v>-0.504000000000162</c:v>
                </c:pt>
                <c:pt idx="1250">
                  <c:v>-0.500000000000162</c:v>
                </c:pt>
                <c:pt idx="1251">
                  <c:v>-0.496000000000162</c:v>
                </c:pt>
                <c:pt idx="1252">
                  <c:v>-0.492000000000162</c:v>
                </c:pt>
                <c:pt idx="1253">
                  <c:v>-0.488000000000162</c:v>
                </c:pt>
                <c:pt idx="1254">
                  <c:v>-0.484000000000162</c:v>
                </c:pt>
                <c:pt idx="1255">
                  <c:v>-0.480000000000162</c:v>
                </c:pt>
                <c:pt idx="1256">
                  <c:v>-0.476000000000162</c:v>
                </c:pt>
                <c:pt idx="1257">
                  <c:v>-0.472000000000162</c:v>
                </c:pt>
                <c:pt idx="1258">
                  <c:v>-0.468000000000162</c:v>
                </c:pt>
                <c:pt idx="1259">
                  <c:v>-0.464000000000162</c:v>
                </c:pt>
                <c:pt idx="1260">
                  <c:v>-0.460000000000162</c:v>
                </c:pt>
                <c:pt idx="1261">
                  <c:v>-0.456000000000162</c:v>
                </c:pt>
                <c:pt idx="1262">
                  <c:v>-0.452000000000162</c:v>
                </c:pt>
                <c:pt idx="1263">
                  <c:v>-0.448000000000162</c:v>
                </c:pt>
                <c:pt idx="1264">
                  <c:v>-0.444000000000162</c:v>
                </c:pt>
                <c:pt idx="1265">
                  <c:v>-0.440000000000162</c:v>
                </c:pt>
                <c:pt idx="1266">
                  <c:v>-0.436000000000162</c:v>
                </c:pt>
                <c:pt idx="1267">
                  <c:v>-0.432000000000162</c:v>
                </c:pt>
                <c:pt idx="1268">
                  <c:v>-0.428000000000162</c:v>
                </c:pt>
                <c:pt idx="1269">
                  <c:v>-0.424000000000162</c:v>
                </c:pt>
                <c:pt idx="1270">
                  <c:v>-0.420000000000162</c:v>
                </c:pt>
                <c:pt idx="1271">
                  <c:v>-0.416000000000162</c:v>
                </c:pt>
                <c:pt idx="1272">
                  <c:v>-0.412000000000162</c:v>
                </c:pt>
                <c:pt idx="1273">
                  <c:v>-0.408000000000162</c:v>
                </c:pt>
                <c:pt idx="1274">
                  <c:v>-0.404000000000162</c:v>
                </c:pt>
                <c:pt idx="1275">
                  <c:v>-0.400000000000162</c:v>
                </c:pt>
                <c:pt idx="1276">
                  <c:v>-0.396000000000162</c:v>
                </c:pt>
                <c:pt idx="1277">
                  <c:v>-0.392000000000162</c:v>
                </c:pt>
                <c:pt idx="1278">
                  <c:v>-0.388000000000162</c:v>
                </c:pt>
                <c:pt idx="1279">
                  <c:v>-0.384000000000162</c:v>
                </c:pt>
                <c:pt idx="1280">
                  <c:v>-0.380000000000162</c:v>
                </c:pt>
                <c:pt idx="1281">
                  <c:v>-0.376000000000162</c:v>
                </c:pt>
                <c:pt idx="1282">
                  <c:v>-0.372000000000162</c:v>
                </c:pt>
                <c:pt idx="1283">
                  <c:v>-0.368000000000162</c:v>
                </c:pt>
                <c:pt idx="1284">
                  <c:v>-0.364000000000162</c:v>
                </c:pt>
                <c:pt idx="1285">
                  <c:v>-0.360000000000162</c:v>
                </c:pt>
                <c:pt idx="1286">
                  <c:v>-0.356000000000162</c:v>
                </c:pt>
                <c:pt idx="1287">
                  <c:v>-0.352000000000162</c:v>
                </c:pt>
                <c:pt idx="1288">
                  <c:v>-0.348000000000162</c:v>
                </c:pt>
                <c:pt idx="1289">
                  <c:v>-0.344000000000162</c:v>
                </c:pt>
                <c:pt idx="1290">
                  <c:v>-0.340000000000162</c:v>
                </c:pt>
                <c:pt idx="1291">
                  <c:v>-0.336000000000162</c:v>
                </c:pt>
                <c:pt idx="1292">
                  <c:v>-0.332000000000162</c:v>
                </c:pt>
                <c:pt idx="1293">
                  <c:v>-0.328000000000162</c:v>
                </c:pt>
                <c:pt idx="1294">
                  <c:v>-0.324000000000162</c:v>
                </c:pt>
                <c:pt idx="1295">
                  <c:v>-0.320000000000162</c:v>
                </c:pt>
                <c:pt idx="1296">
                  <c:v>-0.316000000000162</c:v>
                </c:pt>
                <c:pt idx="1297">
                  <c:v>-0.312000000000162</c:v>
                </c:pt>
                <c:pt idx="1298">
                  <c:v>-0.308000000000162</c:v>
                </c:pt>
                <c:pt idx="1299">
                  <c:v>-0.304000000000162</c:v>
                </c:pt>
                <c:pt idx="1300">
                  <c:v>-0.300000000000162</c:v>
                </c:pt>
                <c:pt idx="1301">
                  <c:v>-0.296000000000162</c:v>
                </c:pt>
                <c:pt idx="1302">
                  <c:v>-0.292000000000162</c:v>
                </c:pt>
                <c:pt idx="1303">
                  <c:v>-0.288000000000162</c:v>
                </c:pt>
                <c:pt idx="1304">
                  <c:v>-0.284000000000162</c:v>
                </c:pt>
                <c:pt idx="1305">
                  <c:v>-0.280000000000162</c:v>
                </c:pt>
                <c:pt idx="1306">
                  <c:v>-0.276000000000162</c:v>
                </c:pt>
                <c:pt idx="1307">
                  <c:v>-0.272000000000162</c:v>
                </c:pt>
                <c:pt idx="1308">
                  <c:v>-0.268000000000162</c:v>
                </c:pt>
                <c:pt idx="1309">
                  <c:v>-0.264000000000162</c:v>
                </c:pt>
                <c:pt idx="1310">
                  <c:v>-0.260000000000162</c:v>
                </c:pt>
                <c:pt idx="1311">
                  <c:v>-0.256000000000162</c:v>
                </c:pt>
                <c:pt idx="1312">
                  <c:v>-0.252000000000162</c:v>
                </c:pt>
                <c:pt idx="1313">
                  <c:v>-0.248000000000162</c:v>
                </c:pt>
                <c:pt idx="1314">
                  <c:v>-0.244000000000162</c:v>
                </c:pt>
                <c:pt idx="1315">
                  <c:v>-0.240000000000162</c:v>
                </c:pt>
                <c:pt idx="1316">
                  <c:v>-0.236000000000162</c:v>
                </c:pt>
                <c:pt idx="1317">
                  <c:v>-0.232000000000162</c:v>
                </c:pt>
                <c:pt idx="1318">
                  <c:v>-0.228000000000162</c:v>
                </c:pt>
                <c:pt idx="1319">
                  <c:v>-0.224000000000162</c:v>
                </c:pt>
                <c:pt idx="1320">
                  <c:v>-0.220000000000162</c:v>
                </c:pt>
                <c:pt idx="1321">
                  <c:v>-0.216000000000162</c:v>
                </c:pt>
                <c:pt idx="1322">
                  <c:v>-0.212000000000162</c:v>
                </c:pt>
                <c:pt idx="1323">
                  <c:v>-0.208000000000162</c:v>
                </c:pt>
                <c:pt idx="1324">
                  <c:v>-0.204000000000162</c:v>
                </c:pt>
                <c:pt idx="1325">
                  <c:v>-0.200000000000162</c:v>
                </c:pt>
                <c:pt idx="1326">
                  <c:v>-0.196000000000162</c:v>
                </c:pt>
                <c:pt idx="1327">
                  <c:v>-0.192000000000162</c:v>
                </c:pt>
                <c:pt idx="1328">
                  <c:v>-0.188000000000162</c:v>
                </c:pt>
                <c:pt idx="1329">
                  <c:v>-0.184000000000162</c:v>
                </c:pt>
                <c:pt idx="1330">
                  <c:v>-0.180000000000162</c:v>
                </c:pt>
                <c:pt idx="1331">
                  <c:v>-0.176000000000162</c:v>
                </c:pt>
                <c:pt idx="1332">
                  <c:v>-0.172000000000162</c:v>
                </c:pt>
                <c:pt idx="1333">
                  <c:v>-0.168000000000162</c:v>
                </c:pt>
                <c:pt idx="1334">
                  <c:v>-0.164000000000162</c:v>
                </c:pt>
                <c:pt idx="1335">
                  <c:v>-0.160000000000162</c:v>
                </c:pt>
                <c:pt idx="1336">
                  <c:v>-0.156000000000162</c:v>
                </c:pt>
                <c:pt idx="1337">
                  <c:v>-0.152000000000162</c:v>
                </c:pt>
                <c:pt idx="1338">
                  <c:v>-0.148000000000162</c:v>
                </c:pt>
                <c:pt idx="1339">
                  <c:v>-0.144000000000162</c:v>
                </c:pt>
                <c:pt idx="1340">
                  <c:v>-0.140000000000162</c:v>
                </c:pt>
                <c:pt idx="1341">
                  <c:v>-0.136000000000162</c:v>
                </c:pt>
                <c:pt idx="1342">
                  <c:v>-0.132000000000162</c:v>
                </c:pt>
                <c:pt idx="1343">
                  <c:v>-0.128000000000162</c:v>
                </c:pt>
                <c:pt idx="1344">
                  <c:v>-0.124000000000162</c:v>
                </c:pt>
                <c:pt idx="1345">
                  <c:v>-0.120000000000162</c:v>
                </c:pt>
                <c:pt idx="1346">
                  <c:v>-0.116000000000162</c:v>
                </c:pt>
                <c:pt idx="1347">
                  <c:v>-0.112000000000162</c:v>
                </c:pt>
                <c:pt idx="1348">
                  <c:v>-0.108000000000162</c:v>
                </c:pt>
                <c:pt idx="1349">
                  <c:v>-0.104000000000162</c:v>
                </c:pt>
                <c:pt idx="1350">
                  <c:v>-0.100000000000162</c:v>
                </c:pt>
                <c:pt idx="1351">
                  <c:v>-0.0960000000001617</c:v>
                </c:pt>
                <c:pt idx="1352">
                  <c:v>-0.0920000000001617</c:v>
                </c:pt>
                <c:pt idx="1353">
                  <c:v>-0.0880000000001617</c:v>
                </c:pt>
                <c:pt idx="1354">
                  <c:v>-0.0840000000001617</c:v>
                </c:pt>
                <c:pt idx="1355">
                  <c:v>-0.0800000000001617</c:v>
                </c:pt>
                <c:pt idx="1356">
                  <c:v>-0.0760000000001617</c:v>
                </c:pt>
                <c:pt idx="1357">
                  <c:v>-0.0720000000001617</c:v>
                </c:pt>
                <c:pt idx="1358">
                  <c:v>-0.0680000000001617</c:v>
                </c:pt>
                <c:pt idx="1359">
                  <c:v>-0.0640000000001617</c:v>
                </c:pt>
                <c:pt idx="1360">
                  <c:v>-0.0600000000001617</c:v>
                </c:pt>
                <c:pt idx="1361">
                  <c:v>-0.0560000000001617</c:v>
                </c:pt>
                <c:pt idx="1362">
                  <c:v>-0.0520000000001617</c:v>
                </c:pt>
                <c:pt idx="1363">
                  <c:v>-0.0480000000001617</c:v>
                </c:pt>
                <c:pt idx="1364">
                  <c:v>-0.0440000000001617</c:v>
                </c:pt>
                <c:pt idx="1365">
                  <c:v>-0.0400000000001617</c:v>
                </c:pt>
                <c:pt idx="1366">
                  <c:v>-0.0360000000001617</c:v>
                </c:pt>
                <c:pt idx="1367">
                  <c:v>-0.0320000000001617</c:v>
                </c:pt>
                <c:pt idx="1368">
                  <c:v>-0.0280000000001617</c:v>
                </c:pt>
                <c:pt idx="1369">
                  <c:v>-0.0240000000001617</c:v>
                </c:pt>
                <c:pt idx="1370">
                  <c:v>-0.0200000000001617</c:v>
                </c:pt>
                <c:pt idx="1371">
                  <c:v>-0.0160000000001617</c:v>
                </c:pt>
                <c:pt idx="1372">
                  <c:v>-0.0120000000001617</c:v>
                </c:pt>
                <c:pt idx="1373">
                  <c:v>-0.00800000000016167</c:v>
                </c:pt>
                <c:pt idx="1374">
                  <c:v>-0.00400000000016168</c:v>
                </c:pt>
                <c:pt idx="1375">
                  <c:v>-1.61676227961038E-13</c:v>
                </c:pt>
                <c:pt idx="1376">
                  <c:v>0.00399999999983832</c:v>
                </c:pt>
                <c:pt idx="1377">
                  <c:v>0.00799999999983832</c:v>
                </c:pt>
                <c:pt idx="1378">
                  <c:v>0.0119999999998383</c:v>
                </c:pt>
                <c:pt idx="1379">
                  <c:v>0.0159999999998383</c:v>
                </c:pt>
                <c:pt idx="1380">
                  <c:v>0.0199999999998383</c:v>
                </c:pt>
                <c:pt idx="1381">
                  <c:v>0.0239999999998383</c:v>
                </c:pt>
                <c:pt idx="1382">
                  <c:v>0.0279999999998383</c:v>
                </c:pt>
                <c:pt idx="1383">
                  <c:v>0.0319999999998383</c:v>
                </c:pt>
                <c:pt idx="1384">
                  <c:v>0.0359999999998383</c:v>
                </c:pt>
                <c:pt idx="1385">
                  <c:v>0.0399999999998383</c:v>
                </c:pt>
                <c:pt idx="1386">
                  <c:v>0.0439999999998383</c:v>
                </c:pt>
                <c:pt idx="1387">
                  <c:v>0.0479999999998383</c:v>
                </c:pt>
                <c:pt idx="1388">
                  <c:v>0.0519999999998383</c:v>
                </c:pt>
                <c:pt idx="1389">
                  <c:v>0.0559999999998383</c:v>
                </c:pt>
                <c:pt idx="1390">
                  <c:v>0.0599999999998383</c:v>
                </c:pt>
                <c:pt idx="1391">
                  <c:v>0.0639999999998383</c:v>
                </c:pt>
                <c:pt idx="1392">
                  <c:v>0.0679999999998383</c:v>
                </c:pt>
                <c:pt idx="1393">
                  <c:v>0.0719999999998384</c:v>
                </c:pt>
                <c:pt idx="1394">
                  <c:v>0.0759999999998384</c:v>
                </c:pt>
                <c:pt idx="1395">
                  <c:v>0.0799999999998384</c:v>
                </c:pt>
                <c:pt idx="1396">
                  <c:v>0.0839999999998384</c:v>
                </c:pt>
                <c:pt idx="1397">
                  <c:v>0.0879999999998384</c:v>
                </c:pt>
                <c:pt idx="1398">
                  <c:v>0.0919999999998384</c:v>
                </c:pt>
                <c:pt idx="1399">
                  <c:v>0.0959999999998384</c:v>
                </c:pt>
                <c:pt idx="1400">
                  <c:v>0.0999999999998384</c:v>
                </c:pt>
                <c:pt idx="1401">
                  <c:v>0.103999999999838</c:v>
                </c:pt>
                <c:pt idx="1402">
                  <c:v>0.107999999999838</c:v>
                </c:pt>
                <c:pt idx="1403">
                  <c:v>0.111999999999838</c:v>
                </c:pt>
                <c:pt idx="1404">
                  <c:v>0.115999999999838</c:v>
                </c:pt>
                <c:pt idx="1405">
                  <c:v>0.119999999999838</c:v>
                </c:pt>
                <c:pt idx="1406">
                  <c:v>0.123999999999838</c:v>
                </c:pt>
                <c:pt idx="1407">
                  <c:v>0.127999999999838</c:v>
                </c:pt>
                <c:pt idx="1408">
                  <c:v>0.131999999999838</c:v>
                </c:pt>
                <c:pt idx="1409">
                  <c:v>0.135999999999838</c:v>
                </c:pt>
                <c:pt idx="1410">
                  <c:v>0.139999999999838</c:v>
                </c:pt>
                <c:pt idx="1411">
                  <c:v>0.143999999999838</c:v>
                </c:pt>
                <c:pt idx="1412">
                  <c:v>0.147999999999838</c:v>
                </c:pt>
                <c:pt idx="1413">
                  <c:v>0.151999999999838</c:v>
                </c:pt>
                <c:pt idx="1414">
                  <c:v>0.155999999999838</c:v>
                </c:pt>
                <c:pt idx="1415">
                  <c:v>0.159999999999838</c:v>
                </c:pt>
                <c:pt idx="1416">
                  <c:v>0.163999999999838</c:v>
                </c:pt>
                <c:pt idx="1417">
                  <c:v>0.167999999999838</c:v>
                </c:pt>
                <c:pt idx="1418">
                  <c:v>0.171999999999838</c:v>
                </c:pt>
                <c:pt idx="1419">
                  <c:v>0.175999999999838</c:v>
                </c:pt>
                <c:pt idx="1420">
                  <c:v>0.179999999999838</c:v>
                </c:pt>
                <c:pt idx="1421">
                  <c:v>0.183999999999838</c:v>
                </c:pt>
                <c:pt idx="1422">
                  <c:v>0.187999999999838</c:v>
                </c:pt>
                <c:pt idx="1423">
                  <c:v>0.191999999999838</c:v>
                </c:pt>
                <c:pt idx="1424">
                  <c:v>0.195999999999838</c:v>
                </c:pt>
                <c:pt idx="1425">
                  <c:v>0.199999999999838</c:v>
                </c:pt>
                <c:pt idx="1426">
                  <c:v>0.203999999999838</c:v>
                </c:pt>
                <c:pt idx="1427">
                  <c:v>0.207999999999838</c:v>
                </c:pt>
                <c:pt idx="1428">
                  <c:v>0.211999999999838</c:v>
                </c:pt>
                <c:pt idx="1429">
                  <c:v>0.215999999999838</c:v>
                </c:pt>
                <c:pt idx="1430">
                  <c:v>0.219999999999838</c:v>
                </c:pt>
                <c:pt idx="1431">
                  <c:v>0.223999999999838</c:v>
                </c:pt>
                <c:pt idx="1432">
                  <c:v>0.227999999999838</c:v>
                </c:pt>
                <c:pt idx="1433">
                  <c:v>0.231999999999838</c:v>
                </c:pt>
                <c:pt idx="1434">
                  <c:v>0.235999999999838</c:v>
                </c:pt>
                <c:pt idx="1435">
                  <c:v>0.239999999999838</c:v>
                </c:pt>
                <c:pt idx="1436">
                  <c:v>0.243999999999838</c:v>
                </c:pt>
                <c:pt idx="1437">
                  <c:v>0.247999999999838</c:v>
                </c:pt>
                <c:pt idx="1438">
                  <c:v>0.251999999999838</c:v>
                </c:pt>
                <c:pt idx="1439">
                  <c:v>0.255999999999839</c:v>
                </c:pt>
                <c:pt idx="1440">
                  <c:v>0.259999999999839</c:v>
                </c:pt>
                <c:pt idx="1441">
                  <c:v>0.263999999999839</c:v>
                </c:pt>
                <c:pt idx="1442">
                  <c:v>0.267999999999839</c:v>
                </c:pt>
                <c:pt idx="1443">
                  <c:v>0.271999999999839</c:v>
                </c:pt>
                <c:pt idx="1444">
                  <c:v>0.275999999999839</c:v>
                </c:pt>
                <c:pt idx="1445">
                  <c:v>0.279999999999839</c:v>
                </c:pt>
                <c:pt idx="1446">
                  <c:v>0.283999999999839</c:v>
                </c:pt>
                <c:pt idx="1447">
                  <c:v>0.287999999999839</c:v>
                </c:pt>
                <c:pt idx="1448">
                  <c:v>0.291999999999839</c:v>
                </c:pt>
                <c:pt idx="1449">
                  <c:v>0.295999999999839</c:v>
                </c:pt>
                <c:pt idx="1450">
                  <c:v>0.299999999999839</c:v>
                </c:pt>
                <c:pt idx="1451">
                  <c:v>0.303999999999839</c:v>
                </c:pt>
                <c:pt idx="1452">
                  <c:v>0.307999999999839</c:v>
                </c:pt>
                <c:pt idx="1453">
                  <c:v>0.311999999999839</c:v>
                </c:pt>
                <c:pt idx="1454">
                  <c:v>0.315999999999839</c:v>
                </c:pt>
                <c:pt idx="1455">
                  <c:v>0.319999999999839</c:v>
                </c:pt>
                <c:pt idx="1456">
                  <c:v>0.323999999999839</c:v>
                </c:pt>
                <c:pt idx="1457">
                  <c:v>0.327999999999839</c:v>
                </c:pt>
                <c:pt idx="1458">
                  <c:v>0.331999999999839</c:v>
                </c:pt>
                <c:pt idx="1459">
                  <c:v>0.335999999999839</c:v>
                </c:pt>
                <c:pt idx="1460">
                  <c:v>0.339999999999839</c:v>
                </c:pt>
                <c:pt idx="1461">
                  <c:v>0.343999999999839</c:v>
                </c:pt>
                <c:pt idx="1462">
                  <c:v>0.347999999999839</c:v>
                </c:pt>
                <c:pt idx="1463">
                  <c:v>0.351999999999839</c:v>
                </c:pt>
                <c:pt idx="1464">
                  <c:v>0.355999999999839</c:v>
                </c:pt>
                <c:pt idx="1465">
                  <c:v>0.359999999999839</c:v>
                </c:pt>
                <c:pt idx="1466">
                  <c:v>0.363999999999839</c:v>
                </c:pt>
                <c:pt idx="1467">
                  <c:v>0.367999999999839</c:v>
                </c:pt>
                <c:pt idx="1468">
                  <c:v>0.371999999999839</c:v>
                </c:pt>
                <c:pt idx="1469">
                  <c:v>0.375999999999839</c:v>
                </c:pt>
                <c:pt idx="1470">
                  <c:v>0.379999999999839</c:v>
                </c:pt>
                <c:pt idx="1471">
                  <c:v>0.383999999999839</c:v>
                </c:pt>
                <c:pt idx="1472">
                  <c:v>0.387999999999839</c:v>
                </c:pt>
                <c:pt idx="1473">
                  <c:v>0.391999999999839</c:v>
                </c:pt>
                <c:pt idx="1474">
                  <c:v>0.395999999999839</c:v>
                </c:pt>
                <c:pt idx="1475">
                  <c:v>0.399999999999839</c:v>
                </c:pt>
                <c:pt idx="1476">
                  <c:v>0.403999999999839</c:v>
                </c:pt>
                <c:pt idx="1477">
                  <c:v>0.407999999999839</c:v>
                </c:pt>
                <c:pt idx="1478">
                  <c:v>0.411999999999839</c:v>
                </c:pt>
                <c:pt idx="1479">
                  <c:v>0.415999999999839</c:v>
                </c:pt>
                <c:pt idx="1480">
                  <c:v>0.419999999999839</c:v>
                </c:pt>
                <c:pt idx="1481">
                  <c:v>0.423999999999839</c:v>
                </c:pt>
                <c:pt idx="1482">
                  <c:v>0.427999999999839</c:v>
                </c:pt>
                <c:pt idx="1483">
                  <c:v>0.431999999999839</c:v>
                </c:pt>
                <c:pt idx="1484">
                  <c:v>0.435999999999839</c:v>
                </c:pt>
                <c:pt idx="1485">
                  <c:v>0.439999999999839</c:v>
                </c:pt>
                <c:pt idx="1486">
                  <c:v>0.443999999999839</c:v>
                </c:pt>
                <c:pt idx="1487">
                  <c:v>0.447999999999839</c:v>
                </c:pt>
                <c:pt idx="1488">
                  <c:v>0.451999999999839</c:v>
                </c:pt>
                <c:pt idx="1489">
                  <c:v>0.455999999999839</c:v>
                </c:pt>
                <c:pt idx="1490">
                  <c:v>0.459999999999839</c:v>
                </c:pt>
                <c:pt idx="1491">
                  <c:v>0.463999999999839</c:v>
                </c:pt>
                <c:pt idx="1492">
                  <c:v>0.467999999999839</c:v>
                </c:pt>
                <c:pt idx="1493">
                  <c:v>0.471999999999839</c:v>
                </c:pt>
                <c:pt idx="1494">
                  <c:v>0.475999999999839</c:v>
                </c:pt>
                <c:pt idx="1495">
                  <c:v>0.479999999999839</c:v>
                </c:pt>
                <c:pt idx="1496">
                  <c:v>0.483999999999839</c:v>
                </c:pt>
                <c:pt idx="1497">
                  <c:v>0.487999999999839</c:v>
                </c:pt>
                <c:pt idx="1498">
                  <c:v>0.491999999999839</c:v>
                </c:pt>
                <c:pt idx="1499">
                  <c:v>0.495999999999839</c:v>
                </c:pt>
                <c:pt idx="1500">
                  <c:v>0.499999999999839</c:v>
                </c:pt>
                <c:pt idx="1501">
                  <c:v>0.503999999999839</c:v>
                </c:pt>
                <c:pt idx="1502">
                  <c:v>0.507999999999839</c:v>
                </c:pt>
                <c:pt idx="1503">
                  <c:v>0.511999999999839</c:v>
                </c:pt>
                <c:pt idx="1504">
                  <c:v>0.515999999999839</c:v>
                </c:pt>
                <c:pt idx="1505">
                  <c:v>0.519999999999839</c:v>
                </c:pt>
                <c:pt idx="1506">
                  <c:v>0.523999999999839</c:v>
                </c:pt>
                <c:pt idx="1507">
                  <c:v>0.527999999999839</c:v>
                </c:pt>
                <c:pt idx="1508">
                  <c:v>0.531999999999839</c:v>
                </c:pt>
                <c:pt idx="1509">
                  <c:v>0.535999999999839</c:v>
                </c:pt>
                <c:pt idx="1510">
                  <c:v>0.539999999999839</c:v>
                </c:pt>
                <c:pt idx="1511">
                  <c:v>0.543999999999839</c:v>
                </c:pt>
                <c:pt idx="1512">
                  <c:v>0.547999999999839</c:v>
                </c:pt>
                <c:pt idx="1513">
                  <c:v>0.551999999999839</c:v>
                </c:pt>
                <c:pt idx="1514">
                  <c:v>0.555999999999839</c:v>
                </c:pt>
                <c:pt idx="1515">
                  <c:v>0.559999999999839</c:v>
                </c:pt>
                <c:pt idx="1516">
                  <c:v>0.563999999999839</c:v>
                </c:pt>
                <c:pt idx="1517">
                  <c:v>0.567999999999839</c:v>
                </c:pt>
                <c:pt idx="1518">
                  <c:v>0.571999999999839</c:v>
                </c:pt>
                <c:pt idx="1519">
                  <c:v>0.575999999999839</c:v>
                </c:pt>
                <c:pt idx="1520">
                  <c:v>0.579999999999839</c:v>
                </c:pt>
                <c:pt idx="1521">
                  <c:v>0.583999999999839</c:v>
                </c:pt>
                <c:pt idx="1522">
                  <c:v>0.587999999999839</c:v>
                </c:pt>
                <c:pt idx="1523">
                  <c:v>0.591999999999839</c:v>
                </c:pt>
                <c:pt idx="1524">
                  <c:v>0.595999999999839</c:v>
                </c:pt>
                <c:pt idx="1525">
                  <c:v>0.599999999999839</c:v>
                </c:pt>
                <c:pt idx="1526">
                  <c:v>0.603999999999839</c:v>
                </c:pt>
                <c:pt idx="1527">
                  <c:v>0.607999999999839</c:v>
                </c:pt>
                <c:pt idx="1528">
                  <c:v>0.611999999999839</c:v>
                </c:pt>
                <c:pt idx="1529">
                  <c:v>0.615999999999839</c:v>
                </c:pt>
                <c:pt idx="1530">
                  <c:v>0.619999999999839</c:v>
                </c:pt>
                <c:pt idx="1531">
                  <c:v>0.623999999999839</c:v>
                </c:pt>
                <c:pt idx="1532">
                  <c:v>0.627999999999839</c:v>
                </c:pt>
                <c:pt idx="1533">
                  <c:v>0.631999999999839</c:v>
                </c:pt>
                <c:pt idx="1534">
                  <c:v>0.635999999999839</c:v>
                </c:pt>
                <c:pt idx="1535">
                  <c:v>0.639999999999839</c:v>
                </c:pt>
                <c:pt idx="1536">
                  <c:v>0.643999999999839</c:v>
                </c:pt>
                <c:pt idx="1537">
                  <c:v>0.647999999999839</c:v>
                </c:pt>
                <c:pt idx="1538">
                  <c:v>0.651999999999839</c:v>
                </c:pt>
                <c:pt idx="1539">
                  <c:v>0.655999999999839</c:v>
                </c:pt>
                <c:pt idx="1540">
                  <c:v>0.659999999999839</c:v>
                </c:pt>
                <c:pt idx="1541">
                  <c:v>0.663999999999839</c:v>
                </c:pt>
                <c:pt idx="1542">
                  <c:v>0.667999999999839</c:v>
                </c:pt>
                <c:pt idx="1543">
                  <c:v>0.671999999999839</c:v>
                </c:pt>
                <c:pt idx="1544">
                  <c:v>0.675999999999839</c:v>
                </c:pt>
                <c:pt idx="1545">
                  <c:v>0.679999999999839</c:v>
                </c:pt>
                <c:pt idx="1546">
                  <c:v>0.683999999999839</c:v>
                </c:pt>
                <c:pt idx="1547">
                  <c:v>0.687999999999839</c:v>
                </c:pt>
                <c:pt idx="1548">
                  <c:v>0.691999999999839</c:v>
                </c:pt>
                <c:pt idx="1549">
                  <c:v>0.695999999999839</c:v>
                </c:pt>
                <c:pt idx="1550">
                  <c:v>0.699999999999839</c:v>
                </c:pt>
                <c:pt idx="1551">
                  <c:v>0.703999999999839</c:v>
                </c:pt>
                <c:pt idx="1552">
                  <c:v>0.707999999999839</c:v>
                </c:pt>
                <c:pt idx="1553">
                  <c:v>0.711999999999839</c:v>
                </c:pt>
                <c:pt idx="1554">
                  <c:v>0.715999999999839</c:v>
                </c:pt>
                <c:pt idx="1555">
                  <c:v>0.719999999999839</c:v>
                </c:pt>
                <c:pt idx="1556">
                  <c:v>0.723999999999839</c:v>
                </c:pt>
                <c:pt idx="1557">
                  <c:v>0.727999999999839</c:v>
                </c:pt>
                <c:pt idx="1558">
                  <c:v>0.731999999999839</c:v>
                </c:pt>
                <c:pt idx="1559">
                  <c:v>0.735999999999839</c:v>
                </c:pt>
                <c:pt idx="1560">
                  <c:v>0.739999999999839</c:v>
                </c:pt>
                <c:pt idx="1561">
                  <c:v>0.743999999999839</c:v>
                </c:pt>
                <c:pt idx="1562">
                  <c:v>0.747999999999839</c:v>
                </c:pt>
                <c:pt idx="1563">
                  <c:v>0.751999999999839</c:v>
                </c:pt>
                <c:pt idx="1564">
                  <c:v>0.755999999999839</c:v>
                </c:pt>
                <c:pt idx="1565">
                  <c:v>0.759999999999839</c:v>
                </c:pt>
                <c:pt idx="1566">
                  <c:v>0.763999999999839</c:v>
                </c:pt>
                <c:pt idx="1567">
                  <c:v>0.767999999999839</c:v>
                </c:pt>
                <c:pt idx="1568">
                  <c:v>0.771999999999839</c:v>
                </c:pt>
                <c:pt idx="1569">
                  <c:v>0.775999999999839</c:v>
                </c:pt>
                <c:pt idx="1570">
                  <c:v>0.779999999999839</c:v>
                </c:pt>
                <c:pt idx="1571">
                  <c:v>0.783999999999839</c:v>
                </c:pt>
                <c:pt idx="1572">
                  <c:v>0.787999999999839</c:v>
                </c:pt>
                <c:pt idx="1573">
                  <c:v>0.791999999999839</c:v>
                </c:pt>
                <c:pt idx="1574">
                  <c:v>0.795999999999839</c:v>
                </c:pt>
                <c:pt idx="1575">
                  <c:v>0.799999999999839</c:v>
                </c:pt>
                <c:pt idx="1576">
                  <c:v>0.803999999999839</c:v>
                </c:pt>
                <c:pt idx="1577">
                  <c:v>0.807999999999839</c:v>
                </c:pt>
                <c:pt idx="1578">
                  <c:v>0.811999999999839</c:v>
                </c:pt>
                <c:pt idx="1579">
                  <c:v>0.815999999999839</c:v>
                </c:pt>
                <c:pt idx="1580">
                  <c:v>0.819999999999839</c:v>
                </c:pt>
                <c:pt idx="1581">
                  <c:v>0.823999999999839</c:v>
                </c:pt>
                <c:pt idx="1582">
                  <c:v>0.827999999999839</c:v>
                </c:pt>
                <c:pt idx="1583">
                  <c:v>0.831999999999839</c:v>
                </c:pt>
                <c:pt idx="1584">
                  <c:v>0.835999999999839</c:v>
                </c:pt>
                <c:pt idx="1585">
                  <c:v>0.839999999999839</c:v>
                </c:pt>
                <c:pt idx="1586">
                  <c:v>0.843999999999839</c:v>
                </c:pt>
                <c:pt idx="1587">
                  <c:v>0.847999999999839</c:v>
                </c:pt>
                <c:pt idx="1588">
                  <c:v>0.851999999999839</c:v>
                </c:pt>
                <c:pt idx="1589">
                  <c:v>0.855999999999839</c:v>
                </c:pt>
                <c:pt idx="1590">
                  <c:v>0.859999999999839</c:v>
                </c:pt>
                <c:pt idx="1591">
                  <c:v>0.863999999999839</c:v>
                </c:pt>
                <c:pt idx="1592">
                  <c:v>0.867999999999839</c:v>
                </c:pt>
                <c:pt idx="1593">
                  <c:v>0.871999999999839</c:v>
                </c:pt>
                <c:pt idx="1594">
                  <c:v>0.875999999999839</c:v>
                </c:pt>
                <c:pt idx="1595">
                  <c:v>0.879999999999839</c:v>
                </c:pt>
                <c:pt idx="1596">
                  <c:v>0.883999999999839</c:v>
                </c:pt>
                <c:pt idx="1597">
                  <c:v>0.887999999999839</c:v>
                </c:pt>
                <c:pt idx="1598">
                  <c:v>0.891999999999839</c:v>
                </c:pt>
                <c:pt idx="1599">
                  <c:v>0.895999999999839</c:v>
                </c:pt>
                <c:pt idx="1600">
                  <c:v>0.899999999999839</c:v>
                </c:pt>
                <c:pt idx="1601">
                  <c:v>0.903999999999839</c:v>
                </c:pt>
                <c:pt idx="1602">
                  <c:v>0.907999999999839</c:v>
                </c:pt>
                <c:pt idx="1603">
                  <c:v>0.911999999999839</c:v>
                </c:pt>
                <c:pt idx="1604">
                  <c:v>0.915999999999839</c:v>
                </c:pt>
                <c:pt idx="1605">
                  <c:v>0.919999999999839</c:v>
                </c:pt>
                <c:pt idx="1606">
                  <c:v>0.923999999999839</c:v>
                </c:pt>
                <c:pt idx="1607">
                  <c:v>0.927999999999839</c:v>
                </c:pt>
                <c:pt idx="1608">
                  <c:v>0.931999999999839</c:v>
                </c:pt>
                <c:pt idx="1609">
                  <c:v>0.935999999999839</c:v>
                </c:pt>
                <c:pt idx="1610">
                  <c:v>0.939999999999839</c:v>
                </c:pt>
                <c:pt idx="1611">
                  <c:v>0.943999999999839</c:v>
                </c:pt>
                <c:pt idx="1612">
                  <c:v>0.947999999999839</c:v>
                </c:pt>
                <c:pt idx="1613">
                  <c:v>0.951999999999839</c:v>
                </c:pt>
                <c:pt idx="1614">
                  <c:v>0.955999999999839</c:v>
                </c:pt>
                <c:pt idx="1615">
                  <c:v>0.959999999999839</c:v>
                </c:pt>
                <c:pt idx="1616">
                  <c:v>0.963999999999839</c:v>
                </c:pt>
                <c:pt idx="1617">
                  <c:v>0.967999999999839</c:v>
                </c:pt>
                <c:pt idx="1618">
                  <c:v>0.971999999999839</c:v>
                </c:pt>
                <c:pt idx="1619">
                  <c:v>0.975999999999839</c:v>
                </c:pt>
                <c:pt idx="1620">
                  <c:v>0.979999999999839</c:v>
                </c:pt>
                <c:pt idx="1621">
                  <c:v>0.983999999999839</c:v>
                </c:pt>
                <c:pt idx="1622">
                  <c:v>0.987999999999839</c:v>
                </c:pt>
                <c:pt idx="1623">
                  <c:v>0.991999999999839</c:v>
                </c:pt>
                <c:pt idx="1624">
                  <c:v>0.995999999999839</c:v>
                </c:pt>
                <c:pt idx="1625">
                  <c:v>0.999999999999839</c:v>
                </c:pt>
                <c:pt idx="1626">
                  <c:v>1.003999999999839</c:v>
                </c:pt>
                <c:pt idx="1627">
                  <c:v>1.007999999999839</c:v>
                </c:pt>
                <c:pt idx="1628">
                  <c:v>1.011999999999839</c:v>
                </c:pt>
                <c:pt idx="1629">
                  <c:v>1.015999999999839</c:v>
                </c:pt>
                <c:pt idx="1630">
                  <c:v>1.019999999999839</c:v>
                </c:pt>
                <c:pt idx="1631">
                  <c:v>1.023999999999839</c:v>
                </c:pt>
                <c:pt idx="1632">
                  <c:v>1.027999999999839</c:v>
                </c:pt>
                <c:pt idx="1633">
                  <c:v>1.031999999999839</c:v>
                </c:pt>
                <c:pt idx="1634">
                  <c:v>1.035999999999839</c:v>
                </c:pt>
                <c:pt idx="1635">
                  <c:v>1.039999999999839</c:v>
                </c:pt>
                <c:pt idx="1636">
                  <c:v>1.043999999999839</c:v>
                </c:pt>
                <c:pt idx="1637">
                  <c:v>1.047999999999839</c:v>
                </c:pt>
                <c:pt idx="1638">
                  <c:v>1.051999999999839</c:v>
                </c:pt>
                <c:pt idx="1639">
                  <c:v>1.055999999999839</c:v>
                </c:pt>
                <c:pt idx="1640">
                  <c:v>1.059999999999839</c:v>
                </c:pt>
                <c:pt idx="1641">
                  <c:v>1.063999999999839</c:v>
                </c:pt>
                <c:pt idx="1642">
                  <c:v>1.067999999999839</c:v>
                </c:pt>
                <c:pt idx="1643">
                  <c:v>1.071999999999839</c:v>
                </c:pt>
                <c:pt idx="1644">
                  <c:v>1.075999999999839</c:v>
                </c:pt>
                <c:pt idx="1645">
                  <c:v>1.079999999999839</c:v>
                </c:pt>
                <c:pt idx="1646">
                  <c:v>1.083999999999839</c:v>
                </c:pt>
                <c:pt idx="1647">
                  <c:v>1.087999999999839</c:v>
                </c:pt>
                <c:pt idx="1648">
                  <c:v>1.091999999999839</c:v>
                </c:pt>
                <c:pt idx="1649">
                  <c:v>1.095999999999839</c:v>
                </c:pt>
                <c:pt idx="1650">
                  <c:v>1.099999999999839</c:v>
                </c:pt>
                <c:pt idx="1651">
                  <c:v>1.103999999999839</c:v>
                </c:pt>
                <c:pt idx="1652">
                  <c:v>1.107999999999839</c:v>
                </c:pt>
                <c:pt idx="1653">
                  <c:v>1.111999999999839</c:v>
                </c:pt>
                <c:pt idx="1654">
                  <c:v>1.115999999999839</c:v>
                </c:pt>
                <c:pt idx="1655">
                  <c:v>1.119999999999839</c:v>
                </c:pt>
                <c:pt idx="1656">
                  <c:v>1.123999999999839</c:v>
                </c:pt>
                <c:pt idx="1657">
                  <c:v>1.127999999999839</c:v>
                </c:pt>
                <c:pt idx="1658">
                  <c:v>1.131999999999839</c:v>
                </c:pt>
                <c:pt idx="1659">
                  <c:v>1.135999999999839</c:v>
                </c:pt>
                <c:pt idx="1660">
                  <c:v>1.139999999999839</c:v>
                </c:pt>
                <c:pt idx="1661">
                  <c:v>1.143999999999839</c:v>
                </c:pt>
                <c:pt idx="1662">
                  <c:v>1.147999999999839</c:v>
                </c:pt>
                <c:pt idx="1663">
                  <c:v>1.151999999999839</c:v>
                </c:pt>
                <c:pt idx="1664">
                  <c:v>1.155999999999839</c:v>
                </c:pt>
                <c:pt idx="1665">
                  <c:v>1.159999999999839</c:v>
                </c:pt>
                <c:pt idx="1666">
                  <c:v>1.163999999999839</c:v>
                </c:pt>
                <c:pt idx="1667">
                  <c:v>1.167999999999839</c:v>
                </c:pt>
                <c:pt idx="1668">
                  <c:v>1.171999999999839</c:v>
                </c:pt>
                <c:pt idx="1669">
                  <c:v>1.175999999999839</c:v>
                </c:pt>
                <c:pt idx="1670">
                  <c:v>1.179999999999839</c:v>
                </c:pt>
                <c:pt idx="1671">
                  <c:v>1.183999999999839</c:v>
                </c:pt>
                <c:pt idx="1672">
                  <c:v>1.187999999999839</c:v>
                </c:pt>
                <c:pt idx="1673">
                  <c:v>1.191999999999839</c:v>
                </c:pt>
                <c:pt idx="1674">
                  <c:v>1.195999999999839</c:v>
                </c:pt>
                <c:pt idx="1675">
                  <c:v>1.199999999999839</c:v>
                </c:pt>
                <c:pt idx="1676">
                  <c:v>1.203999999999839</c:v>
                </c:pt>
                <c:pt idx="1677">
                  <c:v>1.207999999999839</c:v>
                </c:pt>
                <c:pt idx="1678">
                  <c:v>1.211999999999839</c:v>
                </c:pt>
                <c:pt idx="1679">
                  <c:v>1.215999999999839</c:v>
                </c:pt>
                <c:pt idx="1680">
                  <c:v>1.219999999999839</c:v>
                </c:pt>
                <c:pt idx="1681">
                  <c:v>1.223999999999839</c:v>
                </c:pt>
                <c:pt idx="1682">
                  <c:v>1.227999999999839</c:v>
                </c:pt>
                <c:pt idx="1683">
                  <c:v>1.231999999999839</c:v>
                </c:pt>
                <c:pt idx="1684">
                  <c:v>1.235999999999839</c:v>
                </c:pt>
                <c:pt idx="1685">
                  <c:v>1.239999999999839</c:v>
                </c:pt>
                <c:pt idx="1686">
                  <c:v>1.243999999999839</c:v>
                </c:pt>
                <c:pt idx="1687">
                  <c:v>1.247999999999839</c:v>
                </c:pt>
                <c:pt idx="1688">
                  <c:v>1.251999999999839</c:v>
                </c:pt>
                <c:pt idx="1689">
                  <c:v>1.255999999999839</c:v>
                </c:pt>
                <c:pt idx="1690">
                  <c:v>1.259999999999839</c:v>
                </c:pt>
                <c:pt idx="1691">
                  <c:v>1.263999999999839</c:v>
                </c:pt>
                <c:pt idx="1692">
                  <c:v>1.267999999999839</c:v>
                </c:pt>
                <c:pt idx="1693">
                  <c:v>1.271999999999839</c:v>
                </c:pt>
                <c:pt idx="1694">
                  <c:v>1.275999999999839</c:v>
                </c:pt>
                <c:pt idx="1695">
                  <c:v>1.279999999999839</c:v>
                </c:pt>
                <c:pt idx="1696">
                  <c:v>1.283999999999839</c:v>
                </c:pt>
                <c:pt idx="1697">
                  <c:v>1.287999999999839</c:v>
                </c:pt>
                <c:pt idx="1698">
                  <c:v>1.291999999999839</c:v>
                </c:pt>
                <c:pt idx="1699">
                  <c:v>1.295999999999839</c:v>
                </c:pt>
                <c:pt idx="1700">
                  <c:v>1.299999999999839</c:v>
                </c:pt>
                <c:pt idx="1701">
                  <c:v>1.303999999999839</c:v>
                </c:pt>
                <c:pt idx="1702">
                  <c:v>1.307999999999839</c:v>
                </c:pt>
                <c:pt idx="1703">
                  <c:v>1.311999999999839</c:v>
                </c:pt>
                <c:pt idx="1704">
                  <c:v>1.315999999999839</c:v>
                </c:pt>
                <c:pt idx="1705">
                  <c:v>1.319999999999839</c:v>
                </c:pt>
                <c:pt idx="1706">
                  <c:v>1.323999999999839</c:v>
                </c:pt>
                <c:pt idx="1707">
                  <c:v>1.327999999999839</c:v>
                </c:pt>
                <c:pt idx="1708">
                  <c:v>1.331999999999839</c:v>
                </c:pt>
                <c:pt idx="1709">
                  <c:v>1.335999999999839</c:v>
                </c:pt>
                <c:pt idx="1710">
                  <c:v>1.339999999999839</c:v>
                </c:pt>
                <c:pt idx="1711">
                  <c:v>1.343999999999839</c:v>
                </c:pt>
                <c:pt idx="1712">
                  <c:v>1.347999999999839</c:v>
                </c:pt>
                <c:pt idx="1713">
                  <c:v>1.351999999999839</c:v>
                </c:pt>
                <c:pt idx="1714">
                  <c:v>1.355999999999839</c:v>
                </c:pt>
                <c:pt idx="1715">
                  <c:v>1.359999999999839</c:v>
                </c:pt>
                <c:pt idx="1716">
                  <c:v>1.363999999999839</c:v>
                </c:pt>
                <c:pt idx="1717">
                  <c:v>1.367999999999839</c:v>
                </c:pt>
                <c:pt idx="1718">
                  <c:v>1.371999999999839</c:v>
                </c:pt>
                <c:pt idx="1719">
                  <c:v>1.375999999999839</c:v>
                </c:pt>
                <c:pt idx="1720">
                  <c:v>1.379999999999839</c:v>
                </c:pt>
                <c:pt idx="1721">
                  <c:v>1.383999999999839</c:v>
                </c:pt>
                <c:pt idx="1722">
                  <c:v>1.387999999999839</c:v>
                </c:pt>
                <c:pt idx="1723">
                  <c:v>1.391999999999839</c:v>
                </c:pt>
                <c:pt idx="1724">
                  <c:v>1.395999999999839</c:v>
                </c:pt>
                <c:pt idx="1725">
                  <c:v>1.399999999999839</c:v>
                </c:pt>
                <c:pt idx="1726">
                  <c:v>1.403999999999839</c:v>
                </c:pt>
                <c:pt idx="1727">
                  <c:v>1.407999999999839</c:v>
                </c:pt>
                <c:pt idx="1728">
                  <c:v>1.411999999999839</c:v>
                </c:pt>
                <c:pt idx="1729">
                  <c:v>1.415999999999839</c:v>
                </c:pt>
                <c:pt idx="1730">
                  <c:v>1.419999999999839</c:v>
                </c:pt>
                <c:pt idx="1731">
                  <c:v>1.423999999999839</c:v>
                </c:pt>
                <c:pt idx="1732">
                  <c:v>1.427999999999839</c:v>
                </c:pt>
                <c:pt idx="1733">
                  <c:v>1.431999999999839</c:v>
                </c:pt>
                <c:pt idx="1734">
                  <c:v>1.435999999999839</c:v>
                </c:pt>
                <c:pt idx="1735">
                  <c:v>1.439999999999839</c:v>
                </c:pt>
                <c:pt idx="1736">
                  <c:v>1.443999999999839</c:v>
                </c:pt>
                <c:pt idx="1737">
                  <c:v>1.447999999999839</c:v>
                </c:pt>
                <c:pt idx="1738">
                  <c:v>1.451999999999839</c:v>
                </c:pt>
                <c:pt idx="1739">
                  <c:v>1.455999999999839</c:v>
                </c:pt>
                <c:pt idx="1740">
                  <c:v>1.459999999999839</c:v>
                </c:pt>
                <c:pt idx="1741">
                  <c:v>1.463999999999839</c:v>
                </c:pt>
                <c:pt idx="1742">
                  <c:v>1.467999999999839</c:v>
                </c:pt>
                <c:pt idx="1743">
                  <c:v>1.471999999999839</c:v>
                </c:pt>
                <c:pt idx="1744">
                  <c:v>1.475999999999839</c:v>
                </c:pt>
                <c:pt idx="1745">
                  <c:v>1.479999999999839</c:v>
                </c:pt>
                <c:pt idx="1746">
                  <c:v>1.483999999999839</c:v>
                </c:pt>
                <c:pt idx="1747">
                  <c:v>1.487999999999839</c:v>
                </c:pt>
                <c:pt idx="1748">
                  <c:v>1.491999999999839</c:v>
                </c:pt>
                <c:pt idx="1749">
                  <c:v>1.495999999999839</c:v>
                </c:pt>
                <c:pt idx="1750">
                  <c:v>1.499999999999839</c:v>
                </c:pt>
                <c:pt idx="1751">
                  <c:v>1.503999999999839</c:v>
                </c:pt>
                <c:pt idx="1752">
                  <c:v>1.507999999999839</c:v>
                </c:pt>
                <c:pt idx="1753">
                  <c:v>1.511999999999839</c:v>
                </c:pt>
                <c:pt idx="1754">
                  <c:v>1.515999999999839</c:v>
                </c:pt>
                <c:pt idx="1755">
                  <c:v>1.519999999999839</c:v>
                </c:pt>
                <c:pt idx="1756">
                  <c:v>1.523999999999839</c:v>
                </c:pt>
                <c:pt idx="1757">
                  <c:v>1.527999999999839</c:v>
                </c:pt>
                <c:pt idx="1758">
                  <c:v>1.531999999999839</c:v>
                </c:pt>
                <c:pt idx="1759">
                  <c:v>1.535999999999839</c:v>
                </c:pt>
                <c:pt idx="1760">
                  <c:v>1.539999999999839</c:v>
                </c:pt>
                <c:pt idx="1761">
                  <c:v>1.543999999999839</c:v>
                </c:pt>
                <c:pt idx="1762">
                  <c:v>1.547999999999839</c:v>
                </c:pt>
                <c:pt idx="1763">
                  <c:v>1.551999999999839</c:v>
                </c:pt>
                <c:pt idx="1764">
                  <c:v>1.55599999999984</c:v>
                </c:pt>
                <c:pt idx="1765">
                  <c:v>1.55999999999984</c:v>
                </c:pt>
                <c:pt idx="1766">
                  <c:v>1.56399999999984</c:v>
                </c:pt>
                <c:pt idx="1767">
                  <c:v>1.56799999999984</c:v>
                </c:pt>
                <c:pt idx="1768">
                  <c:v>1.57199999999984</c:v>
                </c:pt>
                <c:pt idx="1769">
                  <c:v>1.57599999999984</c:v>
                </c:pt>
                <c:pt idx="1770">
                  <c:v>1.57999999999984</c:v>
                </c:pt>
                <c:pt idx="1771">
                  <c:v>1.58399999999984</c:v>
                </c:pt>
                <c:pt idx="1772">
                  <c:v>1.58799999999984</c:v>
                </c:pt>
                <c:pt idx="1773">
                  <c:v>1.59199999999984</c:v>
                </c:pt>
                <c:pt idx="1774">
                  <c:v>1.59599999999984</c:v>
                </c:pt>
                <c:pt idx="1775">
                  <c:v>1.59999999999984</c:v>
                </c:pt>
                <c:pt idx="1776">
                  <c:v>1.603999999999839</c:v>
                </c:pt>
                <c:pt idx="1777">
                  <c:v>1.607999999999839</c:v>
                </c:pt>
                <c:pt idx="1778">
                  <c:v>1.611999999999839</c:v>
                </c:pt>
                <c:pt idx="1779">
                  <c:v>1.615999999999839</c:v>
                </c:pt>
                <c:pt idx="1780">
                  <c:v>1.619999999999839</c:v>
                </c:pt>
                <c:pt idx="1781">
                  <c:v>1.623999999999839</c:v>
                </c:pt>
                <c:pt idx="1782">
                  <c:v>1.627999999999839</c:v>
                </c:pt>
                <c:pt idx="1783">
                  <c:v>1.631999999999839</c:v>
                </c:pt>
                <c:pt idx="1784">
                  <c:v>1.635999999999839</c:v>
                </c:pt>
                <c:pt idx="1785">
                  <c:v>1.639999999999839</c:v>
                </c:pt>
                <c:pt idx="1786">
                  <c:v>1.643999999999839</c:v>
                </c:pt>
                <c:pt idx="1787">
                  <c:v>1.647999999999839</c:v>
                </c:pt>
                <c:pt idx="1788">
                  <c:v>1.651999999999839</c:v>
                </c:pt>
                <c:pt idx="1789">
                  <c:v>1.65599999999984</c:v>
                </c:pt>
                <c:pt idx="1790">
                  <c:v>1.65999999999984</c:v>
                </c:pt>
                <c:pt idx="1791">
                  <c:v>1.66399999999984</c:v>
                </c:pt>
                <c:pt idx="1792">
                  <c:v>1.66799999999984</c:v>
                </c:pt>
                <c:pt idx="1793">
                  <c:v>1.67199999999984</c:v>
                </c:pt>
                <c:pt idx="1794">
                  <c:v>1.67599999999984</c:v>
                </c:pt>
                <c:pt idx="1795">
                  <c:v>1.67999999999984</c:v>
                </c:pt>
                <c:pt idx="1796">
                  <c:v>1.68399999999984</c:v>
                </c:pt>
                <c:pt idx="1797">
                  <c:v>1.68799999999984</c:v>
                </c:pt>
                <c:pt idx="1798">
                  <c:v>1.69199999999984</c:v>
                </c:pt>
                <c:pt idx="1799">
                  <c:v>1.69599999999984</c:v>
                </c:pt>
                <c:pt idx="1800">
                  <c:v>1.69999999999984</c:v>
                </c:pt>
                <c:pt idx="1801">
                  <c:v>1.70399999999984</c:v>
                </c:pt>
                <c:pt idx="1802">
                  <c:v>1.70799999999984</c:v>
                </c:pt>
                <c:pt idx="1803">
                  <c:v>1.71199999999984</c:v>
                </c:pt>
                <c:pt idx="1804">
                  <c:v>1.71599999999984</c:v>
                </c:pt>
                <c:pt idx="1805">
                  <c:v>1.71999999999984</c:v>
                </c:pt>
                <c:pt idx="1806">
                  <c:v>1.72399999999984</c:v>
                </c:pt>
                <c:pt idx="1807">
                  <c:v>1.72799999999984</c:v>
                </c:pt>
                <c:pt idx="1808">
                  <c:v>1.73199999999984</c:v>
                </c:pt>
                <c:pt idx="1809">
                  <c:v>1.73599999999984</c:v>
                </c:pt>
                <c:pt idx="1810">
                  <c:v>1.73999999999984</c:v>
                </c:pt>
                <c:pt idx="1811">
                  <c:v>1.74399999999984</c:v>
                </c:pt>
                <c:pt idx="1812">
                  <c:v>1.74799999999984</c:v>
                </c:pt>
                <c:pt idx="1813">
                  <c:v>1.75199999999984</c:v>
                </c:pt>
                <c:pt idx="1814">
                  <c:v>1.75599999999984</c:v>
                </c:pt>
                <c:pt idx="1815">
                  <c:v>1.75999999999984</c:v>
                </c:pt>
                <c:pt idx="1816">
                  <c:v>1.76399999999984</c:v>
                </c:pt>
                <c:pt idx="1817">
                  <c:v>1.76799999999984</c:v>
                </c:pt>
                <c:pt idx="1818">
                  <c:v>1.77199999999984</c:v>
                </c:pt>
                <c:pt idx="1819">
                  <c:v>1.77599999999984</c:v>
                </c:pt>
                <c:pt idx="1820">
                  <c:v>1.77999999999984</c:v>
                </c:pt>
                <c:pt idx="1821">
                  <c:v>1.78399999999984</c:v>
                </c:pt>
                <c:pt idx="1822">
                  <c:v>1.78799999999984</c:v>
                </c:pt>
                <c:pt idx="1823">
                  <c:v>1.79199999999984</c:v>
                </c:pt>
                <c:pt idx="1824">
                  <c:v>1.79599999999984</c:v>
                </c:pt>
                <c:pt idx="1825">
                  <c:v>1.79999999999984</c:v>
                </c:pt>
                <c:pt idx="1826">
                  <c:v>1.80399999999984</c:v>
                </c:pt>
                <c:pt idx="1827">
                  <c:v>1.80799999999984</c:v>
                </c:pt>
                <c:pt idx="1828">
                  <c:v>1.81199999999984</c:v>
                </c:pt>
                <c:pt idx="1829">
                  <c:v>1.81599999999984</c:v>
                </c:pt>
                <c:pt idx="1830">
                  <c:v>1.81999999999984</c:v>
                </c:pt>
                <c:pt idx="1831">
                  <c:v>1.82399999999984</c:v>
                </c:pt>
                <c:pt idx="1832">
                  <c:v>1.82799999999984</c:v>
                </c:pt>
                <c:pt idx="1833">
                  <c:v>1.83199999999984</c:v>
                </c:pt>
                <c:pt idx="1834">
                  <c:v>1.83599999999984</c:v>
                </c:pt>
                <c:pt idx="1835">
                  <c:v>1.83999999999984</c:v>
                </c:pt>
                <c:pt idx="1836">
                  <c:v>1.84399999999984</c:v>
                </c:pt>
                <c:pt idx="1837">
                  <c:v>1.84799999999984</c:v>
                </c:pt>
                <c:pt idx="1838">
                  <c:v>1.85199999999984</c:v>
                </c:pt>
                <c:pt idx="1839">
                  <c:v>1.85599999999984</c:v>
                </c:pt>
                <c:pt idx="1840">
                  <c:v>1.85999999999984</c:v>
                </c:pt>
                <c:pt idx="1841">
                  <c:v>1.86399999999984</c:v>
                </c:pt>
                <c:pt idx="1842">
                  <c:v>1.86799999999984</c:v>
                </c:pt>
                <c:pt idx="1843">
                  <c:v>1.87199999999984</c:v>
                </c:pt>
                <c:pt idx="1844">
                  <c:v>1.87599999999984</c:v>
                </c:pt>
                <c:pt idx="1845">
                  <c:v>1.87999999999984</c:v>
                </c:pt>
                <c:pt idx="1846">
                  <c:v>1.88399999999984</c:v>
                </c:pt>
                <c:pt idx="1847">
                  <c:v>1.88799999999984</c:v>
                </c:pt>
                <c:pt idx="1848">
                  <c:v>1.89199999999984</c:v>
                </c:pt>
                <c:pt idx="1849">
                  <c:v>1.89599999999984</c:v>
                </c:pt>
                <c:pt idx="1850">
                  <c:v>1.89999999999984</c:v>
                </c:pt>
                <c:pt idx="1851">
                  <c:v>1.90399999999984</c:v>
                </c:pt>
                <c:pt idx="1852">
                  <c:v>1.90799999999984</c:v>
                </c:pt>
                <c:pt idx="1853">
                  <c:v>1.91199999999984</c:v>
                </c:pt>
                <c:pt idx="1854">
                  <c:v>1.91599999999984</c:v>
                </c:pt>
                <c:pt idx="1855">
                  <c:v>1.91999999999984</c:v>
                </c:pt>
                <c:pt idx="1856">
                  <c:v>1.92399999999984</c:v>
                </c:pt>
                <c:pt idx="1857">
                  <c:v>1.92799999999984</c:v>
                </c:pt>
                <c:pt idx="1858">
                  <c:v>1.93199999999984</c:v>
                </c:pt>
                <c:pt idx="1859">
                  <c:v>1.93599999999984</c:v>
                </c:pt>
                <c:pt idx="1860">
                  <c:v>1.93999999999984</c:v>
                </c:pt>
                <c:pt idx="1861">
                  <c:v>1.94399999999984</c:v>
                </c:pt>
                <c:pt idx="1862">
                  <c:v>1.94799999999984</c:v>
                </c:pt>
                <c:pt idx="1863">
                  <c:v>1.95199999999984</c:v>
                </c:pt>
                <c:pt idx="1864">
                  <c:v>1.95599999999984</c:v>
                </c:pt>
                <c:pt idx="1865">
                  <c:v>1.95999999999984</c:v>
                </c:pt>
                <c:pt idx="1866">
                  <c:v>1.96399999999984</c:v>
                </c:pt>
                <c:pt idx="1867">
                  <c:v>1.96799999999984</c:v>
                </c:pt>
                <c:pt idx="1868">
                  <c:v>1.97199999999984</c:v>
                </c:pt>
                <c:pt idx="1869">
                  <c:v>1.97599999999984</c:v>
                </c:pt>
                <c:pt idx="1870">
                  <c:v>1.97999999999984</c:v>
                </c:pt>
                <c:pt idx="1871">
                  <c:v>1.98399999999984</c:v>
                </c:pt>
                <c:pt idx="1872">
                  <c:v>1.98799999999984</c:v>
                </c:pt>
                <c:pt idx="1873">
                  <c:v>1.99199999999984</c:v>
                </c:pt>
                <c:pt idx="1874">
                  <c:v>1.99599999999984</c:v>
                </c:pt>
                <c:pt idx="1875">
                  <c:v>1.99999999999984</c:v>
                </c:pt>
                <c:pt idx="1876">
                  <c:v>2.00399999999984</c:v>
                </c:pt>
                <c:pt idx="1877">
                  <c:v>2.00799999999984</c:v>
                </c:pt>
                <c:pt idx="1878">
                  <c:v>2.01199999999984</c:v>
                </c:pt>
                <c:pt idx="1879">
                  <c:v>2.01599999999984</c:v>
                </c:pt>
                <c:pt idx="1880">
                  <c:v>2.01999999999984</c:v>
                </c:pt>
                <c:pt idx="1881">
                  <c:v>2.02399999999984</c:v>
                </c:pt>
                <c:pt idx="1882">
                  <c:v>2.02799999999984</c:v>
                </c:pt>
                <c:pt idx="1883">
                  <c:v>2.03199999999984</c:v>
                </c:pt>
                <c:pt idx="1884">
                  <c:v>2.03599999999984</c:v>
                </c:pt>
                <c:pt idx="1885">
                  <c:v>2.03999999999984</c:v>
                </c:pt>
                <c:pt idx="1886">
                  <c:v>2.04399999999984</c:v>
                </c:pt>
                <c:pt idx="1887">
                  <c:v>2.04799999999984</c:v>
                </c:pt>
                <c:pt idx="1888">
                  <c:v>2.05199999999984</c:v>
                </c:pt>
                <c:pt idx="1889">
                  <c:v>2.05599999999984</c:v>
                </c:pt>
                <c:pt idx="1890">
                  <c:v>2.05999999999984</c:v>
                </c:pt>
                <c:pt idx="1891">
                  <c:v>2.06399999999984</c:v>
                </c:pt>
                <c:pt idx="1892">
                  <c:v>2.06799999999984</c:v>
                </c:pt>
                <c:pt idx="1893">
                  <c:v>2.07199999999984</c:v>
                </c:pt>
                <c:pt idx="1894">
                  <c:v>2.07599999999984</c:v>
                </c:pt>
                <c:pt idx="1895">
                  <c:v>2.07999999999984</c:v>
                </c:pt>
                <c:pt idx="1896">
                  <c:v>2.08399999999984</c:v>
                </c:pt>
                <c:pt idx="1897">
                  <c:v>2.08799999999984</c:v>
                </c:pt>
                <c:pt idx="1898">
                  <c:v>2.09199999999984</c:v>
                </c:pt>
                <c:pt idx="1899">
                  <c:v>2.09599999999984</c:v>
                </c:pt>
                <c:pt idx="1900">
                  <c:v>2.09999999999984</c:v>
                </c:pt>
                <c:pt idx="1901">
                  <c:v>2.10399999999984</c:v>
                </c:pt>
                <c:pt idx="1902">
                  <c:v>2.10799999999984</c:v>
                </c:pt>
                <c:pt idx="1903">
                  <c:v>2.11199999999984</c:v>
                </c:pt>
                <c:pt idx="1904">
                  <c:v>2.11599999999984</c:v>
                </c:pt>
                <c:pt idx="1905">
                  <c:v>2.11999999999984</c:v>
                </c:pt>
                <c:pt idx="1906">
                  <c:v>2.12399999999984</c:v>
                </c:pt>
                <c:pt idx="1907">
                  <c:v>2.12799999999984</c:v>
                </c:pt>
                <c:pt idx="1908">
                  <c:v>2.13199999999984</c:v>
                </c:pt>
                <c:pt idx="1909">
                  <c:v>2.13599999999984</c:v>
                </c:pt>
                <c:pt idx="1910">
                  <c:v>2.13999999999984</c:v>
                </c:pt>
                <c:pt idx="1911">
                  <c:v>2.14399999999984</c:v>
                </c:pt>
                <c:pt idx="1912">
                  <c:v>2.14799999999984</c:v>
                </c:pt>
                <c:pt idx="1913">
                  <c:v>2.15199999999984</c:v>
                </c:pt>
                <c:pt idx="1914">
                  <c:v>2.15599999999984</c:v>
                </c:pt>
                <c:pt idx="1915">
                  <c:v>2.15999999999984</c:v>
                </c:pt>
                <c:pt idx="1916">
                  <c:v>2.16399999999984</c:v>
                </c:pt>
                <c:pt idx="1917">
                  <c:v>2.16799999999984</c:v>
                </c:pt>
                <c:pt idx="1918">
                  <c:v>2.17199999999984</c:v>
                </c:pt>
                <c:pt idx="1919">
                  <c:v>2.17599999999984</c:v>
                </c:pt>
                <c:pt idx="1920">
                  <c:v>2.17999999999984</c:v>
                </c:pt>
                <c:pt idx="1921">
                  <c:v>2.18399999999984</c:v>
                </c:pt>
                <c:pt idx="1922">
                  <c:v>2.18799999999984</c:v>
                </c:pt>
                <c:pt idx="1923">
                  <c:v>2.19199999999984</c:v>
                </c:pt>
                <c:pt idx="1924">
                  <c:v>2.19599999999984</c:v>
                </c:pt>
                <c:pt idx="1925">
                  <c:v>2.19999999999984</c:v>
                </c:pt>
                <c:pt idx="1926">
                  <c:v>2.20399999999984</c:v>
                </c:pt>
                <c:pt idx="1927">
                  <c:v>2.20799999999984</c:v>
                </c:pt>
                <c:pt idx="1928">
                  <c:v>2.21199999999984</c:v>
                </c:pt>
                <c:pt idx="1929">
                  <c:v>2.21599999999984</c:v>
                </c:pt>
                <c:pt idx="1930">
                  <c:v>2.21999999999984</c:v>
                </c:pt>
                <c:pt idx="1931">
                  <c:v>2.22399999999984</c:v>
                </c:pt>
                <c:pt idx="1932">
                  <c:v>2.22799999999984</c:v>
                </c:pt>
                <c:pt idx="1933">
                  <c:v>2.23199999999984</c:v>
                </c:pt>
                <c:pt idx="1934">
                  <c:v>2.23599999999984</c:v>
                </c:pt>
                <c:pt idx="1935">
                  <c:v>2.23999999999984</c:v>
                </c:pt>
                <c:pt idx="1936">
                  <c:v>2.24399999999984</c:v>
                </c:pt>
                <c:pt idx="1937">
                  <c:v>2.24799999999984</c:v>
                </c:pt>
                <c:pt idx="1938">
                  <c:v>2.25199999999984</c:v>
                </c:pt>
                <c:pt idx="1939">
                  <c:v>2.25599999999984</c:v>
                </c:pt>
                <c:pt idx="1940">
                  <c:v>2.25999999999984</c:v>
                </c:pt>
                <c:pt idx="1941">
                  <c:v>2.26399999999984</c:v>
                </c:pt>
                <c:pt idx="1942">
                  <c:v>2.26799999999984</c:v>
                </c:pt>
                <c:pt idx="1943">
                  <c:v>2.27199999999984</c:v>
                </c:pt>
                <c:pt idx="1944">
                  <c:v>2.27599999999984</c:v>
                </c:pt>
                <c:pt idx="1945">
                  <c:v>2.27999999999984</c:v>
                </c:pt>
                <c:pt idx="1946">
                  <c:v>2.28399999999984</c:v>
                </c:pt>
                <c:pt idx="1947">
                  <c:v>2.28799999999984</c:v>
                </c:pt>
                <c:pt idx="1948">
                  <c:v>2.29199999999984</c:v>
                </c:pt>
                <c:pt idx="1949">
                  <c:v>2.29599999999984</c:v>
                </c:pt>
                <c:pt idx="1950">
                  <c:v>2.29999999999984</c:v>
                </c:pt>
                <c:pt idx="1951">
                  <c:v>2.30399999999984</c:v>
                </c:pt>
                <c:pt idx="1952">
                  <c:v>2.30799999999984</c:v>
                </c:pt>
                <c:pt idx="1953">
                  <c:v>2.31199999999984</c:v>
                </c:pt>
                <c:pt idx="1954">
                  <c:v>2.31599999999984</c:v>
                </c:pt>
                <c:pt idx="1955">
                  <c:v>2.31999999999984</c:v>
                </c:pt>
                <c:pt idx="1956">
                  <c:v>2.32399999999984</c:v>
                </c:pt>
                <c:pt idx="1957">
                  <c:v>2.32799999999984</c:v>
                </c:pt>
                <c:pt idx="1958">
                  <c:v>2.33199999999984</c:v>
                </c:pt>
                <c:pt idx="1959">
                  <c:v>2.33599999999984</c:v>
                </c:pt>
                <c:pt idx="1960">
                  <c:v>2.33999999999984</c:v>
                </c:pt>
                <c:pt idx="1961">
                  <c:v>2.34399999999984</c:v>
                </c:pt>
                <c:pt idx="1962">
                  <c:v>2.34799999999984</c:v>
                </c:pt>
                <c:pt idx="1963">
                  <c:v>2.35199999999984</c:v>
                </c:pt>
                <c:pt idx="1964">
                  <c:v>2.35599999999984</c:v>
                </c:pt>
                <c:pt idx="1965">
                  <c:v>2.35999999999984</c:v>
                </c:pt>
                <c:pt idx="1966">
                  <c:v>2.36399999999984</c:v>
                </c:pt>
                <c:pt idx="1967">
                  <c:v>2.36799999999984</c:v>
                </c:pt>
                <c:pt idx="1968">
                  <c:v>2.37199999999984</c:v>
                </c:pt>
                <c:pt idx="1969">
                  <c:v>2.37599999999984</c:v>
                </c:pt>
                <c:pt idx="1970">
                  <c:v>2.37999999999984</c:v>
                </c:pt>
                <c:pt idx="1971">
                  <c:v>2.38399999999984</c:v>
                </c:pt>
                <c:pt idx="1972">
                  <c:v>2.38799999999984</c:v>
                </c:pt>
                <c:pt idx="1973">
                  <c:v>2.39199999999984</c:v>
                </c:pt>
                <c:pt idx="1974">
                  <c:v>2.39599999999984</c:v>
                </c:pt>
                <c:pt idx="1975">
                  <c:v>2.39999999999984</c:v>
                </c:pt>
                <c:pt idx="1976">
                  <c:v>2.40399999999984</c:v>
                </c:pt>
                <c:pt idx="1977">
                  <c:v>2.40799999999984</c:v>
                </c:pt>
                <c:pt idx="1978">
                  <c:v>2.41199999999984</c:v>
                </c:pt>
                <c:pt idx="1979">
                  <c:v>2.41599999999984</c:v>
                </c:pt>
                <c:pt idx="1980">
                  <c:v>2.41999999999984</c:v>
                </c:pt>
                <c:pt idx="1981">
                  <c:v>2.42399999999984</c:v>
                </c:pt>
                <c:pt idx="1982">
                  <c:v>2.42799999999984</c:v>
                </c:pt>
                <c:pt idx="1983">
                  <c:v>2.43199999999984</c:v>
                </c:pt>
                <c:pt idx="1984">
                  <c:v>2.43599999999984</c:v>
                </c:pt>
                <c:pt idx="1985">
                  <c:v>2.43999999999984</c:v>
                </c:pt>
                <c:pt idx="1986">
                  <c:v>2.44399999999984</c:v>
                </c:pt>
                <c:pt idx="1987">
                  <c:v>2.44799999999984</c:v>
                </c:pt>
                <c:pt idx="1988">
                  <c:v>2.45199999999984</c:v>
                </c:pt>
                <c:pt idx="1989">
                  <c:v>2.45599999999984</c:v>
                </c:pt>
                <c:pt idx="1990">
                  <c:v>2.45999999999984</c:v>
                </c:pt>
                <c:pt idx="1991">
                  <c:v>2.46399999999984</c:v>
                </c:pt>
                <c:pt idx="1992">
                  <c:v>2.46799999999984</c:v>
                </c:pt>
                <c:pt idx="1993">
                  <c:v>2.47199999999984</c:v>
                </c:pt>
                <c:pt idx="1994">
                  <c:v>2.47599999999984</c:v>
                </c:pt>
                <c:pt idx="1995">
                  <c:v>2.47999999999984</c:v>
                </c:pt>
                <c:pt idx="1996">
                  <c:v>2.48399999999984</c:v>
                </c:pt>
                <c:pt idx="1997">
                  <c:v>2.48799999999984</c:v>
                </c:pt>
                <c:pt idx="1998">
                  <c:v>2.49199999999984</c:v>
                </c:pt>
                <c:pt idx="1999">
                  <c:v>2.49599999999984</c:v>
                </c:pt>
                <c:pt idx="2000">
                  <c:v>2.49999999999984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25">
                  <c:v>0.0</c:v>
                </c:pt>
                <c:pt idx="126">
                  <c:v>3.16059151683259</c:v>
                </c:pt>
                <c:pt idx="127">
                  <c:v>4.467367966365601</c:v>
                </c:pt>
                <c:pt idx="128">
                  <c:v>5.468468323882634</c:v>
                </c:pt>
                <c:pt idx="129">
                  <c:v>6.31107588833151</c:v>
                </c:pt>
                <c:pt idx="130">
                  <c:v>7.052234258440789</c:v>
                </c:pt>
                <c:pt idx="131">
                  <c:v>7.7212152924044</c:v>
                </c:pt>
                <c:pt idx="132">
                  <c:v>8.335417432991755</c:v>
                </c:pt>
                <c:pt idx="133">
                  <c:v>8.906182954650565</c:v>
                </c:pt>
                <c:pt idx="134">
                  <c:v>9.44139454167539</c:v>
                </c:pt>
                <c:pt idx="135">
                  <c:v>9.946794666659352</c:v>
                </c:pt>
                <c:pt idx="136">
                  <c:v>10.42672080211625</c:v>
                </c:pt>
                <c:pt idx="137">
                  <c:v>10.8845445751795</c:v>
                </c:pt>
                <c:pt idx="138">
                  <c:v>11.32294873092594</c:v>
                </c:pt>
                <c:pt idx="139">
                  <c:v>11.74410961998448</c:v>
                </c:pt>
                <c:pt idx="140">
                  <c:v>12.14982185072138</c:v>
                </c:pt>
                <c:pt idx="141">
                  <c:v>12.54158604925793</c:v>
                </c:pt>
                <c:pt idx="142">
                  <c:v>12.9206722567892</c:v>
                </c:pt>
                <c:pt idx="143">
                  <c:v>13.28816675475603</c:v>
                </c:pt>
                <c:pt idx="144">
                  <c:v>13.64500732472153</c:v>
                </c:pt>
                <c:pt idx="145">
                  <c:v>13.99201025441629</c:v>
                </c:pt>
                <c:pt idx="146">
                  <c:v>14.32989133586132</c:v>
                </c:pt>
                <c:pt idx="147">
                  <c:v>14.6592824130129</c:v>
                </c:pt>
                <c:pt idx="148">
                  <c:v>14.980744580528</c:v>
                </c:pt>
                <c:pt idx="149">
                  <c:v>15.29477882676335</c:v>
                </c:pt>
                <c:pt idx="150">
                  <c:v>15.60183470122306</c:v>
                </c:pt>
                <c:pt idx="151">
                  <c:v>15.90231743711623</c:v>
                </c:pt>
                <c:pt idx="152">
                  <c:v>16.19659385292645</c:v>
                </c:pt>
                <c:pt idx="153">
                  <c:v>16.48499727955818</c:v>
                </c:pt>
                <c:pt idx="154">
                  <c:v>16.76783170284551</c:v>
                </c:pt>
                <c:pt idx="155">
                  <c:v>17.04537526900338</c:v>
                </c:pt>
                <c:pt idx="156">
                  <c:v>17.31788326887012</c:v>
                </c:pt>
                <c:pt idx="157">
                  <c:v>17.58559069268133</c:v>
                </c:pt>
                <c:pt idx="158">
                  <c:v>17.84871442861667</c:v>
                </c:pt>
                <c:pt idx="159">
                  <c:v>18.10745516403863</c:v>
                </c:pt>
                <c:pt idx="160">
                  <c:v>18.36199903715759</c:v>
                </c:pt>
                <c:pt idx="161">
                  <c:v>18.61251907805341</c:v>
                </c:pt>
                <c:pt idx="162">
                  <c:v>18.85917647100323</c:v>
                </c:pt>
                <c:pt idx="163">
                  <c:v>19.1021216644887</c:v>
                </c:pt>
                <c:pt idx="164">
                  <c:v>19.3414953507751</c:v>
                </c:pt>
                <c:pt idx="165">
                  <c:v>19.57742933332908</c:v>
                </c:pt>
                <c:pt idx="166">
                  <c:v>19.81004729739221</c:v>
                </c:pt>
                <c:pt idx="167">
                  <c:v>20.03946549661471</c:v>
                </c:pt>
                <c:pt idx="168">
                  <c:v>20.26579336666855</c:v>
                </c:pt>
                <c:pt idx="169">
                  <c:v>20.48913407511866</c:v>
                </c:pt>
                <c:pt idx="170">
                  <c:v>20.70958501546852</c:v>
                </c:pt>
                <c:pt idx="171">
                  <c:v>20.9272382521597</c:v>
                </c:pt>
                <c:pt idx="172">
                  <c:v>21.14218092235232</c:v>
                </c:pt>
                <c:pt idx="173">
                  <c:v>21.35449559951249</c:v>
                </c:pt>
                <c:pt idx="174">
                  <c:v>21.56426062315573</c:v>
                </c:pt>
                <c:pt idx="175">
                  <c:v>21.77155039852198</c:v>
                </c:pt>
                <c:pt idx="176">
                  <c:v>21.97643566946951</c:v>
                </c:pt>
                <c:pt idx="177">
                  <c:v>22.17898376745848</c:v>
                </c:pt>
                <c:pt idx="178">
                  <c:v>22.37925883913805</c:v>
                </c:pt>
                <c:pt idx="179">
                  <c:v>22.57732205474401</c:v>
                </c:pt>
                <c:pt idx="180">
                  <c:v>22.7732317992502</c:v>
                </c:pt>
                <c:pt idx="181">
                  <c:v>22.96704384798795</c:v>
                </c:pt>
                <c:pt idx="182">
                  <c:v>23.15881152825027</c:v>
                </c:pt>
                <c:pt idx="183">
                  <c:v>23.34858586822524</c:v>
                </c:pt>
                <c:pt idx="184">
                  <c:v>23.53641573445334</c:v>
                </c:pt>
                <c:pt idx="185">
                  <c:v>23.72234795887214</c:v>
                </c:pt>
                <c:pt idx="186">
                  <c:v>23.90642745639781</c:v>
                </c:pt>
                <c:pt idx="187">
                  <c:v>24.0886973338914</c:v>
                </c:pt>
                <c:pt idx="188">
                  <c:v>24.2691989912702</c:v>
                </c:pt>
                <c:pt idx="189">
                  <c:v>24.44797221544584</c:v>
                </c:pt>
                <c:pt idx="190">
                  <c:v>24.62505526770224</c:v>
                </c:pt>
                <c:pt idx="191">
                  <c:v>24.8004849650654</c:v>
                </c:pt>
                <c:pt idx="192">
                  <c:v>24.97429675616287</c:v>
                </c:pt>
                <c:pt idx="193">
                  <c:v>25.14652479202278</c:v>
                </c:pt>
                <c:pt idx="194">
                  <c:v>25.31720199221945</c:v>
                </c:pt>
                <c:pt idx="195">
                  <c:v>25.4863601067345</c:v>
                </c:pt>
                <c:pt idx="196">
                  <c:v>25.65402977386819</c:v>
                </c:pt>
                <c:pt idx="197">
                  <c:v>25.82024057450525</c:v>
                </c:pt>
                <c:pt idx="198">
                  <c:v>25.98502108301236</c:v>
                </c:pt>
                <c:pt idx="199">
                  <c:v>26.1483989150193</c:v>
                </c:pt>
                <c:pt idx="200">
                  <c:v>26.31040077231461</c:v>
                </c:pt>
                <c:pt idx="201">
                  <c:v>26.4710524850657</c:v>
                </c:pt>
                <c:pt idx="202">
                  <c:v>26.63037905155636</c:v>
                </c:pt>
                <c:pt idx="203">
                  <c:v>26.78840467561792</c:v>
                </c:pt>
                <c:pt idx="204">
                  <c:v>26.94515280191567</c:v>
                </c:pt>
                <c:pt idx="205">
                  <c:v>27.10064614923929</c:v>
                </c:pt>
                <c:pt idx="206">
                  <c:v>27.25490674193354</c:v>
                </c:pt>
                <c:pt idx="207">
                  <c:v>27.40795593959501</c:v>
                </c:pt>
                <c:pt idx="208">
                  <c:v>27.55981446515037</c:v>
                </c:pt>
                <c:pt idx="209">
                  <c:v>27.71050243142306</c:v>
                </c:pt>
                <c:pt idx="210">
                  <c:v>27.86003936628656</c:v>
                </c:pt>
                <c:pt idx="211">
                  <c:v>28.00844423649547</c:v>
                </c:pt>
                <c:pt idx="212">
                  <c:v>28.15573547027837</c:v>
                </c:pt>
                <c:pt idx="213">
                  <c:v>28.30193097877019</c:v>
                </c:pt>
                <c:pt idx="214">
                  <c:v>28.44704817635654</c:v>
                </c:pt>
                <c:pt idx="215">
                  <c:v>28.5911039999966</c:v>
                </c:pt>
                <c:pt idx="216">
                  <c:v>28.73411492758676</c:v>
                </c:pt>
                <c:pt idx="217">
                  <c:v>28.87609699542263</c:v>
                </c:pt>
                <c:pt idx="218">
                  <c:v>29.01706581481312</c:v>
                </c:pt>
                <c:pt idx="219">
                  <c:v>29.15703658789635</c:v>
                </c:pt>
                <c:pt idx="220">
                  <c:v>29.29602412270387</c:v>
                </c:pt>
                <c:pt idx="221">
                  <c:v>29.43404284751652</c:v>
                </c:pt>
                <c:pt idx="222">
                  <c:v>29.57110682455228</c:v>
                </c:pt>
                <c:pt idx="223">
                  <c:v>29.70722976302366</c:v>
                </c:pt>
                <c:pt idx="224">
                  <c:v>29.84242503160002</c:v>
                </c:pt>
                <c:pt idx="225">
                  <c:v>29.9767056703075</c:v>
                </c:pt>
                <c:pt idx="226">
                  <c:v>30.11008440189748</c:v>
                </c:pt>
                <c:pt idx="227">
                  <c:v>30.2425736427123</c:v>
                </c:pt>
                <c:pt idx="228">
                  <c:v>30.37418551307501</c:v>
                </c:pt>
                <c:pt idx="229">
                  <c:v>30.50493184722887</c:v>
                </c:pt>
                <c:pt idx="230">
                  <c:v>30.63482420284978</c:v>
                </c:pt>
                <c:pt idx="231">
                  <c:v>30.76387387015422</c:v>
                </c:pt>
                <c:pt idx="232">
                  <c:v>30.89209188062338</c:v>
                </c:pt>
                <c:pt idx="233">
                  <c:v>31.01948901536334</c:v>
                </c:pt>
                <c:pt idx="234">
                  <c:v>31.14607581311935</c:v>
                </c:pt>
                <c:pt idx="235">
                  <c:v>31.27186257796194</c:v>
                </c:pt>
                <c:pt idx="236">
                  <c:v>31.39685938666105</c:v>
                </c:pt>
                <c:pt idx="237">
                  <c:v>31.52107609576333</c:v>
                </c:pt>
                <c:pt idx="238">
                  <c:v>31.64452234838752</c:v>
                </c:pt>
                <c:pt idx="239">
                  <c:v>31.76720758075118</c:v>
                </c:pt>
                <c:pt idx="240">
                  <c:v>31.88914102844188</c:v>
                </c:pt>
                <c:pt idx="241">
                  <c:v>32.01033173244492</c:v>
                </c:pt>
                <c:pt idx="242">
                  <c:v>32.13078854493901</c:v>
                </c:pt>
                <c:pt idx="243">
                  <c:v>32.25052013487093</c:v>
                </c:pt>
                <c:pt idx="244">
                  <c:v>32.36953499331916</c:v>
                </c:pt>
                <c:pt idx="245">
                  <c:v>32.48784143865642</c:v>
                </c:pt>
                <c:pt idx="246">
                  <c:v>32.60544762152013</c:v>
                </c:pt>
                <c:pt idx="247">
                  <c:v>32.72236152959945</c:v>
                </c:pt>
                <c:pt idx="248">
                  <c:v>32.83859099224742</c:v>
                </c:pt>
                <c:pt idx="249">
                  <c:v>32.95414368492537</c:v>
                </c:pt>
                <c:pt idx="250">
                  <c:v>33.06902713348772</c:v>
                </c:pt>
                <c:pt idx="251">
                  <c:v>33.18324871831361</c:v>
                </c:pt>
                <c:pt idx="252">
                  <c:v>33.29681567829223</c:v>
                </c:pt>
                <c:pt idx="253">
                  <c:v>33.40973511466812</c:v>
                </c:pt>
                <c:pt idx="254">
                  <c:v>33.52201399475246</c:v>
                </c:pt>
                <c:pt idx="255">
                  <c:v>33.63365915550591</c:v>
                </c:pt>
                <c:pt idx="256">
                  <c:v>33.74467730699848</c:v>
                </c:pt>
                <c:pt idx="257">
                  <c:v>33.85507503575163</c:v>
                </c:pt>
                <c:pt idx="258">
                  <c:v>33.9648588079674</c:v>
                </c:pt>
                <c:pt idx="259">
                  <c:v>34.07403497264909</c:v>
                </c:pt>
                <c:pt idx="260">
                  <c:v>34.18260976461821</c:v>
                </c:pt>
                <c:pt idx="261">
                  <c:v>34.29058930743164</c:v>
                </c:pt>
                <c:pt idx="262">
                  <c:v>34.39797961620313</c:v>
                </c:pt>
                <c:pt idx="263">
                  <c:v>34.50478660033292</c:v>
                </c:pt>
                <c:pt idx="264">
                  <c:v>34.61101606614915</c:v>
                </c:pt>
                <c:pt idx="265">
                  <c:v>34.71667371946452</c:v>
                </c:pt>
                <c:pt idx="266">
                  <c:v>34.82176516805142</c:v>
                </c:pt>
                <c:pt idx="267">
                  <c:v>34.92629592403892</c:v>
                </c:pt>
                <c:pt idx="268">
                  <c:v>35.03027140623433</c:v>
                </c:pt>
                <c:pt idx="269">
                  <c:v>35.1336969423724</c:v>
                </c:pt>
                <c:pt idx="270">
                  <c:v>35.23657777129495</c:v>
                </c:pt>
                <c:pt idx="271">
                  <c:v>35.33891904506336</c:v>
                </c:pt>
                <c:pt idx="272">
                  <c:v>35.44072583100659</c:v>
                </c:pt>
                <c:pt idx="273">
                  <c:v>35.5420031137071</c:v>
                </c:pt>
                <c:pt idx="274">
                  <c:v>35.6427557969269</c:v>
                </c:pt>
                <c:pt idx="275">
                  <c:v>35.74298870547597</c:v>
                </c:pt>
                <c:pt idx="276">
                  <c:v>35.84270658702525</c:v>
                </c:pt>
                <c:pt idx="277">
                  <c:v>35.94191411386586</c:v>
                </c:pt>
                <c:pt idx="278">
                  <c:v>36.04061588461707</c:v>
                </c:pt>
                <c:pt idx="279">
                  <c:v>36.13881642588417</c:v>
                </c:pt>
                <c:pt idx="280">
                  <c:v>36.23652019386864</c:v>
                </c:pt>
                <c:pt idx="281">
                  <c:v>36.33373157593176</c:v>
                </c:pt>
                <c:pt idx="282">
                  <c:v>36.43045489211375</c:v>
                </c:pt>
                <c:pt idx="283">
                  <c:v>36.5266943966097</c:v>
                </c:pt>
                <c:pt idx="284">
                  <c:v>36.62245427920384</c:v>
                </c:pt>
                <c:pt idx="285">
                  <c:v>36.71773866666368</c:v>
                </c:pt>
                <c:pt idx="286">
                  <c:v>36.8125516240953</c:v>
                </c:pt>
                <c:pt idx="287">
                  <c:v>36.90689715626103</c:v>
                </c:pt>
                <c:pt idx="288">
                  <c:v>37.00077920886111</c:v>
                </c:pt>
                <c:pt idx="289">
                  <c:v>37.09420166978007</c:v>
                </c:pt>
                <c:pt idx="290">
                  <c:v>37.1871683702994</c:v>
                </c:pt>
                <c:pt idx="291">
                  <c:v>37.27968308627742</c:v>
                </c:pt>
                <c:pt idx="292">
                  <c:v>37.37174953929753</c:v>
                </c:pt>
                <c:pt idx="293">
                  <c:v>37.46337139778577</c:v>
                </c:pt>
                <c:pt idx="294">
                  <c:v>37.5545522780988</c:v>
                </c:pt>
                <c:pt idx="295">
                  <c:v>37.64529574558317</c:v>
                </c:pt>
                <c:pt idx="296">
                  <c:v>37.73560531560683</c:v>
                </c:pt>
                <c:pt idx="297">
                  <c:v>37.82548445456385</c:v>
                </c:pt>
                <c:pt idx="298">
                  <c:v>37.91493658085295</c:v>
                </c:pt>
                <c:pt idx="299">
                  <c:v>38.00396506583113</c:v>
                </c:pt>
                <c:pt idx="300">
                  <c:v>38.09257323474251</c:v>
                </c:pt>
                <c:pt idx="301">
                  <c:v>38.18076436762393</c:v>
                </c:pt>
                <c:pt idx="302">
                  <c:v>38.26854170018727</c:v>
                </c:pt>
                <c:pt idx="303">
                  <c:v>38.35590842467993</c:v>
                </c:pt>
                <c:pt idx="304">
                  <c:v>38.4428676907235</c:v>
                </c:pt>
                <c:pt idx="305">
                  <c:v>38.52942260613165</c:v>
                </c:pt>
                <c:pt idx="306">
                  <c:v>38.61557623770792</c:v>
                </c:pt>
                <c:pt idx="307">
                  <c:v>38.70133161202374</c:v>
                </c:pt>
                <c:pt idx="308">
                  <c:v>38.78669171617744</c:v>
                </c:pt>
                <c:pt idx="309">
                  <c:v>38.87165949853482</c:v>
                </c:pt>
                <c:pt idx="310">
                  <c:v>38.95623786945185</c:v>
                </c:pt>
                <c:pt idx="311">
                  <c:v>39.04042970197997</c:v>
                </c:pt>
                <c:pt idx="312">
                  <c:v>39.12423783255434</c:v>
                </c:pt>
                <c:pt idx="313">
                  <c:v>39.20766506166604</c:v>
                </c:pt>
                <c:pt idx="314">
                  <c:v>39.29071415451801</c:v>
                </c:pt>
                <c:pt idx="315">
                  <c:v>39.37338784166579</c:v>
                </c:pt>
                <c:pt idx="316">
                  <c:v>39.45568881964316</c:v>
                </c:pt>
                <c:pt idx="317">
                  <c:v>39.5376197515732</c:v>
                </c:pt>
                <c:pt idx="318">
                  <c:v>39.61918326776519</c:v>
                </c:pt>
                <c:pt idx="319">
                  <c:v>39.7003819662978</c:v>
                </c:pt>
                <c:pt idx="320">
                  <c:v>39.78121841358887</c:v>
                </c:pt>
                <c:pt idx="321">
                  <c:v>39.8616951449521</c:v>
                </c:pt>
                <c:pt idx="322">
                  <c:v>39.94181466514129</c:v>
                </c:pt>
                <c:pt idx="323">
                  <c:v>40.0215794488822</c:v>
                </c:pt>
                <c:pt idx="324">
                  <c:v>40.10099194139234</c:v>
                </c:pt>
                <c:pt idx="325">
                  <c:v>40.1800545588894</c:v>
                </c:pt>
                <c:pt idx="326">
                  <c:v>40.25876968908813</c:v>
                </c:pt>
                <c:pt idx="327">
                  <c:v>40.33713969168637</c:v>
                </c:pt>
                <c:pt idx="328">
                  <c:v>40.41516689884033</c:v>
                </c:pt>
                <c:pt idx="329">
                  <c:v>40.49285361562945</c:v>
                </c:pt>
                <c:pt idx="330">
                  <c:v>40.57020212051116</c:v>
                </c:pt>
                <c:pt idx="331">
                  <c:v>40.64721466576575</c:v>
                </c:pt>
                <c:pt idx="332">
                  <c:v>40.72389347793162</c:v>
                </c:pt>
                <c:pt idx="333">
                  <c:v>40.80024075823125</c:v>
                </c:pt>
                <c:pt idx="334">
                  <c:v>40.87625868298795</c:v>
                </c:pt>
                <c:pt idx="335">
                  <c:v>40.95194940403395</c:v>
                </c:pt>
                <c:pt idx="336">
                  <c:v>41.02731504910951</c:v>
                </c:pt>
                <c:pt idx="337">
                  <c:v>41.10235772225406</c:v>
                </c:pt>
                <c:pt idx="338">
                  <c:v>41.17707950418871</c:v>
                </c:pt>
                <c:pt idx="339">
                  <c:v>41.25148245269111</c:v>
                </c:pt>
                <c:pt idx="340">
                  <c:v>41.3255686029623</c:v>
                </c:pt>
                <c:pt idx="341">
                  <c:v>41.39933996798612</c:v>
                </c:pt>
                <c:pt idx="342">
                  <c:v>41.47279853888113</c:v>
                </c:pt>
                <c:pt idx="343">
                  <c:v>41.54594628524546</c:v>
                </c:pt>
                <c:pt idx="344">
                  <c:v>41.61878515549438</c:v>
                </c:pt>
                <c:pt idx="345">
                  <c:v>41.69131707719131</c:v>
                </c:pt>
                <c:pt idx="346">
                  <c:v>41.76354395737191</c:v>
                </c:pt>
                <c:pt idx="347">
                  <c:v>41.83546768286188</c:v>
                </c:pt>
                <c:pt idx="348">
                  <c:v>41.90709012058812</c:v>
                </c:pt>
                <c:pt idx="349">
                  <c:v>41.97841311788397</c:v>
                </c:pt>
                <c:pt idx="350">
                  <c:v>42.04943850278824</c:v>
                </c:pt>
                <c:pt idx="351">
                  <c:v>42.1201680843383</c:v>
                </c:pt>
                <c:pt idx="352">
                  <c:v>42.19060365285759</c:v>
                </c:pt>
                <c:pt idx="353">
                  <c:v>42.2607469802373</c:v>
                </c:pt>
                <c:pt idx="354">
                  <c:v>42.33059982021271</c:v>
                </c:pt>
                <c:pt idx="355">
                  <c:v>42.4001639086341</c:v>
                </c:pt>
                <c:pt idx="356">
                  <c:v>42.46944096373244</c:v>
                </c:pt>
                <c:pt idx="357">
                  <c:v>42.53843268637997</c:v>
                </c:pt>
                <c:pt idx="358">
                  <c:v>42.60714076034585</c:v>
                </c:pt>
                <c:pt idx="359">
                  <c:v>42.67556685254681</c:v>
                </c:pt>
                <c:pt idx="360">
                  <c:v>42.74371261329318</c:v>
                </c:pt>
                <c:pt idx="361">
                  <c:v>42.81157967653019</c:v>
                </c:pt>
                <c:pt idx="362">
                  <c:v>42.87916966007478</c:v>
                </c:pt>
                <c:pt idx="363">
                  <c:v>42.94648416584792</c:v>
                </c:pt>
                <c:pt idx="364">
                  <c:v>43.01352478010264</c:v>
                </c:pt>
                <c:pt idx="365">
                  <c:v>43.08029307364778</c:v>
                </c:pt>
                <c:pt idx="366">
                  <c:v>43.14679060206772</c:v>
                </c:pt>
                <c:pt idx="367">
                  <c:v>43.21301890593788</c:v>
                </c:pt>
                <c:pt idx="368">
                  <c:v>43.2789795110364</c:v>
                </c:pt>
                <c:pt idx="369">
                  <c:v>43.34467392855192</c:v>
                </c:pt>
                <c:pt idx="370">
                  <c:v>43.41010365528759</c:v>
                </c:pt>
                <c:pt idx="371">
                  <c:v>43.47527017386135</c:v>
                </c:pt>
                <c:pt idx="372">
                  <c:v>43.54017495290264</c:v>
                </c:pt>
                <c:pt idx="373">
                  <c:v>43.60481944724555</c:v>
                </c:pt>
                <c:pt idx="374">
                  <c:v>43.66920509811853</c:v>
                </c:pt>
                <c:pt idx="375">
                  <c:v>43.7333333333307</c:v>
                </c:pt>
                <c:pt idx="376">
                  <c:v>43.79720556745485</c:v>
                </c:pt>
                <c:pt idx="377">
                  <c:v>43.86082320200729</c:v>
                </c:pt>
                <c:pt idx="378">
                  <c:v>43.92418762562436</c:v>
                </c:pt>
                <c:pt idx="379">
                  <c:v>43.98730021423606</c:v>
                </c:pt>
                <c:pt idx="380">
                  <c:v>44.05016233123646</c:v>
                </c:pt>
                <c:pt idx="381">
                  <c:v>44.11277532765128</c:v>
                </c:pt>
                <c:pt idx="382">
                  <c:v>44.17514054230247</c:v>
                </c:pt>
                <c:pt idx="383">
                  <c:v>44.23725930197</c:v>
                </c:pt>
                <c:pt idx="384">
                  <c:v>44.2991329215509</c:v>
                </c:pt>
                <c:pt idx="385">
                  <c:v>44.36076270421547</c:v>
                </c:pt>
                <c:pt idx="386">
                  <c:v>44.42214994156098</c:v>
                </c:pt>
                <c:pt idx="387">
                  <c:v>44.48329591376262</c:v>
                </c:pt>
                <c:pt idx="388">
                  <c:v>44.54420188972192</c:v>
                </c:pt>
                <c:pt idx="389">
                  <c:v>44.60486912721278</c:v>
                </c:pt>
                <c:pt idx="390">
                  <c:v>44.66529887302488</c:v>
                </c:pt>
                <c:pt idx="391">
                  <c:v>44.72549236310487</c:v>
                </c:pt>
                <c:pt idx="392">
                  <c:v>44.78545082269505</c:v>
                </c:pt>
                <c:pt idx="393">
                  <c:v>44.84517546646978</c:v>
                </c:pt>
                <c:pt idx="394">
                  <c:v>44.90466749866976</c:v>
                </c:pt>
                <c:pt idx="395">
                  <c:v>44.96392811323394</c:v>
                </c:pt>
                <c:pt idx="396">
                  <c:v>45.0229584939293</c:v>
                </c:pt>
                <c:pt idx="397">
                  <c:v>45.08175981447868</c:v>
                </c:pt>
                <c:pt idx="398">
                  <c:v>45.1403332386862</c:v>
                </c:pt>
                <c:pt idx="399">
                  <c:v>45.1986799205609</c:v>
                </c:pt>
                <c:pt idx="400">
                  <c:v>45.25680100443842</c:v>
                </c:pt>
                <c:pt idx="401">
                  <c:v>45.31469762510042</c:v>
                </c:pt>
                <c:pt idx="402">
                  <c:v>45.37237090789237</c:v>
                </c:pt>
                <c:pt idx="403">
                  <c:v>45.42982196883941</c:v>
                </c:pt>
                <c:pt idx="404">
                  <c:v>45.4870519147602</c:v>
                </c:pt>
                <c:pt idx="405">
                  <c:v>45.54406184337913</c:v>
                </c:pt>
                <c:pt idx="406">
                  <c:v>45.60085284343673</c:v>
                </c:pt>
                <c:pt idx="407">
                  <c:v>45.65742599479825</c:v>
                </c:pt>
                <c:pt idx="408">
                  <c:v>45.71378236856062</c:v>
                </c:pt>
                <c:pt idx="409">
                  <c:v>45.76992302715775</c:v>
                </c:pt>
                <c:pt idx="410">
                  <c:v>45.82584902446405</c:v>
                </c:pt>
                <c:pt idx="411">
                  <c:v>45.88156140589657</c:v>
                </c:pt>
                <c:pt idx="412">
                  <c:v>45.9370612085153</c:v>
                </c:pt>
                <c:pt idx="413">
                  <c:v>45.99234946112212</c:v>
                </c:pt>
                <c:pt idx="414">
                  <c:v>46.04742718435823</c:v>
                </c:pt>
                <c:pt idx="415">
                  <c:v>46.10229539079983</c:v>
                </c:pt>
                <c:pt idx="416">
                  <c:v>46.1569550850527</c:v>
                </c:pt>
                <c:pt idx="417">
                  <c:v>46.21140726384512</c:v>
                </c:pt>
                <c:pt idx="418">
                  <c:v>46.26565291611937</c:v>
                </c:pt>
                <c:pt idx="419">
                  <c:v>46.319693023122</c:v>
                </c:pt>
                <c:pt idx="420">
                  <c:v>46.37352855849258</c:v>
                </c:pt>
                <c:pt idx="421">
                  <c:v>46.42716048835123</c:v>
                </c:pt>
                <c:pt idx="422">
                  <c:v>46.48058977138477</c:v>
                </c:pt>
                <c:pt idx="423">
                  <c:v>46.53381735893164</c:v>
                </c:pt>
                <c:pt idx="424">
                  <c:v>46.58684419506552</c:v>
                </c:pt>
                <c:pt idx="425">
                  <c:v>46.63967121667773</c:v>
                </c:pt>
                <c:pt idx="426">
                  <c:v>46.69229935355842</c:v>
                </c:pt>
                <c:pt idx="427">
                  <c:v>46.74472952847655</c:v>
                </c:pt>
                <c:pt idx="428">
                  <c:v>46.7969626572587</c:v>
                </c:pt>
                <c:pt idx="429">
                  <c:v>46.84899964886677</c:v>
                </c:pt>
                <c:pt idx="430">
                  <c:v>46.90084140547447</c:v>
                </c:pt>
                <c:pt idx="431">
                  <c:v>46.95248882254277</c:v>
                </c:pt>
                <c:pt idx="432">
                  <c:v>47.00394278889426</c:v>
                </c:pt>
                <c:pt idx="433">
                  <c:v>47.05520418678638</c:v>
                </c:pt>
                <c:pt idx="434">
                  <c:v>47.10627389198365</c:v>
                </c:pt>
                <c:pt idx="435">
                  <c:v>47.15715277382881</c:v>
                </c:pt>
                <c:pt idx="436">
                  <c:v>47.20784169531309</c:v>
                </c:pt>
                <c:pt idx="437">
                  <c:v>47.25834151314525</c:v>
                </c:pt>
                <c:pt idx="438">
                  <c:v>47.30865307781984</c:v>
                </c:pt>
                <c:pt idx="439">
                  <c:v>47.35877723368441</c:v>
                </c:pt>
                <c:pt idx="440">
                  <c:v>47.40871481900581</c:v>
                </c:pt>
                <c:pt idx="441">
                  <c:v>47.45846666603547</c:v>
                </c:pt>
                <c:pt idx="442">
                  <c:v>47.50803360107391</c:v>
                </c:pt>
                <c:pt idx="443">
                  <c:v>47.55741644453424</c:v>
                </c:pt>
                <c:pt idx="444">
                  <c:v>47.60661601100478</c:v>
                </c:pt>
                <c:pt idx="445">
                  <c:v>47.65563310931093</c:v>
                </c:pt>
                <c:pt idx="446">
                  <c:v>47.70446854257598</c:v>
                </c:pt>
                <c:pt idx="447">
                  <c:v>47.75312310828136</c:v>
                </c:pt>
                <c:pt idx="448">
                  <c:v>47.80159759832572</c:v>
                </c:pt>
                <c:pt idx="449">
                  <c:v>47.84989279908355</c:v>
                </c:pt>
                <c:pt idx="450">
                  <c:v>47.89800949146274</c:v>
                </c:pt>
                <c:pt idx="451">
                  <c:v>47.9459484509615</c:v>
                </c:pt>
                <c:pt idx="452">
                  <c:v>47.99371044772442</c:v>
                </c:pt>
                <c:pt idx="453">
                  <c:v>48.0412962465979</c:v>
                </c:pt>
                <c:pt idx="454">
                  <c:v>48.08870660718466</c:v>
                </c:pt>
                <c:pt idx="455">
                  <c:v>48.13594228389764</c:v>
                </c:pt>
                <c:pt idx="456">
                  <c:v>48.18300402601319</c:v>
                </c:pt>
                <c:pt idx="457">
                  <c:v>48.22989257772343</c:v>
                </c:pt>
                <c:pt idx="458">
                  <c:v>48.27660867818805</c:v>
                </c:pt>
                <c:pt idx="459">
                  <c:v>48.32315306158536</c:v>
                </c:pt>
                <c:pt idx="460">
                  <c:v>48.36952645716263</c:v>
                </c:pt>
                <c:pt idx="461">
                  <c:v>48.41572958928582</c:v>
                </c:pt>
                <c:pt idx="462">
                  <c:v>48.46176317748868</c:v>
                </c:pt>
                <c:pt idx="463">
                  <c:v>48.50762793652113</c:v>
                </c:pt>
                <c:pt idx="464">
                  <c:v>48.55332457639707</c:v>
                </c:pt>
                <c:pt idx="465">
                  <c:v>48.59885380244145</c:v>
                </c:pt>
                <c:pt idx="466">
                  <c:v>48.64421631533703</c:v>
                </c:pt>
                <c:pt idx="467">
                  <c:v>48.6894128111701</c:v>
                </c:pt>
                <c:pt idx="468">
                  <c:v>48.734443981476</c:v>
                </c:pt>
                <c:pt idx="469">
                  <c:v>48.77931051328374</c:v>
                </c:pt>
                <c:pt idx="470">
                  <c:v>48.82401308916042</c:v>
                </c:pt>
                <c:pt idx="471">
                  <c:v>48.86855238725463</c:v>
                </c:pt>
                <c:pt idx="472">
                  <c:v>48.91292908133964</c:v>
                </c:pt>
                <c:pt idx="473">
                  <c:v>48.95714384085595</c:v>
                </c:pt>
                <c:pt idx="474">
                  <c:v>49.00119733095322</c:v>
                </c:pt>
                <c:pt idx="475">
                  <c:v>49.04509021253176</c:v>
                </c:pt>
                <c:pt idx="476">
                  <c:v>49.08882314228344</c:v>
                </c:pt>
                <c:pt idx="477">
                  <c:v>49.13239677273215</c:v>
                </c:pt>
                <c:pt idx="478">
                  <c:v>49.1758117522737</c:v>
                </c:pt>
                <c:pt idx="479">
                  <c:v>49.2190687252152</c:v>
                </c:pt>
                <c:pt idx="480">
                  <c:v>49.26216833181403</c:v>
                </c:pt>
                <c:pt idx="481">
                  <c:v>49.30511120831628</c:v>
                </c:pt>
                <c:pt idx="482">
                  <c:v>49.34789798699469</c:v>
                </c:pt>
                <c:pt idx="483">
                  <c:v>49.39052929618613</c:v>
                </c:pt>
                <c:pt idx="484">
                  <c:v>49.43300576032871</c:v>
                </c:pt>
                <c:pt idx="485">
                  <c:v>49.47532799999826</c:v>
                </c:pt>
                <c:pt idx="486">
                  <c:v>49.51749663194455</c:v>
                </c:pt>
                <c:pt idx="487">
                  <c:v>49.5595122691269</c:v>
                </c:pt>
                <c:pt idx="488">
                  <c:v>49.60137552074951</c:v>
                </c:pt>
                <c:pt idx="489">
                  <c:v>49.64308699229623</c:v>
                </c:pt>
                <c:pt idx="490">
                  <c:v>49.68464728556501</c:v>
                </c:pt>
                <c:pt idx="491">
                  <c:v>49.72605699870182</c:v>
                </c:pt>
                <c:pt idx="492">
                  <c:v>49.76731672623436</c:v>
                </c:pt>
                <c:pt idx="493">
                  <c:v>49.80842705910506</c:v>
                </c:pt>
                <c:pt idx="494">
                  <c:v>49.849388584704</c:v>
                </c:pt>
                <c:pt idx="495">
                  <c:v>49.89020188690126</c:v>
                </c:pt>
                <c:pt idx="496">
                  <c:v>49.93086754607887</c:v>
                </c:pt>
                <c:pt idx="497">
                  <c:v>49.97138613916253</c:v>
                </c:pt>
                <c:pt idx="498">
                  <c:v>50.01175823965277</c:v>
                </c:pt>
                <c:pt idx="499">
                  <c:v>50.05198441765586</c:v>
                </c:pt>
                <c:pt idx="500">
                  <c:v>50.09206523991434</c:v>
                </c:pt>
                <c:pt idx="501">
                  <c:v>50.13200126983717</c:v>
                </c:pt>
                <c:pt idx="502">
                  <c:v>50.17179306752949</c:v>
                </c:pt>
                <c:pt idx="503">
                  <c:v>50.21144118982214</c:v>
                </c:pt>
                <c:pt idx="504">
                  <c:v>50.25094619030074</c:v>
                </c:pt>
                <c:pt idx="505">
                  <c:v>50.29030861933444</c:v>
                </c:pt>
                <c:pt idx="506">
                  <c:v>50.32952902410444</c:v>
                </c:pt>
                <c:pt idx="507">
                  <c:v>50.36860794863197</c:v>
                </c:pt>
                <c:pt idx="508">
                  <c:v>50.4075459338062</c:v>
                </c:pt>
                <c:pt idx="509">
                  <c:v>50.44634351741166</c:v>
                </c:pt>
                <c:pt idx="510">
                  <c:v>50.48500123415535</c:v>
                </c:pt>
                <c:pt idx="511">
                  <c:v>50.52351961569369</c:v>
                </c:pt>
                <c:pt idx="512">
                  <c:v>50.56189919065894</c:v>
                </c:pt>
                <c:pt idx="513">
                  <c:v>50.60014048468546</c:v>
                </c:pt>
                <c:pt idx="514">
                  <c:v>50.63824402043574</c:v>
                </c:pt>
                <c:pt idx="515">
                  <c:v>50.67621031762594</c:v>
                </c:pt>
                <c:pt idx="516">
                  <c:v>50.71403989305125</c:v>
                </c:pt>
                <c:pt idx="517">
                  <c:v>50.751733260611</c:v>
                </c:pt>
                <c:pt idx="518">
                  <c:v>50.7892909313334</c:v>
                </c:pt>
                <c:pt idx="519">
                  <c:v>50.82671341340016</c:v>
                </c:pt>
                <c:pt idx="520">
                  <c:v>50.86400121217056</c:v>
                </c:pt>
                <c:pt idx="521">
                  <c:v>50.90115483020553</c:v>
                </c:pt>
                <c:pt idx="522">
                  <c:v>50.93817476729131</c:v>
                </c:pt>
                <c:pt idx="523">
                  <c:v>50.97506152046287</c:v>
                </c:pt>
                <c:pt idx="524">
                  <c:v>51.01181558402717</c:v>
                </c:pt>
                <c:pt idx="525">
                  <c:v>51.04843744958597</c:v>
                </c:pt>
                <c:pt idx="526">
                  <c:v>51.08492760605855</c:v>
                </c:pt>
                <c:pt idx="527">
                  <c:v>51.12128653970414</c:v>
                </c:pt>
                <c:pt idx="528">
                  <c:v>51.1575147341441</c:v>
                </c:pt>
                <c:pt idx="529">
                  <c:v>51.1936126703838</c:v>
                </c:pt>
                <c:pt idx="530">
                  <c:v>51.22958082683441</c:v>
                </c:pt>
                <c:pt idx="531">
                  <c:v>51.26541967933426</c:v>
                </c:pt>
                <c:pt idx="532">
                  <c:v>51.30112970117011</c:v>
                </c:pt>
                <c:pt idx="533">
                  <c:v>51.33671136309817</c:v>
                </c:pt>
                <c:pt idx="534">
                  <c:v>51.3721651333648</c:v>
                </c:pt>
                <c:pt idx="535">
                  <c:v>51.40749147772716</c:v>
                </c:pt>
                <c:pt idx="536">
                  <c:v>51.44269085947345</c:v>
                </c:pt>
                <c:pt idx="537">
                  <c:v>51.47776373944305</c:v>
                </c:pt>
                <c:pt idx="538">
                  <c:v>51.51271057604642</c:v>
                </c:pt>
                <c:pt idx="539">
                  <c:v>51.5475318252848</c:v>
                </c:pt>
                <c:pt idx="540">
                  <c:v>51.58222794076961</c:v>
                </c:pt>
                <c:pt idx="541">
                  <c:v>51.61679937374184</c:v>
                </c:pt>
                <c:pt idx="542">
                  <c:v>51.65124657309099</c:v>
                </c:pt>
                <c:pt idx="543">
                  <c:v>51.68556998537404</c:v>
                </c:pt>
                <c:pt idx="544">
                  <c:v>51.719770054834</c:v>
                </c:pt>
                <c:pt idx="545">
                  <c:v>51.75384722341851</c:v>
                </c:pt>
                <c:pt idx="546">
                  <c:v>51.787801930798</c:v>
                </c:pt>
                <c:pt idx="547">
                  <c:v>51.82163461438387</c:v>
                </c:pt>
                <c:pt idx="548">
                  <c:v>51.85534570934632</c:v>
                </c:pt>
                <c:pt idx="549">
                  <c:v>51.88893564863208</c:v>
                </c:pt>
                <c:pt idx="550">
                  <c:v>51.92240486298197</c:v>
                </c:pt>
                <c:pt idx="551">
                  <c:v>51.95575378094816</c:v>
                </c:pt>
                <c:pt idx="552">
                  <c:v>51.9889828289115</c:v>
                </c:pt>
                <c:pt idx="553">
                  <c:v>52.0220924310983</c:v>
                </c:pt>
                <c:pt idx="554">
                  <c:v>52.05508300959732</c:v>
                </c:pt>
                <c:pt idx="555">
                  <c:v>52.08795498437635</c:v>
                </c:pt>
                <c:pt idx="556">
                  <c:v>52.12070877329864</c:v>
                </c:pt>
                <c:pt idx="557">
                  <c:v>52.15334479213929</c:v>
                </c:pt>
                <c:pt idx="558">
                  <c:v>52.18586345460135</c:v>
                </c:pt>
                <c:pt idx="559">
                  <c:v>52.2182651723318</c:v>
                </c:pt>
                <c:pt idx="560">
                  <c:v>52.25055035493737</c:v>
                </c:pt>
                <c:pt idx="561">
                  <c:v>52.28271941000015</c:v>
                </c:pt>
                <c:pt idx="562">
                  <c:v>52.31477274309321</c:v>
                </c:pt>
                <c:pt idx="563">
                  <c:v>52.3467107577958</c:v>
                </c:pt>
                <c:pt idx="564">
                  <c:v>52.3785338557086</c:v>
                </c:pt>
                <c:pt idx="565">
                  <c:v>52.41024243646881</c:v>
                </c:pt>
                <c:pt idx="566">
                  <c:v>52.44183689776494</c:v>
                </c:pt>
                <c:pt idx="567">
                  <c:v>52.47331763535164</c:v>
                </c:pt>
                <c:pt idx="568">
                  <c:v>52.50468504306422</c:v>
                </c:pt>
                <c:pt idx="569">
                  <c:v>52.53593951283312</c:v>
                </c:pt>
                <c:pt idx="570">
                  <c:v>52.56708143469826</c:v>
                </c:pt>
                <c:pt idx="571">
                  <c:v>52.59811119682311</c:v>
                </c:pt>
                <c:pt idx="572">
                  <c:v>52.62902918550885</c:v>
                </c:pt>
                <c:pt idx="573">
                  <c:v>52.65983578520811</c:v>
                </c:pt>
                <c:pt idx="574">
                  <c:v>52.6905313785388</c:v>
                </c:pt>
                <c:pt idx="575">
                  <c:v>52.72111634629778</c:v>
                </c:pt>
                <c:pt idx="576">
                  <c:v>52.75159106747421</c:v>
                </c:pt>
                <c:pt idx="577">
                  <c:v>52.78195591926301</c:v>
                </c:pt>
                <c:pt idx="578">
                  <c:v>52.81221127707803</c:v>
                </c:pt>
                <c:pt idx="579">
                  <c:v>52.8423575145652</c:v>
                </c:pt>
                <c:pt idx="580">
                  <c:v>52.87239500361542</c:v>
                </c:pt>
                <c:pt idx="581">
                  <c:v>52.90232411437749</c:v>
                </c:pt>
                <c:pt idx="582">
                  <c:v>52.93214521527074</c:v>
                </c:pt>
                <c:pt idx="583">
                  <c:v>52.96185867299773</c:v>
                </c:pt>
                <c:pt idx="584">
                  <c:v>52.99146485255662</c:v>
                </c:pt>
                <c:pt idx="585">
                  <c:v>53.02096411725366</c:v>
                </c:pt>
                <c:pt idx="586">
                  <c:v>53.05035682871527</c:v>
                </c:pt>
                <c:pt idx="587">
                  <c:v>53.0796433469003</c:v>
                </c:pt>
                <c:pt idx="588">
                  <c:v>53.10882403011195</c:v>
                </c:pt>
                <c:pt idx="589">
                  <c:v>53.13789923500977</c:v>
                </c:pt>
                <c:pt idx="590">
                  <c:v>53.16686931662132</c:v>
                </c:pt>
                <c:pt idx="591">
                  <c:v>53.19573462835391</c:v>
                </c:pt>
                <c:pt idx="592">
                  <c:v>53.2244955220062</c:v>
                </c:pt>
                <c:pt idx="593">
                  <c:v>53.25315234777951</c:v>
                </c:pt>
                <c:pt idx="594">
                  <c:v>53.28170545428937</c:v>
                </c:pt>
                <c:pt idx="595">
                  <c:v>53.3101551885766</c:v>
                </c:pt>
                <c:pt idx="596">
                  <c:v>53.33850189611849</c:v>
                </c:pt>
                <c:pt idx="597">
                  <c:v>53.36674592083987</c:v>
                </c:pt>
                <c:pt idx="598">
                  <c:v>53.39488760512405</c:v>
                </c:pt>
                <c:pt idx="599">
                  <c:v>53.42292728982352</c:v>
                </c:pt>
                <c:pt idx="600">
                  <c:v>53.45086531427085</c:v>
                </c:pt>
                <c:pt idx="601">
                  <c:v>53.4787020162892</c:v>
                </c:pt>
                <c:pt idx="602">
                  <c:v>53.50643773220293</c:v>
                </c:pt>
                <c:pt idx="603">
                  <c:v>53.53407279684798</c:v>
                </c:pt>
                <c:pt idx="604">
                  <c:v>53.5616075435822</c:v>
                </c:pt>
                <c:pt idx="605">
                  <c:v>53.58904230429568</c:v>
                </c:pt>
                <c:pt idx="606">
                  <c:v>53.61637740942081</c:v>
                </c:pt>
                <c:pt idx="607">
                  <c:v>53.64361318794239</c:v>
                </c:pt>
                <c:pt idx="608">
                  <c:v>53.67074996740758</c:v>
                </c:pt>
                <c:pt idx="609">
                  <c:v>53.69778807393578</c:v>
                </c:pt>
                <c:pt idx="610">
                  <c:v>53.72472783222844</c:v>
                </c:pt>
                <c:pt idx="611">
                  <c:v>53.7515695655787</c:v>
                </c:pt>
                <c:pt idx="612">
                  <c:v>53.77831359588107</c:v>
                </c:pt>
                <c:pt idx="613">
                  <c:v>53.80496024364095</c:v>
                </c:pt>
                <c:pt idx="614">
                  <c:v>53.831509827984</c:v>
                </c:pt>
                <c:pt idx="615">
                  <c:v>53.85796266666559</c:v>
                </c:pt>
                <c:pt idx="616">
                  <c:v>53.88431907608</c:v>
                </c:pt>
                <c:pt idx="617">
                  <c:v>53.91057937126966</c:v>
                </c:pt>
                <c:pt idx="618">
                  <c:v>53.93674386593423</c:v>
                </c:pt>
                <c:pt idx="619">
                  <c:v>53.96281287243962</c:v>
                </c:pt>
                <c:pt idx="620">
                  <c:v>53.98878670182701</c:v>
                </c:pt>
                <c:pt idx="621">
                  <c:v>54.0146656638216</c:v>
                </c:pt>
                <c:pt idx="622">
                  <c:v>54.04045006684148</c:v>
                </c:pt>
                <c:pt idx="623">
                  <c:v>54.06614021800634</c:v>
                </c:pt>
                <c:pt idx="624">
                  <c:v>54.09173642314608</c:v>
                </c:pt>
                <c:pt idx="625">
                  <c:v>54.1172389868094</c:v>
                </c:pt>
                <c:pt idx="626">
                  <c:v>54.14264821227223</c:v>
                </c:pt>
                <c:pt idx="627">
                  <c:v>54.16796440154622</c:v>
                </c:pt>
                <c:pt idx="628">
                  <c:v>54.19318785538703</c:v>
                </c:pt>
                <c:pt idx="629">
                  <c:v>54.21831887330261</c:v>
                </c:pt>
                <c:pt idx="630">
                  <c:v>54.24335775356136</c:v>
                </c:pt>
                <c:pt idx="631">
                  <c:v>54.26830479320031</c:v>
                </c:pt>
                <c:pt idx="632">
                  <c:v>54.29316028803315</c:v>
                </c:pt>
                <c:pt idx="633">
                  <c:v>54.3179245326582</c:v>
                </c:pt>
                <c:pt idx="634">
                  <c:v>54.34259782046635</c:v>
                </c:pt>
                <c:pt idx="635">
                  <c:v>54.36718044364886</c:v>
                </c:pt>
                <c:pt idx="636">
                  <c:v>54.39167269320519</c:v>
                </c:pt>
                <c:pt idx="637">
                  <c:v>54.41607485895072</c:v>
                </c:pt>
                <c:pt idx="638">
                  <c:v>54.44038722952435</c:v>
                </c:pt>
                <c:pt idx="639">
                  <c:v>54.4646100923961</c:v>
                </c:pt>
                <c:pt idx="640">
                  <c:v>54.48874373387465</c:v>
                </c:pt>
                <c:pt idx="641">
                  <c:v>54.51278843911476</c:v>
                </c:pt>
                <c:pt idx="642">
                  <c:v>54.53674449212472</c:v>
                </c:pt>
                <c:pt idx="643">
                  <c:v>54.5606121757736</c:v>
                </c:pt>
                <c:pt idx="644">
                  <c:v>54.58439177179854</c:v>
                </c:pt>
                <c:pt idx="645">
                  <c:v>54.60808356081201</c:v>
                </c:pt>
                <c:pt idx="646">
                  <c:v>54.6316878223089</c:v>
                </c:pt>
                <c:pt idx="647">
                  <c:v>54.65520483467363</c:v>
                </c:pt>
                <c:pt idx="648">
                  <c:v>54.67863487518714</c:v>
                </c:pt>
                <c:pt idx="649">
                  <c:v>54.70197822003391</c:v>
                </c:pt>
                <c:pt idx="650">
                  <c:v>54.72523514430883</c:v>
                </c:pt>
                <c:pt idx="651">
                  <c:v>54.7484059220241</c:v>
                </c:pt>
                <c:pt idx="652">
                  <c:v>54.7714908261159</c:v>
                </c:pt>
                <c:pt idx="653">
                  <c:v>54.79449012845131</c:v>
                </c:pt>
                <c:pt idx="654">
                  <c:v>54.81740409983488</c:v>
                </c:pt>
                <c:pt idx="655">
                  <c:v>54.84023301001523</c:v>
                </c:pt>
                <c:pt idx="656">
                  <c:v>54.86297712769175</c:v>
                </c:pt>
                <c:pt idx="657">
                  <c:v>54.88563672052094</c:v>
                </c:pt>
                <c:pt idx="658">
                  <c:v>54.90821205512311</c:v>
                </c:pt>
                <c:pt idx="659">
                  <c:v>54.93070339708852</c:v>
                </c:pt>
                <c:pt idx="660">
                  <c:v>54.95311101098397</c:v>
                </c:pt>
                <c:pt idx="661">
                  <c:v>54.975435160359</c:v>
                </c:pt>
                <c:pt idx="662">
                  <c:v>54.99767610775211</c:v>
                </c:pt>
                <c:pt idx="663">
                  <c:v>55.0198341146971</c:v>
                </c:pt>
                <c:pt idx="664">
                  <c:v>55.04190944172914</c:v>
                </c:pt>
                <c:pt idx="665">
                  <c:v>55.06390234839078</c:v>
                </c:pt>
                <c:pt idx="666">
                  <c:v>55.08581309323825</c:v>
                </c:pt>
                <c:pt idx="667">
                  <c:v>55.10764193384723</c:v>
                </c:pt>
                <c:pt idx="668">
                  <c:v>55.12938912681894</c:v>
                </c:pt>
                <c:pt idx="669">
                  <c:v>55.15105492778601</c:v>
                </c:pt>
                <c:pt idx="670">
                  <c:v>55.17263959141838</c:v>
                </c:pt>
                <c:pt idx="671">
                  <c:v>55.19414337142902</c:v>
                </c:pt>
                <c:pt idx="672">
                  <c:v>55.21556652057984</c:v>
                </c:pt>
                <c:pt idx="673">
                  <c:v>55.23690929068736</c:v>
                </c:pt>
                <c:pt idx="674">
                  <c:v>55.25817193262825</c:v>
                </c:pt>
                <c:pt idx="675">
                  <c:v>55.27935469634526</c:v>
                </c:pt>
                <c:pt idx="676">
                  <c:v>55.30045783085249</c:v>
                </c:pt>
                <c:pt idx="677">
                  <c:v>55.32148158424117</c:v>
                </c:pt>
                <c:pt idx="678">
                  <c:v>55.34242620368504</c:v>
                </c:pt>
                <c:pt idx="679">
                  <c:v>55.36329193544586</c:v>
                </c:pt>
                <c:pt idx="680">
                  <c:v>55.38407902487878</c:v>
                </c:pt>
                <c:pt idx="681">
                  <c:v>55.40478771643777</c:v>
                </c:pt>
                <c:pt idx="682">
                  <c:v>55.42541825368092</c:v>
                </c:pt>
                <c:pt idx="683">
                  <c:v>55.4459708792757</c:v>
                </c:pt>
                <c:pt idx="684">
                  <c:v>55.46644583500427</c:v>
                </c:pt>
                <c:pt idx="685">
                  <c:v>55.48684336176863</c:v>
                </c:pt>
                <c:pt idx="686">
                  <c:v>55.50716369959582</c:v>
                </c:pt>
                <c:pt idx="687">
                  <c:v>55.52740708764303</c:v>
                </c:pt>
                <c:pt idx="688">
                  <c:v>55.5475737642027</c:v>
                </c:pt>
                <c:pt idx="689">
                  <c:v>55.56766396670756</c:v>
                </c:pt>
                <c:pt idx="690">
                  <c:v>55.58767793173564</c:v>
                </c:pt>
                <c:pt idx="691">
                  <c:v>55.60761589501521</c:v>
                </c:pt>
                <c:pt idx="692">
                  <c:v>55.62747809142975</c:v>
                </c:pt>
                <c:pt idx="693">
                  <c:v>55.64726475502285</c:v>
                </c:pt>
                <c:pt idx="694">
                  <c:v>55.66697611900302</c:v>
                </c:pt>
                <c:pt idx="695">
                  <c:v>55.68661241574853</c:v>
                </c:pt>
                <c:pt idx="696">
                  <c:v>55.70617387681224</c:v>
                </c:pt>
                <c:pt idx="697">
                  <c:v>55.72566073292623</c:v>
                </c:pt>
                <c:pt idx="698">
                  <c:v>55.74507321400667</c:v>
                </c:pt>
                <c:pt idx="699">
                  <c:v>55.7644115491583</c:v>
                </c:pt>
                <c:pt idx="700">
                  <c:v>55.78367596667924</c:v>
                </c:pt>
                <c:pt idx="701">
                  <c:v>55.80286669406553</c:v>
                </c:pt>
                <c:pt idx="702">
                  <c:v>55.82198395801564</c:v>
                </c:pt>
                <c:pt idx="703">
                  <c:v>55.84102798443509</c:v>
                </c:pt>
                <c:pt idx="704">
                  <c:v>55.85999899844091</c:v>
                </c:pt>
                <c:pt idx="705">
                  <c:v>55.8788972243661</c:v>
                </c:pt>
                <c:pt idx="706">
                  <c:v>55.8977228857641</c:v>
                </c:pt>
                <c:pt idx="707">
                  <c:v>55.9164762054131</c:v>
                </c:pt>
                <c:pt idx="708">
                  <c:v>55.93515740532056</c:v>
                </c:pt>
                <c:pt idx="709">
                  <c:v>55.95376670672736</c:v>
                </c:pt>
                <c:pt idx="710">
                  <c:v>55.97230433011223</c:v>
                </c:pt>
                <c:pt idx="711">
                  <c:v>55.99077049519597</c:v>
                </c:pt>
                <c:pt idx="712">
                  <c:v>56.00916542094572</c:v>
                </c:pt>
                <c:pt idx="713">
                  <c:v>56.02748932557911</c:v>
                </c:pt>
                <c:pt idx="714">
                  <c:v>56.04574242656852</c:v>
                </c:pt>
                <c:pt idx="715">
                  <c:v>56.0639249406451</c:v>
                </c:pt>
                <c:pt idx="716">
                  <c:v>56.08203708380302</c:v>
                </c:pt>
                <c:pt idx="717">
                  <c:v>56.10007907130345</c:v>
                </c:pt>
                <c:pt idx="718">
                  <c:v>56.11805111767866</c:v>
                </c:pt>
                <c:pt idx="719">
                  <c:v>56.13595343673605</c:v>
                </c:pt>
                <c:pt idx="720">
                  <c:v>56.15378624156212</c:v>
                </c:pt>
                <c:pt idx="721">
                  <c:v>56.17154974452643</c:v>
                </c:pt>
                <c:pt idx="722">
                  <c:v>56.18924415728559</c:v>
                </c:pt>
                <c:pt idx="723">
                  <c:v>56.20686969078707</c:v>
                </c:pt>
                <c:pt idx="724">
                  <c:v>56.22442655527321</c:v>
                </c:pt>
                <c:pt idx="725">
                  <c:v>56.24191496028492</c:v>
                </c:pt>
                <c:pt idx="726">
                  <c:v>56.25933511466562</c:v>
                </c:pt>
                <c:pt idx="727">
                  <c:v>56.27668722656501</c:v>
                </c:pt>
                <c:pt idx="728">
                  <c:v>56.2939715034428</c:v>
                </c:pt>
                <c:pt idx="729">
                  <c:v>56.31118815207245</c:v>
                </c:pt>
                <c:pt idx="730">
                  <c:v>56.328337378545</c:v>
                </c:pt>
                <c:pt idx="731">
                  <c:v>56.34541938827252</c:v>
                </c:pt>
                <c:pt idx="732">
                  <c:v>56.36243438599205</c:v>
                </c:pt>
                <c:pt idx="733">
                  <c:v>56.37938257576903</c:v>
                </c:pt>
                <c:pt idx="734">
                  <c:v>56.39626416100099</c:v>
                </c:pt>
                <c:pt idx="735">
                  <c:v>56.4130793444211</c:v>
                </c:pt>
                <c:pt idx="736">
                  <c:v>56.4298283281018</c:v>
                </c:pt>
                <c:pt idx="737">
                  <c:v>56.44651131345826</c:v>
                </c:pt>
                <c:pt idx="738">
                  <c:v>56.46312850125185</c:v>
                </c:pt>
                <c:pt idx="739">
                  <c:v>56.47968009159376</c:v>
                </c:pt>
                <c:pt idx="740">
                  <c:v>56.49616628394832</c:v>
                </c:pt>
                <c:pt idx="741">
                  <c:v>56.51258727713653</c:v>
                </c:pt>
                <c:pt idx="742">
                  <c:v>56.5289432693394</c:v>
                </c:pt>
                <c:pt idx="743">
                  <c:v>56.54523445810134</c:v>
                </c:pt>
                <c:pt idx="744">
                  <c:v>56.5614610403336</c:v>
                </c:pt>
                <c:pt idx="745">
                  <c:v>56.57762321231751</c:v>
                </c:pt>
                <c:pt idx="746">
                  <c:v>56.59372116970786</c:v>
                </c:pt>
                <c:pt idx="747">
                  <c:v>56.6097551075361</c:v>
                </c:pt>
                <c:pt idx="748">
                  <c:v>56.6257252202138</c:v>
                </c:pt>
                <c:pt idx="749">
                  <c:v>56.64163170153564</c:v>
                </c:pt>
                <c:pt idx="750">
                  <c:v>56.65747474468281</c:v>
                </c:pt>
                <c:pt idx="751">
                  <c:v>56.6732545422262</c:v>
                </c:pt>
                <c:pt idx="752">
                  <c:v>56.68897128612947</c:v>
                </c:pt>
                <c:pt idx="753">
                  <c:v>56.70462516775234</c:v>
                </c:pt>
                <c:pt idx="754">
                  <c:v>56.72021637785359</c:v>
                </c:pt>
                <c:pt idx="755">
                  <c:v>56.7357451065943</c:v>
                </c:pt>
                <c:pt idx="756">
                  <c:v>56.75121154354088</c:v>
                </c:pt>
                <c:pt idx="757">
                  <c:v>56.76661587766809</c:v>
                </c:pt>
                <c:pt idx="758">
                  <c:v>56.78195829736218</c:v>
                </c:pt>
                <c:pt idx="759">
                  <c:v>56.7972389904239</c:v>
                </c:pt>
                <c:pt idx="760">
                  <c:v>56.81245814407143</c:v>
                </c:pt>
                <c:pt idx="761">
                  <c:v>56.8276159449435</c:v>
                </c:pt>
                <c:pt idx="762">
                  <c:v>56.8427125791022</c:v>
                </c:pt>
                <c:pt idx="763">
                  <c:v>56.85774823203604</c:v>
                </c:pt>
                <c:pt idx="764">
                  <c:v>56.87272308866288</c:v>
                </c:pt>
                <c:pt idx="765">
                  <c:v>56.88763733333273</c:v>
                </c:pt>
                <c:pt idx="766">
                  <c:v>56.90249114983074</c:v>
                </c:pt>
                <c:pt idx="767">
                  <c:v>56.91728472138004</c:v>
                </c:pt>
                <c:pt idx="768">
                  <c:v>56.93201823064454</c:v>
                </c:pt>
                <c:pt idx="769">
                  <c:v>56.94669185973186</c:v>
                </c:pt>
                <c:pt idx="770">
                  <c:v>56.96130579019604</c:v>
                </c:pt>
                <c:pt idx="771">
                  <c:v>56.97586020304034</c:v>
                </c:pt>
                <c:pt idx="772">
                  <c:v>56.9903552787201</c:v>
                </c:pt>
                <c:pt idx="773">
                  <c:v>57.00479119714537</c:v>
                </c:pt>
                <c:pt idx="774">
                  <c:v>57.01916813768378</c:v>
                </c:pt>
                <c:pt idx="775">
                  <c:v>57.03348627916313</c:v>
                </c:pt>
                <c:pt idx="776">
                  <c:v>57.04774579987414</c:v>
                </c:pt>
                <c:pt idx="777">
                  <c:v>57.06194687757318</c:v>
                </c:pt>
                <c:pt idx="778">
                  <c:v>57.07608968948483</c:v>
                </c:pt>
                <c:pt idx="779">
                  <c:v>57.09017441230461</c:v>
                </c:pt>
                <c:pt idx="780">
                  <c:v>57.1042012222016</c:v>
                </c:pt>
                <c:pt idx="781">
                  <c:v>57.11817029482098</c:v>
                </c:pt>
                <c:pt idx="782">
                  <c:v>57.13208180528672</c:v>
                </c:pt>
                <c:pt idx="783">
                  <c:v>57.14593592820405</c:v>
                </c:pt>
                <c:pt idx="784">
                  <c:v>57.15973283766213</c:v>
                </c:pt>
                <c:pt idx="785">
                  <c:v>57.17347270723653</c:v>
                </c:pt>
                <c:pt idx="786">
                  <c:v>57.18715570999172</c:v>
                </c:pt>
                <c:pt idx="787">
                  <c:v>57.20078201848368</c:v>
                </c:pt>
                <c:pt idx="788">
                  <c:v>57.21435180476229</c:v>
                </c:pt>
                <c:pt idx="789">
                  <c:v>57.2278652403739</c:v>
                </c:pt>
                <c:pt idx="790">
                  <c:v>57.24132249636367</c:v>
                </c:pt>
                <c:pt idx="791">
                  <c:v>57.25472374327814</c:v>
                </c:pt>
                <c:pt idx="792">
                  <c:v>57.26806915116759</c:v>
                </c:pt>
                <c:pt idx="793">
                  <c:v>57.28135888958847</c:v>
                </c:pt>
                <c:pt idx="794">
                  <c:v>57.29459312760578</c:v>
                </c:pt>
                <c:pt idx="795">
                  <c:v>57.30777203379547</c:v>
                </c:pt>
                <c:pt idx="796">
                  <c:v>57.3208957762468</c:v>
                </c:pt>
                <c:pt idx="797">
                  <c:v>57.33396452256468</c:v>
                </c:pt>
                <c:pt idx="798">
                  <c:v>57.34697843987201</c:v>
                </c:pt>
                <c:pt idx="799">
                  <c:v>57.35993769481204</c:v>
                </c:pt>
                <c:pt idx="800">
                  <c:v>57.37284245355061</c:v>
                </c:pt>
                <c:pt idx="801">
                  <c:v>57.38569288177848</c:v>
                </c:pt>
                <c:pt idx="802">
                  <c:v>57.3984891447136</c:v>
                </c:pt>
                <c:pt idx="803">
                  <c:v>57.41123140710336</c:v>
                </c:pt>
                <c:pt idx="804">
                  <c:v>57.42391983322683</c:v>
                </c:pt>
                <c:pt idx="805">
                  <c:v>57.43655458689708</c:v>
                </c:pt>
                <c:pt idx="806">
                  <c:v>57.44913583146326</c:v>
                </c:pt>
                <c:pt idx="807">
                  <c:v>57.46166372981287</c:v>
                </c:pt>
                <c:pt idx="808">
                  <c:v>57.474138444374</c:v>
                </c:pt>
                <c:pt idx="809">
                  <c:v>57.48656013711742</c:v>
                </c:pt>
                <c:pt idx="810">
                  <c:v>57.49892896955881</c:v>
                </c:pt>
                <c:pt idx="811">
                  <c:v>57.51124510276087</c:v>
                </c:pt>
                <c:pt idx="812">
                  <c:v>57.52350869733544</c:v>
                </c:pt>
                <c:pt idx="813">
                  <c:v>57.53571991344569</c:v>
                </c:pt>
                <c:pt idx="814">
                  <c:v>57.54787891080817</c:v>
                </c:pt>
                <c:pt idx="815">
                  <c:v>57.55998584869492</c:v>
                </c:pt>
                <c:pt idx="816">
                  <c:v>57.57204088593556</c:v>
                </c:pt>
                <c:pt idx="817">
                  <c:v>57.5840441809194</c:v>
                </c:pt>
                <c:pt idx="818">
                  <c:v>57.59599589159736</c:v>
                </c:pt>
                <c:pt idx="819">
                  <c:v>57.60789617548419</c:v>
                </c:pt>
                <c:pt idx="820">
                  <c:v>57.61974518966036</c:v>
                </c:pt>
                <c:pt idx="821">
                  <c:v>57.63154309077418</c:v>
                </c:pt>
                <c:pt idx="822">
                  <c:v>57.64329003504375</c:v>
                </c:pt>
                <c:pt idx="823">
                  <c:v>57.65498617825896</c:v>
                </c:pt>
                <c:pt idx="824">
                  <c:v>57.66663167578346</c:v>
                </c:pt>
                <c:pt idx="825">
                  <c:v>57.67822668255665</c:v>
                </c:pt>
                <c:pt idx="826">
                  <c:v>57.68977135309568</c:v>
                </c:pt>
                <c:pt idx="827">
                  <c:v>57.7012658414973</c:v>
                </c:pt>
                <c:pt idx="828">
                  <c:v>57.71271030143984</c:v>
                </c:pt>
                <c:pt idx="829">
                  <c:v>57.72410488618513</c:v>
                </c:pt>
                <c:pt idx="830">
                  <c:v>57.73544974858046</c:v>
                </c:pt>
                <c:pt idx="831">
                  <c:v>57.74674504106034</c:v>
                </c:pt>
                <c:pt idx="832">
                  <c:v>57.75799091564857</c:v>
                </c:pt>
                <c:pt idx="833">
                  <c:v>57.76918752395992</c:v>
                </c:pt>
                <c:pt idx="834">
                  <c:v>57.78033501720216</c:v>
                </c:pt>
                <c:pt idx="835">
                  <c:v>57.79143354617782</c:v>
                </c:pt>
                <c:pt idx="836">
                  <c:v>57.80248326128604</c:v>
                </c:pt>
                <c:pt idx="837">
                  <c:v>57.81348431252444</c:v>
                </c:pt>
                <c:pt idx="838">
                  <c:v>57.82443684949087</c:v>
                </c:pt>
                <c:pt idx="839">
                  <c:v>57.83534102138527</c:v>
                </c:pt>
                <c:pt idx="840">
                  <c:v>57.84619697701146</c:v>
                </c:pt>
                <c:pt idx="841">
                  <c:v>57.85700486477892</c:v>
                </c:pt>
                <c:pt idx="842">
                  <c:v>57.86776483270455</c:v>
                </c:pt>
                <c:pt idx="843">
                  <c:v>57.87847702841445</c:v>
                </c:pt>
                <c:pt idx="844">
                  <c:v>57.88914159914565</c:v>
                </c:pt>
                <c:pt idx="845">
                  <c:v>57.89975869174791</c:v>
                </c:pt>
                <c:pt idx="846">
                  <c:v>57.91032845268539</c:v>
                </c:pt>
                <c:pt idx="847">
                  <c:v>57.92085102803836</c:v>
                </c:pt>
                <c:pt idx="848">
                  <c:v>57.93132656350503</c:v>
                </c:pt>
                <c:pt idx="849">
                  <c:v>57.94175520440309</c:v>
                </c:pt>
                <c:pt idx="850">
                  <c:v>57.95213709567152</c:v>
                </c:pt>
                <c:pt idx="851">
                  <c:v>57.9624723818722</c:v>
                </c:pt>
                <c:pt idx="852">
                  <c:v>57.97276120719164</c:v>
                </c:pt>
                <c:pt idx="853">
                  <c:v>57.98300371544261</c:v>
                </c:pt>
                <c:pt idx="854">
                  <c:v>57.99320005006575</c:v>
                </c:pt>
                <c:pt idx="855">
                  <c:v>58.00335035413134</c:v>
                </c:pt>
                <c:pt idx="856">
                  <c:v>58.01345477034077</c:v>
                </c:pt>
                <c:pt idx="857">
                  <c:v>58.02351344102826</c:v>
                </c:pt>
                <c:pt idx="858">
                  <c:v>58.03352650816249</c:v>
                </c:pt>
                <c:pt idx="859">
                  <c:v>58.04349411334811</c:v>
                </c:pt>
                <c:pt idx="860">
                  <c:v>58.05341639782742</c:v>
                </c:pt>
                <c:pt idx="861">
                  <c:v>58.06329350248192</c:v>
                </c:pt>
                <c:pt idx="862">
                  <c:v>58.07312556783391</c:v>
                </c:pt>
                <c:pt idx="863">
                  <c:v>58.08291273404798</c:v>
                </c:pt>
                <c:pt idx="864">
                  <c:v>58.09265514093266</c:v>
                </c:pt>
                <c:pt idx="865">
                  <c:v>58.10235292794195</c:v>
                </c:pt>
                <c:pt idx="866">
                  <c:v>58.11200623417683</c:v>
                </c:pt>
                <c:pt idx="867">
                  <c:v>58.12161519838674</c:v>
                </c:pt>
                <c:pt idx="868">
                  <c:v>58.13117995897123</c:v>
                </c:pt>
                <c:pt idx="869">
                  <c:v>58.14070065398138</c:v>
                </c:pt>
                <c:pt idx="870">
                  <c:v>58.15017742112133</c:v>
                </c:pt>
                <c:pt idx="871">
                  <c:v>58.15961039774972</c:v>
                </c:pt>
                <c:pt idx="872">
                  <c:v>58.1689997208813</c:v>
                </c:pt>
                <c:pt idx="873">
                  <c:v>58.17834552718832</c:v>
                </c:pt>
                <c:pt idx="874">
                  <c:v>58.18764795300197</c:v>
                </c:pt>
                <c:pt idx="875">
                  <c:v>58.1969071343139</c:v>
                </c:pt>
                <c:pt idx="876">
                  <c:v>58.20612320677768</c:v>
                </c:pt>
                <c:pt idx="877">
                  <c:v>58.2152963057102</c:v>
                </c:pt>
                <c:pt idx="878">
                  <c:v>58.22442656609312</c:v>
                </c:pt>
                <c:pt idx="879">
                  <c:v>58.23351412257432</c:v>
                </c:pt>
                <c:pt idx="880">
                  <c:v>58.2425591094693</c:v>
                </c:pt>
                <c:pt idx="881">
                  <c:v>58.25156166076255</c:v>
                </c:pt>
                <c:pt idx="882">
                  <c:v>58.26052191010906</c:v>
                </c:pt>
                <c:pt idx="883">
                  <c:v>58.26943999083561</c:v>
                </c:pt>
                <c:pt idx="884">
                  <c:v>58.27831603594222</c:v>
                </c:pt>
                <c:pt idx="885">
                  <c:v>58.28715017810346</c:v>
                </c:pt>
                <c:pt idx="886">
                  <c:v>58.29594254966995</c:v>
                </c:pt>
                <c:pt idx="887">
                  <c:v>58.30469328266956</c:v>
                </c:pt>
                <c:pt idx="888">
                  <c:v>58.31340250880892</c:v>
                </c:pt>
                <c:pt idx="889">
                  <c:v>58.32207035947464</c:v>
                </c:pt>
                <c:pt idx="890">
                  <c:v>58.33069696573474</c:v>
                </c:pt>
                <c:pt idx="891">
                  <c:v>58.33928245833993</c:v>
                </c:pt>
                <c:pt idx="892">
                  <c:v>58.34782696772499</c:v>
                </c:pt>
                <c:pt idx="893">
                  <c:v>58.35633062401002</c:v>
                </c:pt>
                <c:pt idx="894">
                  <c:v>58.3647935570018</c:v>
                </c:pt>
                <c:pt idx="895">
                  <c:v>58.3732158961951</c:v>
                </c:pt>
                <c:pt idx="896">
                  <c:v>58.38159777077392</c:v>
                </c:pt>
                <c:pt idx="897">
                  <c:v>58.38993930961283</c:v>
                </c:pt>
                <c:pt idx="898">
                  <c:v>58.39824064127827</c:v>
                </c:pt>
                <c:pt idx="899">
                  <c:v>58.40650189402973</c:v>
                </c:pt>
                <c:pt idx="900">
                  <c:v>58.41472319582115</c:v>
                </c:pt>
                <c:pt idx="901">
                  <c:v>58.42290467430205</c:v>
                </c:pt>
                <c:pt idx="902">
                  <c:v>58.43104645681886</c:v>
                </c:pt>
                <c:pt idx="903">
                  <c:v>58.43914867041619</c:v>
                </c:pt>
                <c:pt idx="904">
                  <c:v>58.447211441838</c:v>
                </c:pt>
                <c:pt idx="905">
                  <c:v>58.45523489752885</c:v>
                </c:pt>
                <c:pt idx="906">
                  <c:v>58.46321916363516</c:v>
                </c:pt>
                <c:pt idx="907">
                  <c:v>58.47116436600642</c:v>
                </c:pt>
                <c:pt idx="908">
                  <c:v>58.47907063019637</c:v>
                </c:pt>
                <c:pt idx="909">
                  <c:v>58.48693808146425</c:v>
                </c:pt>
                <c:pt idx="910">
                  <c:v>58.49476684477597</c:v>
                </c:pt>
                <c:pt idx="911">
                  <c:v>58.5025570448053</c:v>
                </c:pt>
                <c:pt idx="912">
                  <c:v>58.51030880593512</c:v>
                </c:pt>
                <c:pt idx="913">
                  <c:v>58.51802225225845</c:v>
                </c:pt>
                <c:pt idx="914">
                  <c:v>58.52569750757982</c:v>
                </c:pt>
                <c:pt idx="915">
                  <c:v>58.53333469541629</c:v>
                </c:pt>
                <c:pt idx="916">
                  <c:v>58.54093393899866</c:v>
                </c:pt>
                <c:pt idx="917">
                  <c:v>58.54849536127266</c:v>
                </c:pt>
                <c:pt idx="918">
                  <c:v>58.55601908490001</c:v>
                </c:pt>
                <c:pt idx="919">
                  <c:v>58.56350523225965</c:v>
                </c:pt>
                <c:pt idx="920">
                  <c:v>58.57095392544885</c:v>
                </c:pt>
                <c:pt idx="921">
                  <c:v>58.57836528628429</c:v>
                </c:pt>
                <c:pt idx="922">
                  <c:v>58.58573943630327</c:v>
                </c:pt>
                <c:pt idx="923">
                  <c:v>58.59307649676474</c:v>
                </c:pt>
                <c:pt idx="924">
                  <c:v>58.6003765886505</c:v>
                </c:pt>
                <c:pt idx="925">
                  <c:v>58.6076398326662</c:v>
                </c:pt>
                <c:pt idx="926">
                  <c:v>58.61486634924254</c:v>
                </c:pt>
                <c:pt idx="927">
                  <c:v>58.62205625853633</c:v>
                </c:pt>
                <c:pt idx="928">
                  <c:v>58.62920968043153</c:v>
                </c:pt>
                <c:pt idx="929">
                  <c:v>58.6363267345404</c:v>
                </c:pt>
                <c:pt idx="930">
                  <c:v>58.64340754020458</c:v>
                </c:pt>
                <c:pt idx="931">
                  <c:v>58.65045221649606</c:v>
                </c:pt>
                <c:pt idx="932">
                  <c:v>58.65746088221834</c:v>
                </c:pt>
                <c:pt idx="933">
                  <c:v>58.66443365590752</c:v>
                </c:pt>
                <c:pt idx="934">
                  <c:v>58.67137065583321</c:v>
                </c:pt>
                <c:pt idx="935">
                  <c:v>58.67827199999972</c:v>
                </c:pt>
                <c:pt idx="936">
                  <c:v>58.68513780614704</c:v>
                </c:pt>
                <c:pt idx="937">
                  <c:v>58.69196819175186</c:v>
                </c:pt>
                <c:pt idx="938">
                  <c:v>58.69876327402866</c:v>
                </c:pt>
                <c:pt idx="939">
                  <c:v>58.7055231699307</c:v>
                </c:pt>
                <c:pt idx="940">
                  <c:v>58.71224799615102</c:v>
                </c:pt>
                <c:pt idx="941">
                  <c:v>58.71893786912349</c:v>
                </c:pt>
                <c:pt idx="942">
                  <c:v>58.7255929050238</c:v>
                </c:pt>
                <c:pt idx="943">
                  <c:v>58.73221321977047</c:v>
                </c:pt>
                <c:pt idx="944">
                  <c:v>58.7387989290259</c:v>
                </c:pt>
                <c:pt idx="945">
                  <c:v>58.74535014819727</c:v>
                </c:pt>
                <c:pt idx="946">
                  <c:v>58.75186699243758</c:v>
                </c:pt>
                <c:pt idx="947">
                  <c:v>58.75834957664662</c:v>
                </c:pt>
                <c:pt idx="948">
                  <c:v>58.764798015472</c:v>
                </c:pt>
                <c:pt idx="949">
                  <c:v>58.77121242331004</c:v>
                </c:pt>
                <c:pt idx="950">
                  <c:v>58.7775929143068</c:v>
                </c:pt>
                <c:pt idx="951">
                  <c:v>58.78393960235903</c:v>
                </c:pt>
                <c:pt idx="952">
                  <c:v>58.7902526011151</c:v>
                </c:pt>
                <c:pt idx="953">
                  <c:v>58.79653202397598</c:v>
                </c:pt>
                <c:pt idx="954">
                  <c:v>58.8027779840962</c:v>
                </c:pt>
                <c:pt idx="955">
                  <c:v>58.80899059438478</c:v>
                </c:pt>
                <c:pt idx="956">
                  <c:v>58.81516996750614</c:v>
                </c:pt>
                <c:pt idx="957">
                  <c:v>58.8213162158811</c:v>
                </c:pt>
                <c:pt idx="958">
                  <c:v>58.82742945168772</c:v>
                </c:pt>
                <c:pt idx="959">
                  <c:v>58.83350978686232</c:v>
                </c:pt>
                <c:pt idx="960">
                  <c:v>58.83955733310033</c:v>
                </c:pt>
                <c:pt idx="961">
                  <c:v>58.84557220185722</c:v>
                </c:pt>
                <c:pt idx="962">
                  <c:v>58.85155450434946</c:v>
                </c:pt>
                <c:pt idx="963">
                  <c:v>58.85750435155534</c:v>
                </c:pt>
                <c:pt idx="964">
                  <c:v>58.86342185421593</c:v>
                </c:pt>
                <c:pt idx="965">
                  <c:v>58.869307122836</c:v>
                </c:pt>
                <c:pt idx="966">
                  <c:v>58.87516026768478</c:v>
                </c:pt>
                <c:pt idx="967">
                  <c:v>58.88098139879705</c:v>
                </c:pt>
                <c:pt idx="968">
                  <c:v>58.88677062597387</c:v>
                </c:pt>
                <c:pt idx="969">
                  <c:v>58.89252805878346</c:v>
                </c:pt>
                <c:pt idx="970">
                  <c:v>58.89825380656217</c:v>
                </c:pt>
                <c:pt idx="971">
                  <c:v>58.9039479784153</c:v>
                </c:pt>
                <c:pt idx="972">
                  <c:v>58.9096106832179</c:v>
                </c:pt>
                <c:pt idx="973">
                  <c:v>58.91524202961574</c:v>
                </c:pt>
                <c:pt idx="974">
                  <c:v>58.92084212602612</c:v>
                </c:pt>
                <c:pt idx="975">
                  <c:v>58.92641108063869</c:v>
                </c:pt>
                <c:pt idx="976">
                  <c:v>58.93194900141635</c:v>
                </c:pt>
                <c:pt idx="977">
                  <c:v>58.93745599609607</c:v>
                </c:pt>
                <c:pt idx="978">
                  <c:v>58.9429321721897</c:v>
                </c:pt>
                <c:pt idx="979">
                  <c:v>58.94837763698487</c:v>
                </c:pt>
                <c:pt idx="980">
                  <c:v>58.9537924975458</c:v>
                </c:pt>
                <c:pt idx="981">
                  <c:v>58.95917686071402</c:v>
                </c:pt>
                <c:pt idx="982">
                  <c:v>58.96453083310938</c:v>
                </c:pt>
                <c:pt idx="983">
                  <c:v>58.96985452113076</c:v>
                </c:pt>
                <c:pt idx="984">
                  <c:v>58.97514803095685</c:v>
                </c:pt>
                <c:pt idx="985">
                  <c:v>58.98041146854703</c:v>
                </c:pt>
                <c:pt idx="986">
                  <c:v>58.98564493964218</c:v>
                </c:pt>
                <c:pt idx="987">
                  <c:v>58.99084854976541</c:v>
                </c:pt>
                <c:pt idx="988">
                  <c:v>58.99602240422294</c:v>
                </c:pt>
                <c:pt idx="989">
                  <c:v>59.00116660810484</c:v>
                </c:pt>
                <c:pt idx="990">
                  <c:v>59.00628126628585</c:v>
                </c:pt>
                <c:pt idx="991">
                  <c:v>59.01136648342614</c:v>
                </c:pt>
                <c:pt idx="992">
                  <c:v>59.01642236397211</c:v>
                </c:pt>
                <c:pt idx="993">
                  <c:v>59.02144901215721</c:v>
                </c:pt>
                <c:pt idx="994">
                  <c:v>59.02644653200257</c:v>
                </c:pt>
                <c:pt idx="995">
                  <c:v>59.031415027318</c:v>
                </c:pt>
                <c:pt idx="996">
                  <c:v>59.03635460170251</c:v>
                </c:pt>
                <c:pt idx="997">
                  <c:v>59.0412653585453</c:v>
                </c:pt>
                <c:pt idx="998">
                  <c:v>59.04614740102633</c:v>
                </c:pt>
                <c:pt idx="999">
                  <c:v>59.0510008321172</c:v>
                </c:pt>
                <c:pt idx="1000">
                  <c:v>59.05582575458184</c:v>
                </c:pt>
                <c:pt idx="1001">
                  <c:v>59.06062227097732</c:v>
                </c:pt>
                <c:pt idx="1002">
                  <c:v>59.0653904836545</c:v>
                </c:pt>
                <c:pt idx="1003">
                  <c:v>59.07013049475886</c:v>
                </c:pt>
                <c:pt idx="1004">
                  <c:v>59.07484240623123</c:v>
                </c:pt>
                <c:pt idx="1005">
                  <c:v>59.0795263198084</c:v>
                </c:pt>
                <c:pt idx="1006">
                  <c:v>59.08418233702408</c:v>
                </c:pt>
                <c:pt idx="1007">
                  <c:v>59.08881055920941</c:v>
                </c:pt>
                <c:pt idx="1008">
                  <c:v>59.09341108749377</c:v>
                </c:pt>
                <c:pt idx="1009">
                  <c:v>59.09798402280556</c:v>
                </c:pt>
                <c:pt idx="1010">
                  <c:v>59.1025294658728</c:v>
                </c:pt>
                <c:pt idx="1011">
                  <c:v>59.10704751722392</c:v>
                </c:pt>
                <c:pt idx="1012">
                  <c:v>59.11153827718845</c:v>
                </c:pt>
                <c:pt idx="1013">
                  <c:v>59.11600184589773</c:v>
                </c:pt>
                <c:pt idx="1014">
                  <c:v>59.1204383232856</c:v>
                </c:pt>
                <c:pt idx="1015">
                  <c:v>59.12484780908913</c:v>
                </c:pt>
                <c:pt idx="1016">
                  <c:v>59.12923040284924</c:v>
                </c:pt>
                <c:pt idx="1017">
                  <c:v>59.13358620391151</c:v>
                </c:pt>
                <c:pt idx="1018">
                  <c:v>59.13791531142678</c:v>
                </c:pt>
                <c:pt idx="1019">
                  <c:v>59.14221782435187</c:v>
                </c:pt>
                <c:pt idx="1020">
                  <c:v>59.14649384145025</c:v>
                </c:pt>
                <c:pt idx="1021">
                  <c:v>59.15074346129272</c:v>
                </c:pt>
                <c:pt idx="1022">
                  <c:v>59.15496678225811</c:v>
                </c:pt>
                <c:pt idx="1023">
                  <c:v>59.15916390253392</c:v>
                </c:pt>
                <c:pt idx="1024">
                  <c:v>59.163334920117</c:v>
                </c:pt>
                <c:pt idx="1025">
                  <c:v>59.16747993281428</c:v>
                </c:pt>
                <c:pt idx="1026">
                  <c:v>59.17159903824329</c:v>
                </c:pt>
                <c:pt idx="1027">
                  <c:v>59.17569233383297</c:v>
                </c:pt>
                <c:pt idx="1028">
                  <c:v>59.17975991682423</c:v>
                </c:pt>
                <c:pt idx="1029">
                  <c:v>59.18380188427067</c:v>
                </c:pt>
                <c:pt idx="1030">
                  <c:v>59.18781833303917</c:v>
                </c:pt>
                <c:pt idx="1031">
                  <c:v>59.19180935981061</c:v>
                </c:pt>
                <c:pt idx="1032">
                  <c:v>59.1957750610804</c:v>
                </c:pt>
                <c:pt idx="1033">
                  <c:v>59.19971553315928</c:v>
                </c:pt>
                <c:pt idx="1034">
                  <c:v>59.20363087217382</c:v>
                </c:pt>
                <c:pt idx="1035">
                  <c:v>59.20752117406715</c:v>
                </c:pt>
                <c:pt idx="1036">
                  <c:v>59.21138653459951</c:v>
                </c:pt>
                <c:pt idx="1037">
                  <c:v>59.21522704934895</c:v>
                </c:pt>
                <c:pt idx="1038">
                  <c:v>59.21904281371195</c:v>
                </c:pt>
                <c:pt idx="1039">
                  <c:v>59.222833922904</c:v>
                </c:pt>
                <c:pt idx="1040">
                  <c:v>59.22660047196022</c:v>
                </c:pt>
                <c:pt idx="1041">
                  <c:v>59.23034255573607</c:v>
                </c:pt>
                <c:pt idx="1042">
                  <c:v>59.23406026890787</c:v>
                </c:pt>
                <c:pt idx="1043">
                  <c:v>59.23775370597344</c:v>
                </c:pt>
                <c:pt idx="1044">
                  <c:v>59.24142296125273</c:v>
                </c:pt>
                <c:pt idx="1045">
                  <c:v>59.2450681288884</c:v>
                </c:pt>
                <c:pt idx="1046">
                  <c:v>59.2486893028464</c:v>
                </c:pt>
                <c:pt idx="1047">
                  <c:v>59.2522865769167</c:v>
                </c:pt>
                <c:pt idx="1048">
                  <c:v>59.2558600447137</c:v>
                </c:pt>
                <c:pt idx="1049">
                  <c:v>59.25940979967699</c:v>
                </c:pt>
                <c:pt idx="1050">
                  <c:v>59.26293593507183</c:v>
                </c:pt>
                <c:pt idx="1051">
                  <c:v>59.2664385439898</c:v>
                </c:pt>
                <c:pt idx="1052">
                  <c:v>59.26991771934941</c:v>
                </c:pt>
                <c:pt idx="1053">
                  <c:v>59.27337355389658</c:v>
                </c:pt>
                <c:pt idx="1054">
                  <c:v>59.27680614020534</c:v>
                </c:pt>
                <c:pt idx="1055">
                  <c:v>59.28021557067835</c:v>
                </c:pt>
                <c:pt idx="1056">
                  <c:v>59.28360193754748</c:v>
                </c:pt>
                <c:pt idx="1057">
                  <c:v>59.2869653328744</c:v>
                </c:pt>
                <c:pt idx="1058">
                  <c:v>59.29030584855114</c:v>
                </c:pt>
                <c:pt idx="1059">
                  <c:v>59.29362357630067</c:v>
                </c:pt>
                <c:pt idx="1060">
                  <c:v>59.29691860767744</c:v>
                </c:pt>
                <c:pt idx="1061">
                  <c:v>59.30019103406801</c:v>
                </c:pt>
                <c:pt idx="1062">
                  <c:v>59.30344094669149</c:v>
                </c:pt>
                <c:pt idx="1063">
                  <c:v>59.30666843660025</c:v>
                </c:pt>
                <c:pt idx="1064">
                  <c:v>59.30987359468035</c:v>
                </c:pt>
                <c:pt idx="1065">
                  <c:v>59.31305651165218</c:v>
                </c:pt>
                <c:pt idx="1066">
                  <c:v>59.31621727807095</c:v>
                </c:pt>
                <c:pt idx="1067">
                  <c:v>59.31935598432727</c:v>
                </c:pt>
                <c:pt idx="1068">
                  <c:v>59.3224727206477</c:v>
                </c:pt>
                <c:pt idx="1069">
                  <c:v>59.32556757709528</c:v>
                </c:pt>
                <c:pt idx="1070">
                  <c:v>59.32864064357007</c:v>
                </c:pt>
                <c:pt idx="1071">
                  <c:v>59.3316920098097</c:v>
                </c:pt>
                <c:pt idx="1072">
                  <c:v>59.33472176538991</c:v>
                </c:pt>
                <c:pt idx="1073">
                  <c:v>59.33772999972507</c:v>
                </c:pt>
                <c:pt idx="1074">
                  <c:v>59.34071680206871</c:v>
                </c:pt>
                <c:pt idx="1075">
                  <c:v>59.34368226151409</c:v>
                </c:pt>
                <c:pt idx="1076">
                  <c:v>59.34662646699464</c:v>
                </c:pt>
                <c:pt idx="1077">
                  <c:v>59.34954950728459</c:v>
                </c:pt>
                <c:pt idx="1078">
                  <c:v>59.3524514709994</c:v>
                </c:pt>
                <c:pt idx="1079">
                  <c:v>59.35533244659637</c:v>
                </c:pt>
                <c:pt idx="1080">
                  <c:v>59.35819252237506</c:v>
                </c:pt>
                <c:pt idx="1081">
                  <c:v>59.3610317864779</c:v>
                </c:pt>
                <c:pt idx="1082">
                  <c:v>59.36385032689061</c:v>
                </c:pt>
                <c:pt idx="1083">
                  <c:v>59.36664823144281</c:v>
                </c:pt>
                <c:pt idx="1084">
                  <c:v>59.36942558780842</c:v>
                </c:pt>
                <c:pt idx="1085">
                  <c:v>59.37218248350629</c:v>
                </c:pt>
                <c:pt idx="1086">
                  <c:v>59.37491900590059</c:v>
                </c:pt>
                <c:pt idx="1087">
                  <c:v>59.37763524220135</c:v>
                </c:pt>
                <c:pt idx="1088">
                  <c:v>59.38033127946503</c:v>
                </c:pt>
                <c:pt idx="1089">
                  <c:v>59.38300720459488</c:v>
                </c:pt>
                <c:pt idx="1090">
                  <c:v>59.3856631043416</c:v>
                </c:pt>
                <c:pt idx="1091">
                  <c:v>59.38829906530365</c:v>
                </c:pt>
                <c:pt idx="1092">
                  <c:v>59.3909151739279</c:v>
                </c:pt>
                <c:pt idx="1093">
                  <c:v>59.39351151651005</c:v>
                </c:pt>
                <c:pt idx="1094">
                  <c:v>59.39608817919509</c:v>
                </c:pt>
                <c:pt idx="1095">
                  <c:v>59.39864524797783</c:v>
                </c:pt>
                <c:pt idx="1096">
                  <c:v>59.4011828087034</c:v>
                </c:pt>
                <c:pt idx="1097">
                  <c:v>59.40370094706764</c:v>
                </c:pt>
                <c:pt idx="1098">
                  <c:v>59.40619974861768</c:v>
                </c:pt>
                <c:pt idx="1099">
                  <c:v>59.40867929875235</c:v>
                </c:pt>
                <c:pt idx="1100">
                  <c:v>59.41113968272271</c:v>
                </c:pt>
                <c:pt idx="1101">
                  <c:v>59.41358098563244</c:v>
                </c:pt>
                <c:pt idx="1102">
                  <c:v>59.41600329243838</c:v>
                </c:pt>
                <c:pt idx="1103">
                  <c:v>59.418406687951</c:v>
                </c:pt>
                <c:pt idx="1104">
                  <c:v>59.42079125683482</c:v>
                </c:pt>
                <c:pt idx="1105">
                  <c:v>59.42315708360888</c:v>
                </c:pt>
                <c:pt idx="1106">
                  <c:v>59.42550425264725</c:v>
                </c:pt>
                <c:pt idx="1107">
                  <c:v>59.42783284817942</c:v>
                </c:pt>
                <c:pt idx="1108">
                  <c:v>59.43014295429085</c:v>
                </c:pt>
                <c:pt idx="1109">
                  <c:v>59.43243465492332</c:v>
                </c:pt>
                <c:pt idx="1110">
                  <c:v>59.43470803387544</c:v>
                </c:pt>
                <c:pt idx="1111">
                  <c:v>59.43696317480313</c:v>
                </c:pt>
                <c:pt idx="1112">
                  <c:v>59.43920016122001</c:v>
                </c:pt>
                <c:pt idx="1113">
                  <c:v>59.44141907649787</c:v>
                </c:pt>
                <c:pt idx="1114">
                  <c:v>59.44362000386715</c:v>
                </c:pt>
                <c:pt idx="1115">
                  <c:v>59.44580302641731</c:v>
                </c:pt>
                <c:pt idx="1116">
                  <c:v>59.44796822709738</c:v>
                </c:pt>
                <c:pt idx="1117">
                  <c:v>59.45011568871627</c:v>
                </c:pt>
                <c:pt idx="1118">
                  <c:v>59.45224549394332</c:v>
                </c:pt>
                <c:pt idx="1119">
                  <c:v>59.45435772530868</c:v>
                </c:pt>
                <c:pt idx="1120">
                  <c:v>59.45645246520375</c:v>
                </c:pt>
                <c:pt idx="1121">
                  <c:v>59.45852979588165</c:v>
                </c:pt>
                <c:pt idx="1122">
                  <c:v>59.46058979945758</c:v>
                </c:pt>
                <c:pt idx="1123">
                  <c:v>59.46263255790931</c:v>
                </c:pt>
                <c:pt idx="1124">
                  <c:v>59.46465815307759</c:v>
                </c:pt>
                <c:pt idx="1125">
                  <c:v>59.46666666666659</c:v>
                </c:pt>
                <c:pt idx="1126">
                  <c:v>59.46865818024428</c:v>
                </c:pt>
                <c:pt idx="1127">
                  <c:v>59.47063277524286</c:v>
                </c:pt>
                <c:pt idx="1128">
                  <c:v>59.47259053295928</c:v>
                </c:pt>
                <c:pt idx="1129">
                  <c:v>59.47453153455551</c:v>
                </c:pt>
                <c:pt idx="1130">
                  <c:v>59.47645586105903</c:v>
                </c:pt>
                <c:pt idx="1131">
                  <c:v>59.47836359336327</c:v>
                </c:pt>
                <c:pt idx="1132">
                  <c:v>59.48025481222795</c:v>
                </c:pt>
                <c:pt idx="1133">
                  <c:v>59.48212959827961</c:v>
                </c:pt>
                <c:pt idx="1134">
                  <c:v>59.48398803201186</c:v>
                </c:pt>
                <c:pt idx="1135">
                  <c:v>59.4858301937859</c:v>
                </c:pt>
                <c:pt idx="1136">
                  <c:v>59.48765616383093</c:v>
                </c:pt>
                <c:pt idx="1137">
                  <c:v>59.48946602224451</c:v>
                </c:pt>
                <c:pt idx="1138">
                  <c:v>59.49125984899294</c:v>
                </c:pt>
                <c:pt idx="1139">
                  <c:v>59.49303772391173</c:v>
                </c:pt>
                <c:pt idx="1140">
                  <c:v>59.49479972670596</c:v>
                </c:pt>
                <c:pt idx="1141">
                  <c:v>59.4965459369507</c:v>
                </c:pt>
                <c:pt idx="1142">
                  <c:v>59.49827643409138</c:v>
                </c:pt>
                <c:pt idx="1143">
                  <c:v>59.49999129744415</c:v>
                </c:pt>
                <c:pt idx="1144">
                  <c:v>59.50169060619641</c:v>
                </c:pt>
                <c:pt idx="1145">
                  <c:v>59.50337443940704</c:v>
                </c:pt>
                <c:pt idx="1146">
                  <c:v>59.5050428760069</c:v>
                </c:pt>
                <c:pt idx="1147">
                  <c:v>59.50669599479913</c:v>
                </c:pt>
                <c:pt idx="1148">
                  <c:v>59.50833387445961</c:v>
                </c:pt>
                <c:pt idx="1149">
                  <c:v>59.50995659353736</c:v>
                </c:pt>
                <c:pt idx="1150">
                  <c:v>59.51156423045482</c:v>
                </c:pt>
                <c:pt idx="1151">
                  <c:v>59.5131568635083</c:v>
                </c:pt>
                <c:pt idx="1152">
                  <c:v>59.51473457086839</c:v>
                </c:pt>
                <c:pt idx="1153">
                  <c:v>59.51629743058029</c:v>
                </c:pt>
                <c:pt idx="1154">
                  <c:v>59.51784552056419</c:v>
                </c:pt>
                <c:pt idx="1155">
                  <c:v>59.51937891861566</c:v>
                </c:pt>
                <c:pt idx="1156">
                  <c:v>59.520897702406</c:v>
                </c:pt>
                <c:pt idx="1157">
                  <c:v>59.52240194948267</c:v>
                </c:pt>
                <c:pt idx="1158">
                  <c:v>59.52389173726959</c:v>
                </c:pt>
                <c:pt idx="1159">
                  <c:v>59.52536714306756</c:v>
                </c:pt>
                <c:pt idx="1160">
                  <c:v>59.5268282440546</c:v>
                </c:pt>
                <c:pt idx="1161">
                  <c:v>59.52827511728633</c:v>
                </c:pt>
                <c:pt idx="1162">
                  <c:v>59.52970783969632</c:v>
                </c:pt>
                <c:pt idx="1163">
                  <c:v>59.53112648809648</c:v>
                </c:pt>
                <c:pt idx="1164">
                  <c:v>59.53253113917738</c:v>
                </c:pt>
                <c:pt idx="1165">
                  <c:v>59.5339218695087</c:v>
                </c:pt>
                <c:pt idx="1166">
                  <c:v>59.53529875553942</c:v>
                </c:pt>
                <c:pt idx="1167">
                  <c:v>59.53666187359836</c:v>
                </c:pt>
                <c:pt idx="1168">
                  <c:v>59.53801129989445</c:v>
                </c:pt>
                <c:pt idx="1169">
                  <c:v>59.53934711051708</c:v>
                </c:pt>
                <c:pt idx="1170">
                  <c:v>59.54066938143648</c:v>
                </c:pt>
                <c:pt idx="1171">
                  <c:v>59.54197818850401</c:v>
                </c:pt>
                <c:pt idx="1172">
                  <c:v>59.54327360745261</c:v>
                </c:pt>
                <c:pt idx="1173">
                  <c:v>59.5445557138971</c:v>
                </c:pt>
                <c:pt idx="1174">
                  <c:v>59.54582458333449</c:v>
                </c:pt>
                <c:pt idx="1175">
                  <c:v>59.54708029114436</c:v>
                </c:pt>
                <c:pt idx="1176">
                  <c:v>59.54832291258925</c:v>
                </c:pt>
                <c:pt idx="1177">
                  <c:v>59.54955252281492</c:v>
                </c:pt>
                <c:pt idx="1178">
                  <c:v>59.55076919685074</c:v>
                </c:pt>
                <c:pt idx="1179">
                  <c:v>59.55197300961002</c:v>
                </c:pt>
                <c:pt idx="1180">
                  <c:v>59.55316403589033</c:v>
                </c:pt>
                <c:pt idx="1181">
                  <c:v>59.55434235037392</c:v>
                </c:pt>
                <c:pt idx="1182">
                  <c:v>59.55550802762792</c:v>
                </c:pt>
                <c:pt idx="1183">
                  <c:v>59.5566611421048</c:v>
                </c:pt>
                <c:pt idx="1184">
                  <c:v>59.55780176814261</c:v>
                </c:pt>
                <c:pt idx="1185">
                  <c:v>59.55892997996541</c:v>
                </c:pt>
                <c:pt idx="1186">
                  <c:v>59.56004585168353</c:v>
                </c:pt>
                <c:pt idx="1187">
                  <c:v>59.56114945729387</c:v>
                </c:pt>
                <c:pt idx="1188">
                  <c:v>59.56224087068033</c:v>
                </c:pt>
                <c:pt idx="1189">
                  <c:v>59.56332016561405</c:v>
                </c:pt>
                <c:pt idx="1190">
                  <c:v>59.56438741575382</c:v>
                </c:pt>
                <c:pt idx="1191">
                  <c:v>59.56544269464626</c:v>
                </c:pt>
                <c:pt idx="1192">
                  <c:v>59.56648607572632</c:v>
                </c:pt>
                <c:pt idx="1193">
                  <c:v>59.56751763231752</c:v>
                </c:pt>
                <c:pt idx="1194">
                  <c:v>59.56853743763219</c:v>
                </c:pt>
                <c:pt idx="1195">
                  <c:v>59.56954556477192</c:v>
                </c:pt>
                <c:pt idx="1196">
                  <c:v>59.57054208672786</c:v>
                </c:pt>
                <c:pt idx="1197">
                  <c:v>59.57152707638095</c:v>
                </c:pt>
                <c:pt idx="1198">
                  <c:v>59.5725006065023</c:v>
                </c:pt>
                <c:pt idx="1199">
                  <c:v>59.5734627497535</c:v>
                </c:pt>
                <c:pt idx="1200">
                  <c:v>59.57441357868695</c:v>
                </c:pt>
                <c:pt idx="1201">
                  <c:v>59.57535316574612</c:v>
                </c:pt>
                <c:pt idx="1202">
                  <c:v>59.5762815832659</c:v>
                </c:pt>
                <c:pt idx="1203">
                  <c:v>59.5771989034729</c:v>
                </c:pt>
                <c:pt idx="1204">
                  <c:v>59.57810519848575</c:v>
                </c:pt>
                <c:pt idx="1205">
                  <c:v>59.57900054031545</c:v>
                </c:pt>
                <c:pt idx="1206">
                  <c:v>59.57988500086559</c:v>
                </c:pt>
                <c:pt idx="1207">
                  <c:v>59.58075865193274</c:v>
                </c:pt>
                <c:pt idx="1208">
                  <c:v>59.58162156520672</c:v>
                </c:pt>
                <c:pt idx="1209">
                  <c:v>59.5824738122709</c:v>
                </c:pt>
                <c:pt idx="1210">
                  <c:v>59.58331546460248</c:v>
                </c:pt>
                <c:pt idx="1211">
                  <c:v>59.58414659357284</c:v>
                </c:pt>
                <c:pt idx="1212">
                  <c:v>59.5849672704478</c:v>
                </c:pt>
                <c:pt idx="1213">
                  <c:v>59.58577756638797</c:v>
                </c:pt>
                <c:pt idx="1214">
                  <c:v>59.58657755244895</c:v>
                </c:pt>
                <c:pt idx="1215">
                  <c:v>59.58736729958169</c:v>
                </c:pt>
                <c:pt idx="1216">
                  <c:v>59.58814687863281</c:v>
                </c:pt>
                <c:pt idx="1217">
                  <c:v>59.58891636034486</c:v>
                </c:pt>
                <c:pt idx="1218">
                  <c:v>59.58967581535659</c:v>
                </c:pt>
                <c:pt idx="1219">
                  <c:v>59.59042531420324</c:v>
                </c:pt>
                <c:pt idx="1220">
                  <c:v>59.5911649273169</c:v>
                </c:pt>
                <c:pt idx="1221">
                  <c:v>59.59189472502676</c:v>
                </c:pt>
                <c:pt idx="1222">
                  <c:v>59.59261477755933</c:v>
                </c:pt>
                <c:pt idx="1223">
                  <c:v>59.59332515503883</c:v>
                </c:pt>
                <c:pt idx="1224">
                  <c:v>59.59402592748746</c:v>
                </c:pt>
                <c:pt idx="1225">
                  <c:v>59.59471716482555</c:v>
                </c:pt>
                <c:pt idx="1226">
                  <c:v>59.59539893687205</c:v>
                </c:pt>
                <c:pt idx="1227">
                  <c:v>59.59607131334469</c:v>
                </c:pt>
                <c:pt idx="1228">
                  <c:v>59.59673436386023</c:v>
                </c:pt>
                <c:pt idx="1229">
                  <c:v>59.59738815793487</c:v>
                </c:pt>
                <c:pt idx="1230">
                  <c:v>59.5980327649844</c:v>
                </c:pt>
                <c:pt idx="1231">
                  <c:v>59.59866825432452</c:v>
                </c:pt>
                <c:pt idx="1232">
                  <c:v>59.59929469517118</c:v>
                </c:pt>
                <c:pt idx="1233">
                  <c:v>59.59991215664075</c:v>
                </c:pt>
                <c:pt idx="1234">
                  <c:v>59.60052070775036</c:v>
                </c:pt>
                <c:pt idx="1235">
                  <c:v>59.60112041741818</c:v>
                </c:pt>
                <c:pt idx="1236">
                  <c:v>59.60171135446362</c:v>
                </c:pt>
                <c:pt idx="1237">
                  <c:v>59.60229358760773</c:v>
                </c:pt>
                <c:pt idx="1238">
                  <c:v>59.60286718547334</c:v>
                </c:pt>
                <c:pt idx="1239">
                  <c:v>59.60343221658538</c:v>
                </c:pt>
                <c:pt idx="1240">
                  <c:v>59.6039887493712</c:v>
                </c:pt>
                <c:pt idx="1241">
                  <c:v>59.60453685216074</c:v>
                </c:pt>
                <c:pt idx="1242">
                  <c:v>59.60507659318689</c:v>
                </c:pt>
                <c:pt idx="1243">
                  <c:v>59.60560804058565</c:v>
                </c:pt>
                <c:pt idx="1244">
                  <c:v>59.60613126239653</c:v>
                </c:pt>
                <c:pt idx="1245">
                  <c:v>59.60664632656269</c:v>
                </c:pt>
                <c:pt idx="1246">
                  <c:v>59.60715330093128</c:v>
                </c:pt>
                <c:pt idx="1247">
                  <c:v>59.60765225325366</c:v>
                </c:pt>
                <c:pt idx="1248">
                  <c:v>59.60814325118566</c:v>
                </c:pt>
                <c:pt idx="1249">
                  <c:v>59.60862636228789</c:v>
                </c:pt>
                <c:pt idx="1250">
                  <c:v>59.60910165402594</c:v>
                </c:pt>
                <c:pt idx="1251">
                  <c:v>59.60956919377067</c:v>
                </c:pt>
                <c:pt idx="1252">
                  <c:v>59.61002904879842</c:v>
                </c:pt>
                <c:pt idx="1253">
                  <c:v>59.61048128629139</c:v>
                </c:pt>
                <c:pt idx="1254">
                  <c:v>59.61092597333771</c:v>
                </c:pt>
                <c:pt idx="1255">
                  <c:v>59.61136317693184</c:v>
                </c:pt>
                <c:pt idx="1256">
                  <c:v>59.61179296397478</c:v>
                </c:pt>
                <c:pt idx="1257">
                  <c:v>59.61221540127431</c:v>
                </c:pt>
                <c:pt idx="1258">
                  <c:v>59.61263055554523</c:v>
                </c:pt>
                <c:pt idx="1259">
                  <c:v>59.61303849340963</c:v>
                </c:pt>
                <c:pt idx="1260">
                  <c:v>59.61343928139716</c:v>
                </c:pt>
                <c:pt idx="1261">
                  <c:v>59.61383298594525</c:v>
                </c:pt>
                <c:pt idx="1262">
                  <c:v>59.61421967339935</c:v>
                </c:pt>
                <c:pt idx="1263">
                  <c:v>59.61459941001315</c:v>
                </c:pt>
                <c:pt idx="1264">
                  <c:v>59.61497226194896</c:v>
                </c:pt>
                <c:pt idx="1265">
                  <c:v>59.6153382952778</c:v>
                </c:pt>
                <c:pt idx="1266">
                  <c:v>59.61569757597966</c:v>
                </c:pt>
                <c:pt idx="1267">
                  <c:v>59.61605016994387</c:v>
                </c:pt>
                <c:pt idx="1268">
                  <c:v>59.61639614296922</c:v>
                </c:pt>
                <c:pt idx="1269">
                  <c:v>59.61673556076422</c:v>
                </c:pt>
                <c:pt idx="1270">
                  <c:v>59.61706848894737</c:v>
                </c:pt>
                <c:pt idx="1271">
                  <c:v>59.61739499304743</c:v>
                </c:pt>
                <c:pt idx="1272">
                  <c:v>59.61771513850352</c:v>
                </c:pt>
                <c:pt idx="1273">
                  <c:v>59.61802899066556</c:v>
                </c:pt>
                <c:pt idx="1274">
                  <c:v>59.61833661479432</c:v>
                </c:pt>
                <c:pt idx="1275">
                  <c:v>59.61863807606177</c:v>
                </c:pt>
                <c:pt idx="1276">
                  <c:v>59.6189334395513</c:v>
                </c:pt>
                <c:pt idx="1277">
                  <c:v>59.6192227702579</c:v>
                </c:pt>
                <c:pt idx="1278">
                  <c:v>59.61950613308842</c:v>
                </c:pt>
                <c:pt idx="1279">
                  <c:v>59.61978359286184</c:v>
                </c:pt>
                <c:pt idx="1280">
                  <c:v>59.62005521430946</c:v>
                </c:pt>
                <c:pt idx="1281">
                  <c:v>59.62032106207518</c:v>
                </c:pt>
                <c:pt idx="1282">
                  <c:v>59.6205812007156</c:v>
                </c:pt>
                <c:pt idx="1283">
                  <c:v>59.62083569470042</c:v>
                </c:pt>
                <c:pt idx="1284">
                  <c:v>59.62108460841256</c:v>
                </c:pt>
                <c:pt idx="1285">
                  <c:v>59.62132800614843</c:v>
                </c:pt>
                <c:pt idx="1286">
                  <c:v>59.62156595211813</c:v>
                </c:pt>
                <c:pt idx="1287">
                  <c:v>59.62179851044568</c:v>
                </c:pt>
                <c:pt idx="1288">
                  <c:v>59.6220257451693</c:v>
                </c:pt>
                <c:pt idx="1289">
                  <c:v>59.62224772024152</c:v>
                </c:pt>
                <c:pt idx="1290">
                  <c:v>59.62246449952953</c:v>
                </c:pt>
                <c:pt idx="1291">
                  <c:v>59.62267614681531</c:v>
                </c:pt>
                <c:pt idx="1292">
                  <c:v>59.62288272579591</c:v>
                </c:pt>
                <c:pt idx="1293">
                  <c:v>59.6230843000836</c:v>
                </c:pt>
                <c:pt idx="1294">
                  <c:v>59.6232809332062</c:v>
                </c:pt>
                <c:pt idx="1295">
                  <c:v>59.62347268860719</c:v>
                </c:pt>
                <c:pt idx="1296">
                  <c:v>59.62365962964598</c:v>
                </c:pt>
                <c:pt idx="1297">
                  <c:v>59.62384181959813</c:v>
                </c:pt>
                <c:pt idx="1298">
                  <c:v>59.62401932165555</c:v>
                </c:pt>
                <c:pt idx="1299">
                  <c:v>59.62419219892676</c:v>
                </c:pt>
                <c:pt idx="1300">
                  <c:v>59.62436051443701</c:v>
                </c:pt>
                <c:pt idx="1301">
                  <c:v>59.6245243311286</c:v>
                </c:pt>
                <c:pt idx="1302">
                  <c:v>59.62468371186103</c:v>
                </c:pt>
                <c:pt idx="1303">
                  <c:v>59.62483871941124</c:v>
                </c:pt>
                <c:pt idx="1304">
                  <c:v>59.62498941647381</c:v>
                </c:pt>
                <c:pt idx="1305">
                  <c:v>59.6251358656612</c:v>
                </c:pt>
                <c:pt idx="1306">
                  <c:v>59.62527812950385</c:v>
                </c:pt>
                <c:pt idx="1307">
                  <c:v>59.6254162704506</c:v>
                </c:pt>
                <c:pt idx="1308">
                  <c:v>59.6255503508687</c:v>
                </c:pt>
                <c:pt idx="1309">
                  <c:v>59.6256804330441</c:v>
                </c:pt>
                <c:pt idx="1310">
                  <c:v>59.62580657918167</c:v>
                </c:pt>
                <c:pt idx="1311">
                  <c:v>59.62592885140537</c:v>
                </c:pt>
                <c:pt idx="1312">
                  <c:v>59.62604731175851</c:v>
                </c:pt>
                <c:pt idx="1313">
                  <c:v>59.62616202220387</c:v>
                </c:pt>
                <c:pt idx="1314">
                  <c:v>59.62627304462403</c:v>
                </c:pt>
                <c:pt idx="1315">
                  <c:v>59.62638044082142</c:v>
                </c:pt>
                <c:pt idx="1316">
                  <c:v>59.62648427251865</c:v>
                </c:pt>
                <c:pt idx="1317">
                  <c:v>59.62658460135867</c:v>
                </c:pt>
                <c:pt idx="1318">
                  <c:v>59.62668148890496</c:v>
                </c:pt>
                <c:pt idx="1319">
                  <c:v>59.62677499664172</c:v>
                </c:pt>
                <c:pt idx="1320">
                  <c:v>59.62686518597412</c:v>
                </c:pt>
                <c:pt idx="1321">
                  <c:v>59.62695211822846</c:v>
                </c:pt>
                <c:pt idx="1322">
                  <c:v>59.6270358546524</c:v>
                </c:pt>
                <c:pt idx="1323">
                  <c:v>59.6271164564151</c:v>
                </c:pt>
                <c:pt idx="1324">
                  <c:v>59.62719398460747</c:v>
                </c:pt>
                <c:pt idx="1325">
                  <c:v>59.6272685002424</c:v>
                </c:pt>
                <c:pt idx="1326">
                  <c:v>59.62734006425485</c:v>
                </c:pt>
                <c:pt idx="1327">
                  <c:v>59.62740873750213</c:v>
                </c:pt>
                <c:pt idx="1328">
                  <c:v>59.62747458076407</c:v>
                </c:pt>
                <c:pt idx="1329">
                  <c:v>59.62753765474324</c:v>
                </c:pt>
                <c:pt idx="1330">
                  <c:v>59.62759802006506</c:v>
                </c:pt>
                <c:pt idx="1331">
                  <c:v>59.62765573727813</c:v>
                </c:pt>
                <c:pt idx="1332">
                  <c:v>59.62771086685427</c:v>
                </c:pt>
                <c:pt idx="1333">
                  <c:v>59.62776346918888</c:v>
                </c:pt>
                <c:pt idx="1334">
                  <c:v>59.62781360460094</c:v>
                </c:pt>
                <c:pt idx="1335">
                  <c:v>59.62786133333334</c:v>
                </c:pt>
                <c:pt idx="1336">
                  <c:v>59.62790671555303</c:v>
                </c:pt>
                <c:pt idx="1337">
                  <c:v>59.62794981135124</c:v>
                </c:pt>
                <c:pt idx="1338">
                  <c:v>59.62799068074358</c:v>
                </c:pt>
                <c:pt idx="1339">
                  <c:v>59.62802938367031</c:v>
                </c:pt>
                <c:pt idx="1340">
                  <c:v>59.6280659799965</c:v>
                </c:pt>
                <c:pt idx="1341">
                  <c:v>59.62810052951223</c:v>
                </c:pt>
                <c:pt idx="1342">
                  <c:v>59.62813309193274</c:v>
                </c:pt>
                <c:pt idx="1343">
                  <c:v>59.62816372689867</c:v>
                </c:pt>
                <c:pt idx="1344">
                  <c:v>59.62819249397616</c:v>
                </c:pt>
                <c:pt idx="1345">
                  <c:v>59.62821945265718</c:v>
                </c:pt>
                <c:pt idx="1346">
                  <c:v>59.62824466235952</c:v>
                </c:pt>
                <c:pt idx="1347">
                  <c:v>59.62826818242711</c:v>
                </c:pt>
                <c:pt idx="1348">
                  <c:v>59.6282900721302</c:v>
                </c:pt>
                <c:pt idx="1349">
                  <c:v>59.6283103906655</c:v>
                </c:pt>
                <c:pt idx="1350">
                  <c:v>59.62832919715632</c:v>
                </c:pt>
                <c:pt idx="1351">
                  <c:v>59.62834655065284</c:v>
                </c:pt>
                <c:pt idx="1352">
                  <c:v>59.62836251013222</c:v>
                </c:pt>
                <c:pt idx="1353">
                  <c:v>59.62837713449884</c:v>
                </c:pt>
                <c:pt idx="1354">
                  <c:v>59.62839048258447</c:v>
                </c:pt>
                <c:pt idx="1355">
                  <c:v>59.6284026131483</c:v>
                </c:pt>
                <c:pt idx="1356">
                  <c:v>59.6284135848774</c:v>
                </c:pt>
                <c:pt idx="1357">
                  <c:v>59.62842345638664</c:v>
                </c:pt>
                <c:pt idx="1358">
                  <c:v>59.628432286219</c:v>
                </c:pt>
                <c:pt idx="1359">
                  <c:v>59.62844013284566</c:v>
                </c:pt>
                <c:pt idx="1360">
                  <c:v>59.62844705466627</c:v>
                </c:pt>
                <c:pt idx="1361">
                  <c:v>59.6284531100091</c:v>
                </c:pt>
                <c:pt idx="1362">
                  <c:v>59.62845835713115</c:v>
                </c:pt>
                <c:pt idx="1363">
                  <c:v>59.62846285421836</c:v>
                </c:pt>
                <c:pt idx="1364">
                  <c:v>59.62846665938581</c:v>
                </c:pt>
                <c:pt idx="1365">
                  <c:v>59.62846983067786</c:v>
                </c:pt>
                <c:pt idx="1366">
                  <c:v>59.62847242606834</c:v>
                </c:pt>
                <c:pt idx="1367">
                  <c:v>59.62847450346072</c:v>
                </c:pt>
                <c:pt idx="1368">
                  <c:v>59.6284761206882</c:v>
                </c:pt>
                <c:pt idx="1369">
                  <c:v>59.62847733551406</c:v>
                </c:pt>
                <c:pt idx="1370">
                  <c:v>59.62847820563164</c:v>
                </c:pt>
                <c:pt idx="1371">
                  <c:v>59.62847878866464</c:v>
                </c:pt>
                <c:pt idx="1372">
                  <c:v>59.6284791421672</c:v>
                </c:pt>
                <c:pt idx="1373">
                  <c:v>59.6284793236241</c:v>
                </c:pt>
                <c:pt idx="1374">
                  <c:v>59.62847939045097</c:v>
                </c:pt>
                <c:pt idx="1375">
                  <c:v>59.62847939999439</c:v>
                </c:pt>
                <c:pt idx="1376">
                  <c:v>59.6284794095321</c:v>
                </c:pt>
                <c:pt idx="1377">
                  <c:v>59.6284794762731</c:v>
                </c:pt>
                <c:pt idx="1378">
                  <c:v>59.62847965735791</c:v>
                </c:pt>
                <c:pt idx="1379">
                  <c:v>59.62848000985872</c:v>
                </c:pt>
                <c:pt idx="1380">
                  <c:v>59.62848059077941</c:v>
                </c:pt>
                <c:pt idx="1381">
                  <c:v>59.62848145705592</c:v>
                </c:pt>
                <c:pt idx="1382">
                  <c:v>59.62848266555628</c:v>
                </c:pt>
                <c:pt idx="1383">
                  <c:v>59.62848427308081</c:v>
                </c:pt>
                <c:pt idx="1384">
                  <c:v>59.62848633636228</c:v>
                </c:pt>
                <c:pt idx="1385">
                  <c:v>59.62848891206605</c:v>
                </c:pt>
                <c:pt idx="1386">
                  <c:v>59.6284920567903</c:v>
                </c:pt>
                <c:pt idx="1387">
                  <c:v>59.62849582706607</c:v>
                </c:pt>
                <c:pt idx="1388">
                  <c:v>59.62850027935755</c:v>
                </c:pt>
                <c:pt idx="1389">
                  <c:v>59.62850547006217</c:v>
                </c:pt>
                <c:pt idx="1390">
                  <c:v>59.6285114555107</c:v>
                </c:pt>
                <c:pt idx="1391">
                  <c:v>59.62851829196755</c:v>
                </c:pt>
                <c:pt idx="1392">
                  <c:v>59.62852603563084</c:v>
                </c:pt>
                <c:pt idx="1393">
                  <c:v>59.62853474263253</c:v>
                </c:pt>
                <c:pt idx="1394">
                  <c:v>59.62854446903863</c:v>
                </c:pt>
                <c:pt idx="1395">
                  <c:v>59.62855527084932</c:v>
                </c:pt>
                <c:pt idx="1396">
                  <c:v>59.62856720399918</c:v>
                </c:pt>
                <c:pt idx="1397">
                  <c:v>59.62858032435723</c:v>
                </c:pt>
                <c:pt idx="1398">
                  <c:v>59.62859468772719</c:v>
                </c:pt>
                <c:pt idx="1399">
                  <c:v>59.62861034984752</c:v>
                </c:pt>
                <c:pt idx="1400">
                  <c:v>59.62862736639172</c:v>
                </c:pt>
                <c:pt idx="1401">
                  <c:v>59.62864579296834</c:v>
                </c:pt>
                <c:pt idx="1402">
                  <c:v>59.62866568512122</c:v>
                </c:pt>
                <c:pt idx="1403">
                  <c:v>59.6286870983296</c:v>
                </c:pt>
                <c:pt idx="1404">
                  <c:v>59.6287100880083</c:v>
                </c:pt>
                <c:pt idx="1405">
                  <c:v>59.62873470950786</c:v>
                </c:pt>
                <c:pt idx="1406">
                  <c:v>59.62876101811468</c:v>
                </c:pt>
                <c:pt idx="1407">
                  <c:v>59.62878906905117</c:v>
                </c:pt>
                <c:pt idx="1408">
                  <c:v>59.62881891747588</c:v>
                </c:pt>
                <c:pt idx="1409">
                  <c:v>59.62885061848376</c:v>
                </c:pt>
                <c:pt idx="1410">
                  <c:v>59.62888422710615</c:v>
                </c:pt>
                <c:pt idx="1411">
                  <c:v>59.628919798311</c:v>
                </c:pt>
                <c:pt idx="1412">
                  <c:v>59.62895738700305</c:v>
                </c:pt>
                <c:pt idx="1413">
                  <c:v>59.62899704802392</c:v>
                </c:pt>
                <c:pt idx="1414">
                  <c:v>59.6290388361523</c:v>
                </c:pt>
                <c:pt idx="1415">
                  <c:v>59.62908280610406</c:v>
                </c:pt>
                <c:pt idx="1416">
                  <c:v>59.62912901253243</c:v>
                </c:pt>
                <c:pt idx="1417">
                  <c:v>59.62917751002808</c:v>
                </c:pt>
                <c:pt idx="1418">
                  <c:v>59.62922835311937</c:v>
                </c:pt>
                <c:pt idx="1419">
                  <c:v>59.62928159627241</c:v>
                </c:pt>
                <c:pt idx="1420">
                  <c:v>59.6293372938912</c:v>
                </c:pt>
                <c:pt idx="1421">
                  <c:v>59.62939550031784</c:v>
                </c:pt>
                <c:pt idx="1422">
                  <c:v>59.62945626983262</c:v>
                </c:pt>
                <c:pt idx="1423">
                  <c:v>59.6295196566542</c:v>
                </c:pt>
                <c:pt idx="1424">
                  <c:v>59.62958571493967</c:v>
                </c:pt>
                <c:pt idx="1425">
                  <c:v>59.62965449878479</c:v>
                </c:pt>
                <c:pt idx="1426">
                  <c:v>59.62972606222407</c:v>
                </c:pt>
                <c:pt idx="1427">
                  <c:v>59.62980045923096</c:v>
                </c:pt>
                <c:pt idx="1428">
                  <c:v>59.62987774371791</c:v>
                </c:pt>
                <c:pt idx="1429">
                  <c:v>59.62995796953663</c:v>
                </c:pt>
                <c:pt idx="1430">
                  <c:v>59.63004119047807</c:v>
                </c:pt>
                <c:pt idx="1431">
                  <c:v>59.63012746027271</c:v>
                </c:pt>
                <c:pt idx="1432">
                  <c:v>59.63021683259062</c:v>
                </c:pt>
                <c:pt idx="1433">
                  <c:v>59.63030936104158</c:v>
                </c:pt>
                <c:pt idx="1434">
                  <c:v>59.63040509917532</c:v>
                </c:pt>
                <c:pt idx="1435">
                  <c:v>59.63050410048149</c:v>
                </c:pt>
                <c:pt idx="1436">
                  <c:v>59.63060641838996</c:v>
                </c:pt>
                <c:pt idx="1437">
                  <c:v>59.63071210627087</c:v>
                </c:pt>
                <c:pt idx="1438">
                  <c:v>59.63082121743479</c:v>
                </c:pt>
                <c:pt idx="1439">
                  <c:v>59.63093380513282</c:v>
                </c:pt>
                <c:pt idx="1440">
                  <c:v>59.63104992255678</c:v>
                </c:pt>
                <c:pt idx="1441">
                  <c:v>59.63116962283934</c:v>
                </c:pt>
                <c:pt idx="1442">
                  <c:v>59.63129295905404</c:v>
                </c:pt>
                <c:pt idx="1443">
                  <c:v>59.63141998421564</c:v>
                </c:pt>
                <c:pt idx="1444">
                  <c:v>59.63155075128001</c:v>
                </c:pt>
                <c:pt idx="1445">
                  <c:v>59.63168531314445</c:v>
                </c:pt>
                <c:pt idx="1446">
                  <c:v>59.63182372264773</c:v>
                </c:pt>
                <c:pt idx="1447">
                  <c:v>59.63196603257024</c:v>
                </c:pt>
                <c:pt idx="1448">
                  <c:v>59.63211229563413</c:v>
                </c:pt>
                <c:pt idx="1449">
                  <c:v>59.63226256450346</c:v>
                </c:pt>
                <c:pt idx="1450">
                  <c:v>59.63241689178424</c:v>
                </c:pt>
                <c:pt idx="1451">
                  <c:v>59.63257533002468</c:v>
                </c:pt>
                <c:pt idx="1452">
                  <c:v>59.63273793171525</c:v>
                </c:pt>
                <c:pt idx="1453">
                  <c:v>59.63290474928884</c:v>
                </c:pt>
                <c:pt idx="1454">
                  <c:v>59.63307583512082</c:v>
                </c:pt>
                <c:pt idx="1455">
                  <c:v>59.6332512415293</c:v>
                </c:pt>
                <c:pt idx="1456">
                  <c:v>59.63343102077511</c:v>
                </c:pt>
                <c:pt idx="1457">
                  <c:v>59.63361522506204</c:v>
                </c:pt>
                <c:pt idx="1458">
                  <c:v>59.6338039065369</c:v>
                </c:pt>
                <c:pt idx="1459">
                  <c:v>59.63399711728968</c:v>
                </c:pt>
                <c:pt idx="1460">
                  <c:v>59.63419490935366</c:v>
                </c:pt>
                <c:pt idx="1461">
                  <c:v>59.6343973347056</c:v>
                </c:pt>
                <c:pt idx="1462">
                  <c:v>59.63460444526569</c:v>
                </c:pt>
                <c:pt idx="1463">
                  <c:v>59.63481629289792</c:v>
                </c:pt>
                <c:pt idx="1464">
                  <c:v>59.63503292941</c:v>
                </c:pt>
                <c:pt idx="1465">
                  <c:v>59.63525440655361</c:v>
                </c:pt>
                <c:pt idx="1466">
                  <c:v>59.63548077602442</c:v>
                </c:pt>
                <c:pt idx="1467">
                  <c:v>59.63571208946233</c:v>
                </c:pt>
                <c:pt idx="1468">
                  <c:v>59.6359483984515</c:v>
                </c:pt>
                <c:pt idx="1469">
                  <c:v>59.63618975452055</c:v>
                </c:pt>
                <c:pt idx="1470">
                  <c:v>59.63643620914257</c:v>
                </c:pt>
                <c:pt idx="1471">
                  <c:v>59.63668781373538</c:v>
                </c:pt>
                <c:pt idx="1472">
                  <c:v>59.63694461966155</c:v>
                </c:pt>
                <c:pt idx="1473">
                  <c:v>59.63720667822856</c:v>
                </c:pt>
                <c:pt idx="1474">
                  <c:v>59.63747404068891</c:v>
                </c:pt>
                <c:pt idx="1475">
                  <c:v>59.63774675824028</c:v>
                </c:pt>
                <c:pt idx="1476">
                  <c:v>59.63802488202558</c:v>
                </c:pt>
                <c:pt idx="1477">
                  <c:v>59.63830846313312</c:v>
                </c:pt>
                <c:pt idx="1478">
                  <c:v>59.6385975525967</c:v>
                </c:pt>
                <c:pt idx="1479">
                  <c:v>59.63889220139581</c:v>
                </c:pt>
                <c:pt idx="1480">
                  <c:v>59.63919246045562</c:v>
                </c:pt>
                <c:pt idx="1481">
                  <c:v>59.63949838064718</c:v>
                </c:pt>
                <c:pt idx="1482">
                  <c:v>59.63981001278751</c:v>
                </c:pt>
                <c:pt idx="1483">
                  <c:v>59.64012740763979</c:v>
                </c:pt>
                <c:pt idx="1484">
                  <c:v>59.64045061591334</c:v>
                </c:pt>
                <c:pt idx="1485">
                  <c:v>59.64077968826386</c:v>
                </c:pt>
                <c:pt idx="1486">
                  <c:v>59.64111467529348</c:v>
                </c:pt>
                <c:pt idx="1487">
                  <c:v>59.64145562755092</c:v>
                </c:pt>
                <c:pt idx="1488">
                  <c:v>59.64180259553154</c:v>
                </c:pt>
                <c:pt idx="1489">
                  <c:v>59.64215562967755</c:v>
                </c:pt>
                <c:pt idx="1490">
                  <c:v>59.64251478037805</c:v>
                </c:pt>
                <c:pt idx="1491">
                  <c:v>59.64288009796917</c:v>
                </c:pt>
                <c:pt idx="1492">
                  <c:v>59.64325163273417</c:v>
                </c:pt>
                <c:pt idx="1493">
                  <c:v>59.6436294349036</c:v>
                </c:pt>
                <c:pt idx="1494">
                  <c:v>59.64401355465534</c:v>
                </c:pt>
                <c:pt idx="1495">
                  <c:v>59.64440404211482</c:v>
                </c:pt>
                <c:pt idx="1496">
                  <c:v>59.64480094735497</c:v>
                </c:pt>
                <c:pt idx="1497">
                  <c:v>59.64520432039653</c:v>
                </c:pt>
                <c:pt idx="1498">
                  <c:v>59.64561421120801</c:v>
                </c:pt>
                <c:pt idx="1499">
                  <c:v>59.64603066970587</c:v>
                </c:pt>
                <c:pt idx="1500">
                  <c:v>59.6464537457546</c:v>
                </c:pt>
                <c:pt idx="1501">
                  <c:v>59.64688348916688</c:v>
                </c:pt>
                <c:pt idx="1502">
                  <c:v>59.64731994970364</c:v>
                </c:pt>
                <c:pt idx="1503">
                  <c:v>59.64776317707419</c:v>
                </c:pt>
                <c:pt idx="1504">
                  <c:v>59.64821322093637</c:v>
                </c:pt>
                <c:pt idx="1505">
                  <c:v>59.64867013089655</c:v>
                </c:pt>
                <c:pt idx="1506">
                  <c:v>59.64913395650987</c:v>
                </c:pt>
                <c:pt idx="1507">
                  <c:v>59.64960474728029</c:v>
                </c:pt>
                <c:pt idx="1508">
                  <c:v>59.65008255266063</c:v>
                </c:pt>
                <c:pt idx="1509">
                  <c:v>59.65056742205287</c:v>
                </c:pt>
                <c:pt idx="1510">
                  <c:v>59.65105940480804</c:v>
                </c:pt>
                <c:pt idx="1511">
                  <c:v>59.65155855022646</c:v>
                </c:pt>
                <c:pt idx="1512">
                  <c:v>59.6520649075578</c:v>
                </c:pt>
                <c:pt idx="1513">
                  <c:v>59.65257852600124</c:v>
                </c:pt>
                <c:pt idx="1514">
                  <c:v>59.6530994547055</c:v>
                </c:pt>
                <c:pt idx="1515">
                  <c:v>59.65362774276899</c:v>
                </c:pt>
                <c:pt idx="1516">
                  <c:v>59.65416343923993</c:v>
                </c:pt>
                <c:pt idx="1517">
                  <c:v>59.65470659311644</c:v>
                </c:pt>
                <c:pt idx="1518">
                  <c:v>59.65525725334661</c:v>
                </c:pt>
                <c:pt idx="1519">
                  <c:v>59.65581546882868</c:v>
                </c:pt>
                <c:pt idx="1520">
                  <c:v>59.6563812884111</c:v>
                </c:pt>
                <c:pt idx="1521">
                  <c:v>59.65695476089261</c:v>
                </c:pt>
                <c:pt idx="1522">
                  <c:v>59.65753593502242</c:v>
                </c:pt>
                <c:pt idx="1523">
                  <c:v>59.65812485950023</c:v>
                </c:pt>
                <c:pt idx="1524">
                  <c:v>59.65872158297638</c:v>
                </c:pt>
                <c:pt idx="1525">
                  <c:v>59.659326154052</c:v>
                </c:pt>
                <c:pt idx="1526">
                  <c:v>59.65993862127899</c:v>
                </c:pt>
                <c:pt idx="1527">
                  <c:v>59.66055903316023</c:v>
                </c:pt>
                <c:pt idx="1528">
                  <c:v>59.66118743814965</c:v>
                </c:pt>
                <c:pt idx="1529">
                  <c:v>59.66182388465232</c:v>
                </c:pt>
                <c:pt idx="1530">
                  <c:v>59.66246842102456</c:v>
                </c:pt>
                <c:pt idx="1531">
                  <c:v>59.66312109557406</c:v>
                </c:pt>
                <c:pt idx="1532">
                  <c:v>59.66378195655995</c:v>
                </c:pt>
                <c:pt idx="1533">
                  <c:v>59.66445105219294</c:v>
                </c:pt>
                <c:pt idx="1534">
                  <c:v>59.66512843063534</c:v>
                </c:pt>
                <c:pt idx="1535">
                  <c:v>59.66581414000132</c:v>
                </c:pt>
                <c:pt idx="1536">
                  <c:v>59.6665082283568</c:v>
                </c:pt>
                <c:pt idx="1537">
                  <c:v>59.66721074371974</c:v>
                </c:pt>
                <c:pt idx="1538">
                  <c:v>59.66792173406013</c:v>
                </c:pt>
                <c:pt idx="1539">
                  <c:v>59.66864124730012</c:v>
                </c:pt>
                <c:pt idx="1540">
                  <c:v>59.6693693313141</c:v>
                </c:pt>
                <c:pt idx="1541">
                  <c:v>59.67010603392887</c:v>
                </c:pt>
                <c:pt idx="1542">
                  <c:v>59.67085140292365</c:v>
                </c:pt>
                <c:pt idx="1543">
                  <c:v>59.6716054860302</c:v>
                </c:pt>
                <c:pt idx="1544">
                  <c:v>59.67236833093297</c:v>
                </c:pt>
                <c:pt idx="1545">
                  <c:v>59.67313998526917</c:v>
                </c:pt>
                <c:pt idx="1546">
                  <c:v>59.67392049662878</c:v>
                </c:pt>
                <c:pt idx="1547">
                  <c:v>59.67470991255482</c:v>
                </c:pt>
                <c:pt idx="1548">
                  <c:v>59.6755082805433</c:v>
                </c:pt>
                <c:pt idx="1549">
                  <c:v>59.67631564804341</c:v>
                </c:pt>
                <c:pt idx="1550">
                  <c:v>59.67713206245752</c:v>
                </c:pt>
                <c:pt idx="1551">
                  <c:v>59.6779575711414</c:v>
                </c:pt>
                <c:pt idx="1552">
                  <c:v>59.67879222140417</c:v>
                </c:pt>
                <c:pt idx="1553">
                  <c:v>59.67963606050855</c:v>
                </c:pt>
                <c:pt idx="1554">
                  <c:v>59.68048913567083</c:v>
                </c:pt>
                <c:pt idx="1555">
                  <c:v>59.68135149406105</c:v>
                </c:pt>
                <c:pt idx="1556">
                  <c:v>59.68222318280304</c:v>
                </c:pt>
                <c:pt idx="1557">
                  <c:v>59.68310424897452</c:v>
                </c:pt>
                <c:pt idx="1558">
                  <c:v>59.68399473960726</c:v>
                </c:pt>
                <c:pt idx="1559">
                  <c:v>59.68489470168706</c:v>
                </c:pt>
                <c:pt idx="1560">
                  <c:v>59.68580418215394</c:v>
                </c:pt>
                <c:pt idx="1561">
                  <c:v>59.6867232279022</c:v>
                </c:pt>
                <c:pt idx="1562">
                  <c:v>59.6876518857805</c:v>
                </c:pt>
                <c:pt idx="1563">
                  <c:v>59.688590202592</c:v>
                </c:pt>
                <c:pt idx="1564">
                  <c:v>59.68953822509437</c:v>
                </c:pt>
                <c:pt idx="1565">
                  <c:v>59.69049599999997</c:v>
                </c:pt>
                <c:pt idx="1566">
                  <c:v>59.69146357397587</c:v>
                </c:pt>
                <c:pt idx="1567">
                  <c:v>59.69244099364401</c:v>
                </c:pt>
                <c:pt idx="1568">
                  <c:v>59.69342830558122</c:v>
                </c:pt>
                <c:pt idx="1569">
                  <c:v>59.69442555631939</c:v>
                </c:pt>
                <c:pt idx="1570">
                  <c:v>59.6954327923455</c:v>
                </c:pt>
                <c:pt idx="1571">
                  <c:v>59.69645006010172</c:v>
                </c:pt>
                <c:pt idx="1572">
                  <c:v>59.69747740598552</c:v>
                </c:pt>
                <c:pt idx="1573">
                  <c:v>59.69851487634974</c:v>
                </c:pt>
                <c:pt idx="1574">
                  <c:v>59.69956251750272</c:v>
                </c:pt>
                <c:pt idx="1575">
                  <c:v>59.70062037570832</c:v>
                </c:pt>
                <c:pt idx="1576">
                  <c:v>59.70168849718609</c:v>
                </c:pt>
                <c:pt idx="1577">
                  <c:v>59.7027669281113</c:v>
                </c:pt>
                <c:pt idx="1578">
                  <c:v>59.70385571461507</c:v>
                </c:pt>
                <c:pt idx="1579">
                  <c:v>59.70495490278438</c:v>
                </c:pt>
                <c:pt idx="1580">
                  <c:v>59.70606453866229</c:v>
                </c:pt>
                <c:pt idx="1581">
                  <c:v>59.70718466824792</c:v>
                </c:pt>
                <c:pt idx="1582">
                  <c:v>59.70831533749653</c:v>
                </c:pt>
                <c:pt idx="1583">
                  <c:v>59.70945659231975</c:v>
                </c:pt>
                <c:pt idx="1584">
                  <c:v>59.71060847858548</c:v>
                </c:pt>
                <c:pt idx="1585">
                  <c:v>59.71177104211812</c:v>
                </c:pt>
                <c:pt idx="1586">
                  <c:v>59.71294432869853</c:v>
                </c:pt>
                <c:pt idx="1587">
                  <c:v>59.7141283840643</c:v>
                </c:pt>
                <c:pt idx="1588">
                  <c:v>59.71532325390963</c:v>
                </c:pt>
                <c:pt idx="1589">
                  <c:v>59.71652898388557</c:v>
                </c:pt>
                <c:pt idx="1590">
                  <c:v>59.7177456196</c:v>
                </c:pt>
                <c:pt idx="1591">
                  <c:v>59.7189732066178</c:v>
                </c:pt>
                <c:pt idx="1592">
                  <c:v>59.72021179046088</c:v>
                </c:pt>
                <c:pt idx="1593">
                  <c:v>59.72146141660834</c:v>
                </c:pt>
                <c:pt idx="1594">
                  <c:v>59.72272213049638</c:v>
                </c:pt>
                <c:pt idx="1595">
                  <c:v>59.72399397751864</c:v>
                </c:pt>
                <c:pt idx="1596">
                  <c:v>59.72527700302606</c:v>
                </c:pt>
                <c:pt idx="1597">
                  <c:v>59.72657125232708</c:v>
                </c:pt>
                <c:pt idx="1598">
                  <c:v>59.72787677068772</c:v>
                </c:pt>
                <c:pt idx="1599">
                  <c:v>59.72919360333162</c:v>
                </c:pt>
                <c:pt idx="1600">
                  <c:v>59.73052179544014</c:v>
                </c:pt>
                <c:pt idx="1601">
                  <c:v>59.73186139215246</c:v>
                </c:pt>
                <c:pt idx="1602">
                  <c:v>59.73321243856567</c:v>
                </c:pt>
                <c:pt idx="1603">
                  <c:v>59.7345749797348</c:v>
                </c:pt>
                <c:pt idx="1604">
                  <c:v>59.73594906067296</c:v>
                </c:pt>
                <c:pt idx="1605">
                  <c:v>59.7373347263514</c:v>
                </c:pt>
                <c:pt idx="1606">
                  <c:v>59.7387320216996</c:v>
                </c:pt>
                <c:pt idx="1607">
                  <c:v>59.74014099160533</c:v>
                </c:pt>
                <c:pt idx="1608">
                  <c:v>59.74156168091475</c:v>
                </c:pt>
                <c:pt idx="1609">
                  <c:v>59.7429941344325</c:v>
                </c:pt>
                <c:pt idx="1610">
                  <c:v>59.74443839692174</c:v>
                </c:pt>
                <c:pt idx="1611">
                  <c:v>59.74589451310432</c:v>
                </c:pt>
                <c:pt idx="1612">
                  <c:v>59.74736252766075</c:v>
                </c:pt>
                <c:pt idx="1613">
                  <c:v>59.74884248523036</c:v>
                </c:pt>
                <c:pt idx="1614">
                  <c:v>59.75033443041134</c:v>
                </c:pt>
                <c:pt idx="1615">
                  <c:v>59.75183840776085</c:v>
                </c:pt>
                <c:pt idx="1616">
                  <c:v>59.75335446179506</c:v>
                </c:pt>
                <c:pt idx="1617">
                  <c:v>59.75488263698927</c:v>
                </c:pt>
                <c:pt idx="1618">
                  <c:v>59.75642297777797</c:v>
                </c:pt>
                <c:pt idx="1619">
                  <c:v>59.75797552855495</c:v>
                </c:pt>
                <c:pt idx="1620">
                  <c:v>59.7595403336733</c:v>
                </c:pt>
                <c:pt idx="1621">
                  <c:v>59.76111743744558</c:v>
                </c:pt>
                <c:pt idx="1622">
                  <c:v>59.76270688414384</c:v>
                </c:pt>
                <c:pt idx="1623">
                  <c:v>59.76430871799974</c:v>
                </c:pt>
                <c:pt idx="1624">
                  <c:v>59.7659229832046</c:v>
                </c:pt>
                <c:pt idx="1625">
                  <c:v>59.76754972390948</c:v>
                </c:pt>
                <c:pt idx="1626">
                  <c:v>59.76918898422525</c:v>
                </c:pt>
                <c:pt idx="1627">
                  <c:v>59.77084080822272</c:v>
                </c:pt>
                <c:pt idx="1628">
                  <c:v>59.77250523993262</c:v>
                </c:pt>
                <c:pt idx="1629">
                  <c:v>59.7741823233458</c:v>
                </c:pt>
                <c:pt idx="1630">
                  <c:v>59.7758721024132</c:v>
                </c:pt>
                <c:pt idx="1631">
                  <c:v>59.77757462104597</c:v>
                </c:pt>
                <c:pt idx="1632">
                  <c:v>59.77928992311557</c:v>
                </c:pt>
                <c:pt idx="1633">
                  <c:v>59.78101805245382</c:v>
                </c:pt>
                <c:pt idx="1634">
                  <c:v>59.78275905285296</c:v>
                </c:pt>
                <c:pt idx="1635">
                  <c:v>59.78451296806573</c:v>
                </c:pt>
                <c:pt idx="1636">
                  <c:v>59.78627984180554</c:v>
                </c:pt>
                <c:pt idx="1637">
                  <c:v>59.78805971774636</c:v>
                </c:pt>
                <c:pt idx="1638">
                  <c:v>59.78985263952298</c:v>
                </c:pt>
                <c:pt idx="1639">
                  <c:v>59.79165865073099</c:v>
                </c:pt>
                <c:pt idx="1640">
                  <c:v>59.79347779492682</c:v>
                </c:pt>
                <c:pt idx="1641">
                  <c:v>59.79531011562796</c:v>
                </c:pt>
                <c:pt idx="1642">
                  <c:v>59.79715565631286</c:v>
                </c:pt>
                <c:pt idx="1643">
                  <c:v>59.79901446042113</c:v>
                </c:pt>
                <c:pt idx="1644">
                  <c:v>59.80088657135354</c:v>
                </c:pt>
                <c:pt idx="1645">
                  <c:v>59.80277203247217</c:v>
                </c:pt>
                <c:pt idx="1646">
                  <c:v>59.80467088710038</c:v>
                </c:pt>
                <c:pt idx="1647">
                  <c:v>59.80658317852298</c:v>
                </c:pt>
                <c:pt idx="1648">
                  <c:v>59.80850894998624</c:v>
                </c:pt>
                <c:pt idx="1649">
                  <c:v>59.81044824469805</c:v>
                </c:pt>
                <c:pt idx="1650">
                  <c:v>59.81240110582784</c:v>
                </c:pt>
                <c:pt idx="1651">
                  <c:v>59.8143675765068</c:v>
                </c:pt>
                <c:pt idx="1652">
                  <c:v>59.81634769982788</c:v>
                </c:pt>
                <c:pt idx="1653">
                  <c:v>59.8183415188459</c:v>
                </c:pt>
                <c:pt idx="1654">
                  <c:v>59.82034907657756</c:v>
                </c:pt>
                <c:pt idx="1655">
                  <c:v>59.82237041600158</c:v>
                </c:pt>
                <c:pt idx="1656">
                  <c:v>59.82440558005878</c:v>
                </c:pt>
                <c:pt idx="1657">
                  <c:v>59.82645461165203</c:v>
                </c:pt>
                <c:pt idx="1658">
                  <c:v>59.8285175536465</c:v>
                </c:pt>
                <c:pt idx="1659">
                  <c:v>59.83059444886954</c:v>
                </c:pt>
                <c:pt idx="1660">
                  <c:v>59.83268534011096</c:v>
                </c:pt>
                <c:pt idx="1661">
                  <c:v>59.83479027012292</c:v>
                </c:pt>
                <c:pt idx="1662">
                  <c:v>59.83690928162009</c:v>
                </c:pt>
                <c:pt idx="1663">
                  <c:v>59.83904241727971</c:v>
                </c:pt>
                <c:pt idx="1664">
                  <c:v>59.84118971974163</c:v>
                </c:pt>
                <c:pt idx="1665">
                  <c:v>59.84335123160843</c:v>
                </c:pt>
                <c:pt idx="1666">
                  <c:v>59.84552699544545</c:v>
                </c:pt>
                <c:pt idx="1667">
                  <c:v>59.84771705378087</c:v>
                </c:pt>
                <c:pt idx="1668">
                  <c:v>59.8499214491058</c:v>
                </c:pt>
                <c:pt idx="1669">
                  <c:v>59.8521402238743</c:v>
                </c:pt>
                <c:pt idx="1670">
                  <c:v>59.85437342050351</c:v>
                </c:pt>
                <c:pt idx="1671">
                  <c:v>59.85662108137369</c:v>
                </c:pt>
                <c:pt idx="1672">
                  <c:v>59.85888324882826</c:v>
                </c:pt>
                <c:pt idx="1673">
                  <c:v>59.86115996517391</c:v>
                </c:pt>
                <c:pt idx="1674">
                  <c:v>59.8634512726807</c:v>
                </c:pt>
                <c:pt idx="1675">
                  <c:v>59.865757213582</c:v>
                </c:pt>
                <c:pt idx="1676">
                  <c:v>59.8680778300747</c:v>
                </c:pt>
                <c:pt idx="1677">
                  <c:v>59.87041316431925</c:v>
                </c:pt>
                <c:pt idx="1678">
                  <c:v>59.8727632584396</c:v>
                </c:pt>
                <c:pt idx="1679">
                  <c:v>59.87512815452346</c:v>
                </c:pt>
                <c:pt idx="1680">
                  <c:v>59.87750789462222</c:v>
                </c:pt>
                <c:pt idx="1681">
                  <c:v>59.87990252075108</c:v>
                </c:pt>
                <c:pt idx="1682">
                  <c:v>59.88231207488912</c:v>
                </c:pt>
                <c:pt idx="1683">
                  <c:v>59.88473659897937</c:v>
                </c:pt>
                <c:pt idx="1684">
                  <c:v>59.8871761349288</c:v>
                </c:pt>
                <c:pt idx="1685">
                  <c:v>59.88963072460852</c:v>
                </c:pt>
                <c:pt idx="1686">
                  <c:v>59.89210040985371</c:v>
                </c:pt>
                <c:pt idx="1687">
                  <c:v>59.89458523246381</c:v>
                </c:pt>
                <c:pt idx="1688">
                  <c:v>59.89708523420247</c:v>
                </c:pt>
                <c:pt idx="1689">
                  <c:v>59.89960045679773</c:v>
                </c:pt>
                <c:pt idx="1690">
                  <c:v>59.90213094194194</c:v>
                </c:pt>
                <c:pt idx="1691">
                  <c:v>59.90467673129205</c:v>
                </c:pt>
                <c:pt idx="1692">
                  <c:v>59.90723786646937</c:v>
                </c:pt>
                <c:pt idx="1693">
                  <c:v>59.90981438905997</c:v>
                </c:pt>
                <c:pt idx="1694">
                  <c:v>59.91240634061444</c:v>
                </c:pt>
                <c:pt idx="1695">
                  <c:v>59.91501376264817</c:v>
                </c:pt>
                <c:pt idx="1696">
                  <c:v>59.91763669664134</c:v>
                </c:pt>
                <c:pt idx="1697">
                  <c:v>59.92027518403894</c:v>
                </c:pt>
                <c:pt idx="1698">
                  <c:v>59.92292926625092</c:v>
                </c:pt>
                <c:pt idx="1699">
                  <c:v>59.92559898465217</c:v>
                </c:pt>
                <c:pt idx="1700">
                  <c:v>59.92828438058267</c:v>
                </c:pt>
                <c:pt idx="1701">
                  <c:v>59.93098549534744</c:v>
                </c:pt>
                <c:pt idx="1702">
                  <c:v>59.93370237021678</c:v>
                </c:pt>
                <c:pt idx="1703">
                  <c:v>59.93643504642612</c:v>
                </c:pt>
                <c:pt idx="1704">
                  <c:v>59.93918356517623</c:v>
                </c:pt>
                <c:pt idx="1705">
                  <c:v>59.94194796763328</c:v>
                </c:pt>
                <c:pt idx="1706">
                  <c:v>59.94472829492878</c:v>
                </c:pt>
                <c:pt idx="1707">
                  <c:v>59.94752458815984</c:v>
                </c:pt>
                <c:pt idx="1708">
                  <c:v>59.95033688838899</c:v>
                </c:pt>
                <c:pt idx="1709">
                  <c:v>59.9531652366445</c:v>
                </c:pt>
                <c:pt idx="1710">
                  <c:v>59.95600967392022</c:v>
                </c:pt>
                <c:pt idx="1711">
                  <c:v>59.9588702411758</c:v>
                </c:pt>
                <c:pt idx="1712">
                  <c:v>59.96174697933665</c:v>
                </c:pt>
                <c:pt idx="1713">
                  <c:v>59.96463992929407</c:v>
                </c:pt>
                <c:pt idx="1714">
                  <c:v>59.96754913190525</c:v>
                </c:pt>
                <c:pt idx="1715">
                  <c:v>59.97047462799342</c:v>
                </c:pt>
                <c:pt idx="1716">
                  <c:v>59.97341645834778</c:v>
                </c:pt>
                <c:pt idx="1717">
                  <c:v>59.97637466372373</c:v>
                </c:pt>
                <c:pt idx="1718">
                  <c:v>59.97934928484275</c:v>
                </c:pt>
                <c:pt idx="1719">
                  <c:v>59.98234036239261</c:v>
                </c:pt>
                <c:pt idx="1720">
                  <c:v>59.98534793702733</c:v>
                </c:pt>
                <c:pt idx="1721">
                  <c:v>59.98837204936732</c:v>
                </c:pt>
                <c:pt idx="1722">
                  <c:v>59.99141273999937</c:v>
                </c:pt>
                <c:pt idx="1723">
                  <c:v>59.99447004947676</c:v>
                </c:pt>
                <c:pt idx="1724">
                  <c:v>59.99754401831929</c:v>
                </c:pt>
                <c:pt idx="1725">
                  <c:v>60.00063468701335</c:v>
                </c:pt>
                <c:pt idx="1726">
                  <c:v>60.00374209601201</c:v>
                </c:pt>
                <c:pt idx="1727">
                  <c:v>60.00686628573503</c:v>
                </c:pt>
                <c:pt idx="1728">
                  <c:v>60.01000729656891</c:v>
                </c:pt>
                <c:pt idx="1729">
                  <c:v>60.01316516886705</c:v>
                </c:pt>
                <c:pt idx="1730">
                  <c:v>60.01633994294967</c:v>
                </c:pt>
                <c:pt idx="1731">
                  <c:v>60.01953165910401</c:v>
                </c:pt>
                <c:pt idx="1732">
                  <c:v>60.02274035758425</c:v>
                </c:pt>
                <c:pt idx="1733">
                  <c:v>60.02596607861167</c:v>
                </c:pt>
                <c:pt idx="1734">
                  <c:v>60.02920886237467</c:v>
                </c:pt>
                <c:pt idx="1735">
                  <c:v>60.03246874902883</c:v>
                </c:pt>
                <c:pt idx="1736">
                  <c:v>60.035745778697</c:v>
                </c:pt>
                <c:pt idx="1737">
                  <c:v>60.03903999146927</c:v>
                </c:pt>
                <c:pt idx="1738">
                  <c:v>60.04235142740315</c:v>
                </c:pt>
                <c:pt idx="1739">
                  <c:v>60.04568012652354</c:v>
                </c:pt>
                <c:pt idx="1740">
                  <c:v>60.04902612882281</c:v>
                </c:pt>
                <c:pt idx="1741">
                  <c:v>60.05238947426086</c:v>
                </c:pt>
                <c:pt idx="1742">
                  <c:v>60.05577020276519</c:v>
                </c:pt>
                <c:pt idx="1743">
                  <c:v>60.05916835423092</c:v>
                </c:pt>
                <c:pt idx="1744">
                  <c:v>60.06258396852093</c:v>
                </c:pt>
                <c:pt idx="1745">
                  <c:v>60.06601708546582</c:v>
                </c:pt>
                <c:pt idx="1746">
                  <c:v>60.06946774486399</c:v>
                </c:pt>
                <c:pt idx="1747">
                  <c:v>60.07293598648175</c:v>
                </c:pt>
                <c:pt idx="1748">
                  <c:v>60.07642185005334</c:v>
                </c:pt>
                <c:pt idx="1749">
                  <c:v>60.07992537528094</c:v>
                </c:pt>
                <c:pt idx="1750">
                  <c:v>60.08344660183484</c:v>
                </c:pt>
                <c:pt idx="1751">
                  <c:v>60.08698556935339</c:v>
                </c:pt>
                <c:pt idx="1752">
                  <c:v>60.0905423174431</c:v>
                </c:pt>
                <c:pt idx="1753">
                  <c:v>60.0941168856787</c:v>
                </c:pt>
                <c:pt idx="1754">
                  <c:v>60.09770931360318</c:v>
                </c:pt>
                <c:pt idx="1755">
                  <c:v>60.10131964072785</c:v>
                </c:pt>
                <c:pt idx="1756">
                  <c:v>60.10494790653242</c:v>
                </c:pt>
                <c:pt idx="1757">
                  <c:v>60.108594150465</c:v>
                </c:pt>
                <c:pt idx="1758">
                  <c:v>60.11225841194223</c:v>
                </c:pt>
                <c:pt idx="1759">
                  <c:v>60.11594073034924</c:v>
                </c:pt>
                <c:pt idx="1760">
                  <c:v>60.11964114503984</c:v>
                </c:pt>
                <c:pt idx="1761">
                  <c:v>60.1233596953364</c:v>
                </c:pt>
                <c:pt idx="1762">
                  <c:v>60.12709642053005</c:v>
                </c:pt>
                <c:pt idx="1763">
                  <c:v>60.1308513598807</c:v>
                </c:pt>
                <c:pt idx="1764">
                  <c:v>60.13462455261703</c:v>
                </c:pt>
                <c:pt idx="1765">
                  <c:v>60.13841603793663</c:v>
                </c:pt>
                <c:pt idx="1766">
                  <c:v>60.14222585500599</c:v>
                </c:pt>
                <c:pt idx="1767">
                  <c:v>60.14605404296061</c:v>
                </c:pt>
                <c:pt idx="1768">
                  <c:v>60.149900640905</c:v>
                </c:pt>
                <c:pt idx="1769">
                  <c:v>60.15376568791275</c:v>
                </c:pt>
                <c:pt idx="1770">
                  <c:v>60.15764922302661</c:v>
                </c:pt>
                <c:pt idx="1771">
                  <c:v>60.16155128525853</c:v>
                </c:pt>
                <c:pt idx="1772">
                  <c:v>60.16547191358967</c:v>
                </c:pt>
                <c:pt idx="1773">
                  <c:v>60.16941114697054</c:v>
                </c:pt>
                <c:pt idx="1774">
                  <c:v>60.17336902432098</c:v>
                </c:pt>
                <c:pt idx="1775">
                  <c:v>60.17734558453024</c:v>
                </c:pt>
                <c:pt idx="1776">
                  <c:v>60.18134086645701</c:v>
                </c:pt>
                <c:pt idx="1777">
                  <c:v>60.18535490892953</c:v>
                </c:pt>
                <c:pt idx="1778">
                  <c:v>60.18938775074558</c:v>
                </c:pt>
                <c:pt idx="1779">
                  <c:v>60.19343943067257</c:v>
                </c:pt>
                <c:pt idx="1780">
                  <c:v>60.19750998744756</c:v>
                </c:pt>
                <c:pt idx="1781">
                  <c:v>60.20159945977736</c:v>
                </c:pt>
                <c:pt idx="1782">
                  <c:v>60.2057078863385</c:v>
                </c:pt>
                <c:pt idx="1783">
                  <c:v>60.20983530577742</c:v>
                </c:pt>
                <c:pt idx="1784">
                  <c:v>60.21398175671038</c:v>
                </c:pt>
                <c:pt idx="1785">
                  <c:v>60.2181472777236</c:v>
                </c:pt>
                <c:pt idx="1786">
                  <c:v>60.2223319073732</c:v>
                </c:pt>
                <c:pt idx="1787">
                  <c:v>60.22653568418547</c:v>
                </c:pt>
                <c:pt idx="1788">
                  <c:v>60.23075864665664</c:v>
                </c:pt>
                <c:pt idx="1789">
                  <c:v>60.23500083325322</c:v>
                </c:pt>
                <c:pt idx="1790">
                  <c:v>60.23926228241175</c:v>
                </c:pt>
                <c:pt idx="1791">
                  <c:v>60.24354303253914</c:v>
                </c:pt>
                <c:pt idx="1792">
                  <c:v>60.2478431220125</c:v>
                </c:pt>
                <c:pt idx="1793">
                  <c:v>60.25216258917933</c:v>
                </c:pt>
                <c:pt idx="1794">
                  <c:v>60.25650147235749</c:v>
                </c:pt>
                <c:pt idx="1795">
                  <c:v>60.26085980983529</c:v>
                </c:pt>
                <c:pt idx="1796">
                  <c:v>60.26523763987152</c:v>
                </c:pt>
                <c:pt idx="1797">
                  <c:v>60.26963500069554</c:v>
                </c:pt>
                <c:pt idx="1798">
                  <c:v>60.27405193050724</c:v>
                </c:pt>
                <c:pt idx="1799">
                  <c:v>60.27848846747721</c:v>
                </c:pt>
                <c:pt idx="1800">
                  <c:v>60.28294464974669</c:v>
                </c:pt>
                <c:pt idx="1801">
                  <c:v>60.28742051542768</c:v>
                </c:pt>
                <c:pt idx="1802">
                  <c:v>60.29191610260297</c:v>
                </c:pt>
                <c:pt idx="1803">
                  <c:v>60.29643144932616</c:v>
                </c:pt>
                <c:pt idx="1804">
                  <c:v>60.30096659362175</c:v>
                </c:pt>
                <c:pt idx="1805">
                  <c:v>60.30552157348522</c:v>
                </c:pt>
                <c:pt idx="1806">
                  <c:v>60.31009642688296</c:v>
                </c:pt>
                <c:pt idx="1807">
                  <c:v>60.31469119175244</c:v>
                </c:pt>
                <c:pt idx="1808">
                  <c:v>60.31930590600221</c:v>
                </c:pt>
                <c:pt idx="1809">
                  <c:v>60.32394060751196</c:v>
                </c:pt>
                <c:pt idx="1810">
                  <c:v>60.32859533413252</c:v>
                </c:pt>
                <c:pt idx="1811">
                  <c:v>60.33327012368601</c:v>
                </c:pt>
                <c:pt idx="1812">
                  <c:v>60.33796501396576</c:v>
                </c:pt>
                <c:pt idx="1813">
                  <c:v>60.34268004273648</c:v>
                </c:pt>
                <c:pt idx="1814">
                  <c:v>60.34741524773423</c:v>
                </c:pt>
                <c:pt idx="1815">
                  <c:v>60.35217066666648</c:v>
                </c:pt>
                <c:pt idx="1816">
                  <c:v>60.3569463372122</c:v>
                </c:pt>
                <c:pt idx="1817">
                  <c:v>60.36174229702186</c:v>
                </c:pt>
                <c:pt idx="1818">
                  <c:v>60.3665585837175</c:v>
                </c:pt>
                <c:pt idx="1819">
                  <c:v>60.37139523489275</c:v>
                </c:pt>
                <c:pt idx="1820">
                  <c:v>60.37625228811295</c:v>
                </c:pt>
                <c:pt idx="1821">
                  <c:v>60.3811297809151</c:v>
                </c:pt>
                <c:pt idx="1822">
                  <c:v>60.38602775080799</c:v>
                </c:pt>
                <c:pt idx="1823">
                  <c:v>60.39094623527217</c:v>
                </c:pt>
                <c:pt idx="1824">
                  <c:v>60.39588527176008</c:v>
                </c:pt>
                <c:pt idx="1825">
                  <c:v>60.40084489769603</c:v>
                </c:pt>
                <c:pt idx="1826">
                  <c:v>60.40582515047628</c:v>
                </c:pt>
                <c:pt idx="1827">
                  <c:v>60.41082606746911</c:v>
                </c:pt>
                <c:pt idx="1828">
                  <c:v>60.41584768601476</c:v>
                </c:pt>
                <c:pt idx="1829">
                  <c:v>60.42089004342564</c:v>
                </c:pt>
                <c:pt idx="1830">
                  <c:v>60.42595317698622</c:v>
                </c:pt>
                <c:pt idx="1831">
                  <c:v>60.4310371239532</c:v>
                </c:pt>
                <c:pt idx="1832">
                  <c:v>60.43614192155545</c:v>
                </c:pt>
                <c:pt idx="1833">
                  <c:v>60.44126760699417</c:v>
                </c:pt>
                <c:pt idx="1834">
                  <c:v>60.44641421744279</c:v>
                </c:pt>
                <c:pt idx="1835">
                  <c:v>60.45158179004715</c:v>
                </c:pt>
                <c:pt idx="1836">
                  <c:v>60.45677036192549</c:v>
                </c:pt>
                <c:pt idx="1837">
                  <c:v>60.46197997016851</c:v>
                </c:pt>
                <c:pt idx="1838">
                  <c:v>60.46721065183939</c:v>
                </c:pt>
                <c:pt idx="1839">
                  <c:v>60.47246244397384</c:v>
                </c:pt>
                <c:pt idx="1840">
                  <c:v>60.47773538358018</c:v>
                </c:pt>
                <c:pt idx="1841">
                  <c:v>60.48302950763935</c:v>
                </c:pt>
                <c:pt idx="1842">
                  <c:v>60.48834485310496</c:v>
                </c:pt>
                <c:pt idx="1843">
                  <c:v>60.49368145690336</c:v>
                </c:pt>
                <c:pt idx="1844">
                  <c:v>60.49903935593364</c:v>
                </c:pt>
                <c:pt idx="1845">
                  <c:v>60.50441858706773</c:v>
                </c:pt>
                <c:pt idx="1846">
                  <c:v>60.50981918715038</c:v>
                </c:pt>
                <c:pt idx="1847">
                  <c:v>60.5152411929993</c:v>
                </c:pt>
                <c:pt idx="1848">
                  <c:v>60.52068464140503</c:v>
                </c:pt>
                <c:pt idx="1849">
                  <c:v>60.52614956913126</c:v>
                </c:pt>
                <c:pt idx="1850">
                  <c:v>60.53163601291455</c:v>
                </c:pt>
                <c:pt idx="1851">
                  <c:v>60.53714400946466</c:v>
                </c:pt>
                <c:pt idx="1852">
                  <c:v>60.54267359546441</c:v>
                </c:pt>
                <c:pt idx="1853">
                  <c:v>60.5482248075698</c:v>
                </c:pt>
                <c:pt idx="1854">
                  <c:v>60.55379768241004</c:v>
                </c:pt>
                <c:pt idx="1855">
                  <c:v>60.55939225658759</c:v>
                </c:pt>
                <c:pt idx="1856">
                  <c:v>60.5650085666782</c:v>
                </c:pt>
                <c:pt idx="1857">
                  <c:v>60.57064664923095</c:v>
                </c:pt>
                <c:pt idx="1858">
                  <c:v>60.57630654076833</c:v>
                </c:pt>
                <c:pt idx="1859">
                  <c:v>60.58198827778627</c:v>
                </c:pt>
                <c:pt idx="1860">
                  <c:v>60.58769189675409</c:v>
                </c:pt>
                <c:pt idx="1861">
                  <c:v>60.5934174341147</c:v>
                </c:pt>
                <c:pt idx="1862">
                  <c:v>60.59916492628457</c:v>
                </c:pt>
                <c:pt idx="1863">
                  <c:v>60.60493440965369</c:v>
                </c:pt>
                <c:pt idx="1864">
                  <c:v>60.61072592058575</c:v>
                </c:pt>
                <c:pt idx="1865">
                  <c:v>60.61653949541815</c:v>
                </c:pt>
                <c:pt idx="1866">
                  <c:v>60.62237517046192</c:v>
                </c:pt>
                <c:pt idx="1867">
                  <c:v>60.62823298200197</c:v>
                </c:pt>
                <c:pt idx="1868">
                  <c:v>60.63411296629695</c:v>
                </c:pt>
                <c:pt idx="1869">
                  <c:v>60.64001515957936</c:v>
                </c:pt>
                <c:pt idx="1870">
                  <c:v>60.64593959805565</c:v>
                </c:pt>
                <c:pt idx="1871">
                  <c:v>60.65188631790617</c:v>
                </c:pt>
                <c:pt idx="1872">
                  <c:v>60.65785535528524</c:v>
                </c:pt>
                <c:pt idx="1873">
                  <c:v>60.66384674632122</c:v>
                </c:pt>
                <c:pt idx="1874">
                  <c:v>60.66986052711654</c:v>
                </c:pt>
                <c:pt idx="1875">
                  <c:v>60.67589673374771</c:v>
                </c:pt>
                <c:pt idx="1876">
                  <c:v>60.68195540226541</c:v>
                </c:pt>
                <c:pt idx="1877">
                  <c:v>60.68803656869451</c:v>
                </c:pt>
                <c:pt idx="1878">
                  <c:v>60.69414026903408</c:v>
                </c:pt>
                <c:pt idx="1879">
                  <c:v>60.7002665392575</c:v>
                </c:pt>
                <c:pt idx="1880">
                  <c:v>60.70641541531243</c:v>
                </c:pt>
                <c:pt idx="1881">
                  <c:v>60.7125869331209</c:v>
                </c:pt>
                <c:pt idx="1882">
                  <c:v>60.71878112857933</c:v>
                </c:pt>
                <c:pt idx="1883">
                  <c:v>60.72499803755857</c:v>
                </c:pt>
                <c:pt idx="1884">
                  <c:v>60.73123769590397</c:v>
                </c:pt>
                <c:pt idx="1885">
                  <c:v>60.73750013943535</c:v>
                </c:pt>
                <c:pt idx="1886">
                  <c:v>60.74378540394714</c:v>
                </c:pt>
                <c:pt idx="1887">
                  <c:v>60.75009352520835</c:v>
                </c:pt>
                <c:pt idx="1888">
                  <c:v>60.75642453896258</c:v>
                </c:pt>
                <c:pt idx="1889">
                  <c:v>60.7627784809282</c:v>
                </c:pt>
                <c:pt idx="1890">
                  <c:v>60.76915538679824</c:v>
                </c:pt>
                <c:pt idx="1891">
                  <c:v>60.7755552922405</c:v>
                </c:pt>
                <c:pt idx="1892">
                  <c:v>60.78197823289756</c:v>
                </c:pt>
                <c:pt idx="1893">
                  <c:v>60.78842424438688</c:v>
                </c:pt>
                <c:pt idx="1894">
                  <c:v>60.79489336230076</c:v>
                </c:pt>
                <c:pt idx="1895">
                  <c:v>60.80138562220648</c:v>
                </c:pt>
                <c:pt idx="1896">
                  <c:v>60.80790105964621</c:v>
                </c:pt>
                <c:pt idx="1897">
                  <c:v>60.81443971013713</c:v>
                </c:pt>
                <c:pt idx="1898">
                  <c:v>60.82100160917152</c:v>
                </c:pt>
                <c:pt idx="1899">
                  <c:v>60.82758679221666</c:v>
                </c:pt>
                <c:pt idx="1900">
                  <c:v>60.83419529471499</c:v>
                </c:pt>
                <c:pt idx="1901">
                  <c:v>60.8408271520841</c:v>
                </c:pt>
                <c:pt idx="1902">
                  <c:v>60.84748239971678</c:v>
                </c:pt>
                <c:pt idx="1903">
                  <c:v>60.85416107298103</c:v>
                </c:pt>
                <c:pt idx="1904">
                  <c:v>60.86086320722016</c:v>
                </c:pt>
                <c:pt idx="1905">
                  <c:v>60.86758883775276</c:v>
                </c:pt>
                <c:pt idx="1906">
                  <c:v>60.87433799987279</c:v>
                </c:pt>
                <c:pt idx="1907">
                  <c:v>60.88111072884961</c:v>
                </c:pt>
                <c:pt idx="1908">
                  <c:v>60.88790705992798</c:v>
                </c:pt>
                <c:pt idx="1909">
                  <c:v>60.89472702832816</c:v>
                </c:pt>
                <c:pt idx="1910">
                  <c:v>60.90157066924589</c:v>
                </c:pt>
                <c:pt idx="1911">
                  <c:v>60.90843801785246</c:v>
                </c:pt>
                <c:pt idx="1912">
                  <c:v>60.91532910929476</c:v>
                </c:pt>
                <c:pt idx="1913">
                  <c:v>60.92224397869528</c:v>
                </c:pt>
                <c:pt idx="1914">
                  <c:v>60.9291826611522</c:v>
                </c:pt>
                <c:pt idx="1915">
                  <c:v>60.93614519173934</c:v>
                </c:pt>
                <c:pt idx="1916">
                  <c:v>60.94313160550632</c:v>
                </c:pt>
                <c:pt idx="1917">
                  <c:v>60.9501419374785</c:v>
                </c:pt>
                <c:pt idx="1918">
                  <c:v>60.95717622265705</c:v>
                </c:pt>
                <c:pt idx="1919">
                  <c:v>60.964234496019</c:v>
                </c:pt>
                <c:pt idx="1920">
                  <c:v>60.97131679251727</c:v>
                </c:pt>
                <c:pt idx="1921">
                  <c:v>60.97842314708068</c:v>
                </c:pt>
                <c:pt idx="1922">
                  <c:v>60.98555359461404</c:v>
                </c:pt>
                <c:pt idx="1923">
                  <c:v>60.99270816999814</c:v>
                </c:pt>
                <c:pt idx="1924">
                  <c:v>60.99988690808981</c:v>
                </c:pt>
                <c:pt idx="1925">
                  <c:v>61.00708984372198</c:v>
                </c:pt>
                <c:pt idx="1926">
                  <c:v>61.01431701170363</c:v>
                </c:pt>
                <c:pt idx="1927">
                  <c:v>61.02156844681997</c:v>
                </c:pt>
                <c:pt idx="1928">
                  <c:v>61.02884418383232</c:v>
                </c:pt>
                <c:pt idx="1929">
                  <c:v>61.03614425747826</c:v>
                </c:pt>
                <c:pt idx="1930">
                  <c:v>61.04346870247161</c:v>
                </c:pt>
                <c:pt idx="1931">
                  <c:v>61.05081755350253</c:v>
                </c:pt>
                <c:pt idx="1932">
                  <c:v>61.05819084523743</c:v>
                </c:pt>
                <c:pt idx="1933">
                  <c:v>61.06558861231918</c:v>
                </c:pt>
                <c:pt idx="1934">
                  <c:v>61.073010889367</c:v>
                </c:pt>
                <c:pt idx="1935">
                  <c:v>61.08045771097653</c:v>
                </c:pt>
                <c:pt idx="1936">
                  <c:v>61.08792911171997</c:v>
                </c:pt>
                <c:pt idx="1937">
                  <c:v>61.09542512614593</c:v>
                </c:pt>
                <c:pt idx="1938">
                  <c:v>61.10294578877968</c:v>
                </c:pt>
                <c:pt idx="1939">
                  <c:v>61.11049113412299</c:v>
                </c:pt>
                <c:pt idx="1940">
                  <c:v>61.1180611966543</c:v>
                </c:pt>
                <c:pt idx="1941">
                  <c:v>61.12565601082866</c:v>
                </c:pt>
                <c:pt idx="1942">
                  <c:v>61.13327561107787</c:v>
                </c:pt>
                <c:pt idx="1943">
                  <c:v>61.14092003181045</c:v>
                </c:pt>
                <c:pt idx="1944">
                  <c:v>61.14858930741164</c:v>
                </c:pt>
                <c:pt idx="1945">
                  <c:v>61.15628347224352</c:v>
                </c:pt>
                <c:pt idx="1946">
                  <c:v>61.16400256064501</c:v>
                </c:pt>
                <c:pt idx="1947">
                  <c:v>61.17174660693187</c:v>
                </c:pt>
                <c:pt idx="1948">
                  <c:v>61.1795156453968</c:v>
                </c:pt>
                <c:pt idx="1949">
                  <c:v>61.18730971030946</c:v>
                </c:pt>
                <c:pt idx="1950">
                  <c:v>61.1951288359164</c:v>
                </c:pt>
                <c:pt idx="1951">
                  <c:v>61.20297305644128</c:v>
                </c:pt>
                <c:pt idx="1952">
                  <c:v>61.21084240608476</c:v>
                </c:pt>
                <c:pt idx="1953">
                  <c:v>61.21873691902458</c:v>
                </c:pt>
                <c:pt idx="1954">
                  <c:v>61.22665662941564</c:v>
                </c:pt>
                <c:pt idx="1955">
                  <c:v>61.23460157138996</c:v>
                </c:pt>
                <c:pt idx="1956">
                  <c:v>61.24257177905672</c:v>
                </c:pt>
                <c:pt idx="1957">
                  <c:v>61.2505672865024</c:v>
                </c:pt>
                <c:pt idx="1958">
                  <c:v>61.25858812779065</c:v>
                </c:pt>
                <c:pt idx="1959">
                  <c:v>61.26663433696247</c:v>
                </c:pt>
                <c:pt idx="1960">
                  <c:v>61.27470594803617</c:v>
                </c:pt>
                <c:pt idx="1961">
                  <c:v>61.28280299500743</c:v>
                </c:pt>
                <c:pt idx="1962">
                  <c:v>61.2909255118493</c:v>
                </c:pt>
                <c:pt idx="1963">
                  <c:v>61.29907353251227</c:v>
                </c:pt>
                <c:pt idx="1964">
                  <c:v>61.30724709092431</c:v>
                </c:pt>
                <c:pt idx="1965">
                  <c:v>61.31544622099084</c:v>
                </c:pt>
                <c:pt idx="1966">
                  <c:v>61.32367095659488</c:v>
                </c:pt>
                <c:pt idx="1967">
                  <c:v>61.33192133159699</c:v>
                </c:pt>
                <c:pt idx="1968">
                  <c:v>61.34019737983527</c:v>
                </c:pt>
                <c:pt idx="1969">
                  <c:v>61.34849913512554</c:v>
                </c:pt>
                <c:pt idx="1970">
                  <c:v>61.35682663126124</c:v>
                </c:pt>
                <c:pt idx="1971">
                  <c:v>61.36517990201351</c:v>
                </c:pt>
                <c:pt idx="1972">
                  <c:v>61.37355898113122</c:v>
                </c:pt>
                <c:pt idx="1973">
                  <c:v>61.38196390234104</c:v>
                </c:pt>
                <c:pt idx="1974">
                  <c:v>61.3903946993474</c:v>
                </c:pt>
                <c:pt idx="1975">
                  <c:v>61.39885140583262</c:v>
                </c:pt>
                <c:pt idx="1976">
                  <c:v>61.40733405545681</c:v>
                </c:pt>
                <c:pt idx="1977">
                  <c:v>61.41584268185805</c:v>
                </c:pt>
                <c:pt idx="1978">
                  <c:v>61.4243773186523</c:v>
                </c:pt>
                <c:pt idx="1979">
                  <c:v>61.43293799943352</c:v>
                </c:pt>
                <c:pt idx="1980">
                  <c:v>61.44152475777366</c:v>
                </c:pt>
                <c:pt idx="1981">
                  <c:v>61.45013762722272</c:v>
                </c:pt>
                <c:pt idx="1982">
                  <c:v>61.45877664130872</c:v>
                </c:pt>
                <c:pt idx="1983">
                  <c:v>61.46744183353783</c:v>
                </c:pt>
                <c:pt idx="1984">
                  <c:v>61.47613323739432</c:v>
                </c:pt>
                <c:pt idx="1985">
                  <c:v>61.48485088634062</c:v>
                </c:pt>
                <c:pt idx="1986">
                  <c:v>61.49359481381739</c:v>
                </c:pt>
                <c:pt idx="1987">
                  <c:v>61.50236505324347</c:v>
                </c:pt>
                <c:pt idx="1988">
                  <c:v>61.51116163801602</c:v>
                </c:pt>
                <c:pt idx="1989">
                  <c:v>61.51998460151042</c:v>
                </c:pt>
                <c:pt idx="1990">
                  <c:v>61.52883397708044</c:v>
                </c:pt>
                <c:pt idx="1991">
                  <c:v>61.53770979805818</c:v>
                </c:pt>
                <c:pt idx="1992">
                  <c:v>61.54661209775414</c:v>
                </c:pt>
                <c:pt idx="1993">
                  <c:v>61.55554090945724</c:v>
                </c:pt>
                <c:pt idx="1994">
                  <c:v>61.56449626643482</c:v>
                </c:pt>
                <c:pt idx="1995">
                  <c:v>61.57347820193276</c:v>
                </c:pt>
                <c:pt idx="1996">
                  <c:v>61.58248674917543</c:v>
                </c:pt>
                <c:pt idx="1997">
                  <c:v>61.59152194136577</c:v>
                </c:pt>
                <c:pt idx="1998">
                  <c:v>61.60058381168524</c:v>
                </c:pt>
                <c:pt idx="1999">
                  <c:v>61.60967239329401</c:v>
                </c:pt>
                <c:pt idx="2000">
                  <c:v>61.61878771933082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750">
                  <c:v>0.0</c:v>
                </c:pt>
                <c:pt idx="751">
                  <c:v>0.558420995786235</c:v>
                </c:pt>
                <c:pt idx="752">
                  <c:v>0.788884486034789</c:v>
                </c:pt>
                <c:pt idx="753">
                  <c:v>0.965151911545156</c:v>
                </c:pt>
                <c:pt idx="754">
                  <c:v>1.11327286932668</c:v>
                </c:pt>
                <c:pt idx="755">
                  <c:v>1.243349333328295</c:v>
                </c:pt>
                <c:pt idx="756">
                  <c:v>1.360568071893698</c:v>
                </c:pt>
                <c:pt idx="757">
                  <c:v>1.46801370249462</c:v>
                </c:pt>
                <c:pt idx="758">
                  <c:v>1.567698256154044</c:v>
                </c:pt>
                <c:pt idx="759">
                  <c:v>1.661020844341509</c:v>
                </c:pt>
                <c:pt idx="760">
                  <c:v>1.749001281799214</c:v>
                </c:pt>
                <c:pt idx="761">
                  <c:v>1.832410301623938</c:v>
                </c:pt>
                <c:pt idx="762">
                  <c:v>1.911847353342877</c:v>
                </c:pt>
                <c:pt idx="763">
                  <c:v>1.987789679637103</c:v>
                </c:pt>
                <c:pt idx="764">
                  <c:v>2.06062465994245</c:v>
                </c:pt>
                <c:pt idx="765">
                  <c:v>2.130671908623194</c:v>
                </c:pt>
                <c:pt idx="766">
                  <c:v>2.198198836583023</c:v>
                </c:pt>
                <c:pt idx="767">
                  <c:v>2.263431895502764</c:v>
                </c:pt>
                <c:pt idx="768">
                  <c:v>2.326564884754683</c:v>
                </c:pt>
                <c:pt idx="769">
                  <c:v>2.387765208059158</c:v>
                </c:pt>
                <c:pt idx="770">
                  <c:v>2.447178666664269</c:v>
                </c:pt>
                <c:pt idx="771">
                  <c:v>2.50493318707503</c:v>
                </c:pt>
                <c:pt idx="772">
                  <c:v>2.561141759388077</c:v>
                </c:pt>
                <c:pt idx="773">
                  <c:v>2.615904781518258</c:v>
                </c:pt>
                <c:pt idx="774">
                  <c:v>2.669311949937403</c:v>
                </c:pt>
                <c:pt idx="775">
                  <c:v>2.721443799813634</c:v>
                </c:pt>
                <c:pt idx="776">
                  <c:v>2.772372970930739</c:v>
                </c:pt>
                <c:pt idx="777">
                  <c:v>2.82216525684147</c:v>
                </c:pt>
                <c:pt idx="778">
                  <c:v>2.870880480997</c:v>
                </c:pt>
                <c:pt idx="779">
                  <c:v>2.918573233526699</c:v>
                </c:pt>
                <c:pt idx="780">
                  <c:v>2.965293494857595</c:v>
                </c:pt>
                <c:pt idx="781">
                  <c:v>3.011087166735036</c:v>
                </c:pt>
                <c:pt idx="782">
                  <c:v>3.055996526929372</c:v>
                </c:pt>
                <c:pt idx="783">
                  <c:v>3.100060620631848</c:v>
                </c:pt>
                <c:pt idx="784">
                  <c:v>3.143315599001548</c:v>
                </c:pt>
                <c:pt idx="785">
                  <c:v>3.185795013340542</c:v>
                </c:pt>
                <c:pt idx="786">
                  <c:v>3.227530071811912</c:v>
                </c:pt>
                <c:pt idx="787">
                  <c:v>3.268549864376193</c:v>
                </c:pt>
                <c:pt idx="788">
                  <c:v>3.308881560632016</c:v>
                </c:pt>
                <c:pt idx="789">
                  <c:v>3.348550584451069</c:v>
                </c:pt>
                <c:pt idx="790">
                  <c:v>3.387580768653762</c:v>
                </c:pt>
                <c:pt idx="791">
                  <c:v>3.42599449244825</c:v>
                </c:pt>
                <c:pt idx="792">
                  <c:v>3.463812803926778</c:v>
                </c:pt>
                <c:pt idx="793">
                  <c:v>3.501055529560851</c:v>
                </c:pt>
                <c:pt idx="794">
                  <c:v>3.537741372345211</c:v>
                </c:pt>
                <c:pt idx="795">
                  <c:v>3.573887999998532</c:v>
                </c:pt>
                <c:pt idx="796">
                  <c:v>3.609512124426804</c:v>
                </c:pt>
                <c:pt idx="797">
                  <c:v>3.644629573486038</c:v>
                </c:pt>
                <c:pt idx="798">
                  <c:v>3.679255355938577</c:v>
                </c:pt>
                <c:pt idx="799">
                  <c:v>3.713403720376987</c:v>
                </c:pt>
                <c:pt idx="800">
                  <c:v>3.747088208787482</c:v>
                </c:pt>
                <c:pt idx="801">
                  <c:v>3.780321705338098</c:v>
                </c:pt>
                <c:pt idx="802">
                  <c:v>3.813116480902686</c:v>
                </c:pt>
                <c:pt idx="803">
                  <c:v>3.84548423376837</c:v>
                </c:pt>
                <c:pt idx="804">
                  <c:v>3.877436126919525</c:v>
                </c:pt>
                <c:pt idx="805">
                  <c:v>3.908982822244366</c:v>
                </c:pt>
                <c:pt idx="806">
                  <c:v>3.940134511969554</c:v>
                </c:pt>
                <c:pt idx="807">
                  <c:v>3.970900947593048</c:v>
                </c:pt>
                <c:pt idx="808">
                  <c:v>4.00129146655478</c:v>
                </c:pt>
                <c:pt idx="809">
                  <c:v>4.031315016858044</c:v>
                </c:pt>
                <c:pt idx="810">
                  <c:v>4.060980179831243</c:v>
                </c:pt>
                <c:pt idx="811">
                  <c:v>4.090295191199136</c:v>
                </c:pt>
                <c:pt idx="812">
                  <c:v>4.119267960614887</c:v>
                </c:pt>
                <c:pt idx="813">
                  <c:v>4.14790608978843</c:v>
                </c:pt>
                <c:pt idx="814">
                  <c:v>4.176216889332756</c:v>
                </c:pt>
                <c:pt idx="815">
                  <c:v>4.20420739443749</c:v>
                </c:pt>
                <c:pt idx="816">
                  <c:v>4.231884379468217</c:v>
                </c:pt>
                <c:pt idx="817">
                  <c:v>4.25925437158041</c:v>
                </c:pt>
                <c:pt idx="818">
                  <c:v>4.28632366342824</c:v>
                </c:pt>
                <c:pt idx="819">
                  <c:v>4.313098325040911</c:v>
                </c:pt>
                <c:pt idx="820">
                  <c:v>4.339584214932372</c:v>
                </c:pt>
                <c:pt idx="821">
                  <c:v>4.365786990504183</c:v>
                </c:pt>
                <c:pt idx="822">
                  <c:v>4.391712117795878</c:v>
                </c:pt>
                <c:pt idx="823">
                  <c:v>4.417364880632257</c:v>
                </c:pt>
                <c:pt idx="824">
                  <c:v>4.442750389212734</c:v>
                </c:pt>
                <c:pt idx="825">
                  <c:v>4.467873588183854</c:v>
                </c:pt>
                <c:pt idx="826">
                  <c:v>4.492739264232598</c:v>
                </c:pt>
                <c:pt idx="827">
                  <c:v>4.517352053234896</c:v>
                </c:pt>
                <c:pt idx="828">
                  <c:v>4.541716446990854</c:v>
                </c:pt>
                <c:pt idx="829">
                  <c:v>4.565836799575605</c:v>
                </c:pt>
                <c:pt idx="830">
                  <c:v>4.589717333332361</c:v>
                </c:pt>
                <c:pt idx="831">
                  <c:v>4.613362144532038</c:v>
                </c:pt>
                <c:pt idx="832">
                  <c:v>4.636775208721927</c:v>
                </c:pt>
                <c:pt idx="833">
                  <c:v>4.659960385784102</c:v>
                </c:pt>
                <c:pt idx="834">
                  <c:v>4.682921424722655</c:v>
                </c:pt>
                <c:pt idx="835">
                  <c:v>4.705661968197338</c:v>
                </c:pt>
                <c:pt idx="836">
                  <c:v>4.72818555681993</c:v>
                </c:pt>
                <c:pt idx="837">
                  <c:v>4.750495633228349</c:v>
                </c:pt>
                <c:pt idx="838">
                  <c:v>4.772595545952456</c:v>
                </c:pt>
                <c:pt idx="839">
                  <c:v>4.794488553084464</c:v>
                </c:pt>
                <c:pt idx="840">
                  <c:v>4.816177825765936</c:v>
                </c:pt>
                <c:pt idx="841">
                  <c:v>4.837666451502455</c:v>
                </c:pt>
                <c:pt idx="842">
                  <c:v>4.858957437316346</c:v>
                </c:pt>
                <c:pt idx="843">
                  <c:v>4.880053712746998</c:v>
                </c:pt>
                <c:pt idx="844">
                  <c:v>4.900958132707763</c:v>
                </c:pt>
                <c:pt idx="845">
                  <c:v>4.921673480207738</c:v>
                </c:pt>
                <c:pt idx="846">
                  <c:v>4.942202468946168</c:v>
                </c:pt>
                <c:pt idx="847">
                  <c:v>4.962547745786754</c:v>
                </c:pt>
                <c:pt idx="848">
                  <c:v>4.982711893118546</c:v>
                </c:pt>
                <c:pt idx="849">
                  <c:v>5.002697431109814</c:v>
                </c:pt>
                <c:pt idx="850">
                  <c:v>5.022506819860721</c:v>
                </c:pt>
                <c:pt idx="851">
                  <c:v>5.04214246146035</c:v>
                </c:pt>
                <c:pt idx="852">
                  <c:v>5.06160670195324</c:v>
                </c:pt>
                <c:pt idx="853">
                  <c:v>5.080901833220284</c:v>
                </c:pt>
                <c:pt idx="854">
                  <c:v>5.100030094778476</c:v>
                </c:pt>
                <c:pt idx="855">
                  <c:v>5.118993675503819</c:v>
                </c:pt>
                <c:pt idx="856">
                  <c:v>5.13779471528134</c:v>
                </c:pt>
                <c:pt idx="857">
                  <c:v>5.156435306585975</c:v>
                </c:pt>
                <c:pt idx="858">
                  <c:v>5.174917495997858</c:v>
                </c:pt>
                <c:pt idx="859">
                  <c:v>5.193243285655282</c:v>
                </c:pt>
                <c:pt idx="860">
                  <c:v>5.211414634648517</c:v>
                </c:pt>
                <c:pt idx="861">
                  <c:v>5.229433460357344</c:v>
                </c:pt>
                <c:pt idx="862">
                  <c:v>5.247301639735113</c:v>
                </c:pt>
                <c:pt idx="863">
                  <c:v>5.265021010541909</c:v>
                </c:pt>
                <c:pt idx="864">
                  <c:v>5.282593372529288</c:v>
                </c:pt>
                <c:pt idx="865">
                  <c:v>5.300020488578893</c:v>
                </c:pt>
                <c:pt idx="866">
                  <c:v>5.317304085797131</c:v>
                </c:pt>
                <c:pt idx="867">
                  <c:v>5.334445856567991</c:v>
                </c:pt>
                <c:pt idx="868">
                  <c:v>5.351447459565918</c:v>
                </c:pt>
                <c:pt idx="869">
                  <c:v>5.368310520730639</c:v>
                </c:pt>
                <c:pt idx="870">
                  <c:v>5.385036634205627</c:v>
                </c:pt>
                <c:pt idx="871">
                  <c:v>5.401627363241893</c:v>
                </c:pt>
                <c:pt idx="872">
                  <c:v>5.418084241068653</c:v>
                </c:pt>
                <c:pt idx="873">
                  <c:v>5.434408771732337</c:v>
                </c:pt>
                <c:pt idx="874">
                  <c:v>5.450602430905365</c:v>
                </c:pt>
                <c:pt idx="875">
                  <c:v>5.466666666666013</c:v>
                </c:pt>
                <c:pt idx="876">
                  <c:v>5.482602900250588</c:v>
                </c:pt>
                <c:pt idx="877">
                  <c:v>5.498412526779189</c:v>
                </c:pt>
                <c:pt idx="878">
                  <c:v>5.514096915956094</c:v>
                </c:pt>
                <c:pt idx="879">
                  <c:v>5.529657412745936</c:v>
                </c:pt>
                <c:pt idx="880">
                  <c:v>5.545095338026623</c:v>
                </c:pt>
                <c:pt idx="881">
                  <c:v>5.560411989220018</c:v>
                </c:pt>
                <c:pt idx="882">
                  <c:v>5.57560864090129</c:v>
                </c:pt>
                <c:pt idx="883">
                  <c:v>5.590686545387808</c:v>
                </c:pt>
                <c:pt idx="884">
                  <c:v>5.605646933308422</c:v>
                </c:pt>
                <c:pt idx="885">
                  <c:v>5.620491014153942</c:v>
                </c:pt>
                <c:pt idx="886">
                  <c:v>5.635219976809539</c:v>
                </c:pt>
                <c:pt idx="887">
                  <c:v>5.649834990069819</c:v>
                </c:pt>
                <c:pt idx="888">
                  <c:v>5.66433720313726</c:v>
                </c:pt>
                <c:pt idx="889">
                  <c:v>5.678727746104636</c:v>
                </c:pt>
                <c:pt idx="890">
                  <c:v>5.693007730422104</c:v>
                </c:pt>
                <c:pt idx="891">
                  <c:v>5.707178249349495</c:v>
                </c:pt>
                <c:pt idx="892">
                  <c:v>5.721240378394434</c:v>
                </c:pt>
                <c:pt idx="893">
                  <c:v>5.73519517573679</c:v>
                </c:pt>
                <c:pt idx="894">
                  <c:v>5.749043682639986</c:v>
                </c:pt>
                <c:pt idx="895">
                  <c:v>5.762786923849702</c:v>
                </c:pt>
                <c:pt idx="896">
                  <c:v>5.776425907980365</c:v>
                </c:pt>
                <c:pt idx="897">
                  <c:v>5.789961627889977</c:v>
                </c:pt>
                <c:pt idx="898">
                  <c:v>5.803395061043634</c:v>
                </c:pt>
                <c:pt idx="899">
                  <c:v>5.816727169866187</c:v>
                </c:pt>
                <c:pt idx="900">
                  <c:v>5.829958902084451</c:v>
                </c:pt>
                <c:pt idx="901">
                  <c:v>5.843091191059303</c:v>
                </c:pt>
                <c:pt idx="902">
                  <c:v>5.856124956108083</c:v>
                </c:pt>
                <c:pt idx="903">
                  <c:v>5.869061102817584</c:v>
                </c:pt>
                <c:pt idx="904">
                  <c:v>5.88190052334804</c:v>
                </c:pt>
                <c:pt idx="905">
                  <c:v>5.894644096728346</c:v>
                </c:pt>
                <c:pt idx="906">
                  <c:v>5.907292689142901</c:v>
                </c:pt>
                <c:pt idx="907">
                  <c:v>5.9198471542103</c:v>
                </c:pt>
                <c:pt idx="908">
                  <c:v>5.932308333254183</c:v>
                </c:pt>
                <c:pt idx="909">
                  <c:v>5.94467705556653</c:v>
                </c:pt>
                <c:pt idx="910">
                  <c:v>5.956954138663618</c:v>
                </c:pt>
                <c:pt idx="911">
                  <c:v>5.969140388534923</c:v>
                </c:pt>
                <c:pt idx="912">
                  <c:v>5.981236599885201</c:v>
                </c:pt>
                <c:pt idx="913">
                  <c:v>5.993243556369944</c:v>
                </c:pt>
                <c:pt idx="914">
                  <c:v>6.005162030824498</c:v>
                </c:pt>
                <c:pt idx="915">
                  <c:v>6.016992785486967</c:v>
                </c:pt>
                <c:pt idx="916">
                  <c:v>6.028736572215193</c:v>
                </c:pt>
                <c:pt idx="917">
                  <c:v>6.040394132697935</c:v>
                </c:pt>
                <c:pt idx="918">
                  <c:v>6.051966198660494</c:v>
                </c:pt>
                <c:pt idx="919">
                  <c:v>6.06345349206491</c:v>
                </c:pt>
                <c:pt idx="920">
                  <c:v>6.074856725304953</c:v>
                </c:pt>
                <c:pt idx="921">
                  <c:v>6.086176601396034</c:v>
                </c:pt>
                <c:pt idx="922">
                  <c:v>6.097413814160242</c:v>
                </c:pt>
                <c:pt idx="923">
                  <c:v>6.108569048406604</c:v>
                </c:pt>
                <c:pt idx="924">
                  <c:v>6.119642980106771</c:v>
                </c:pt>
                <c:pt idx="925">
                  <c:v>6.130636276566249</c:v>
                </c:pt>
                <c:pt idx="926">
                  <c:v>6.1415495965913</c:v>
                </c:pt>
                <c:pt idx="927">
                  <c:v>6.152383590651682</c:v>
                </c:pt>
                <c:pt idx="928">
                  <c:v>6.16313890103932</c:v>
                </c:pt>
                <c:pt idx="929">
                  <c:v>6.173816162023052</c:v>
                </c:pt>
                <c:pt idx="930">
                  <c:v>6.18441599999957</c:v>
                </c:pt>
                <c:pt idx="931">
                  <c:v>6.19493903364065</c:v>
                </c:pt>
                <c:pt idx="932">
                  <c:v>6.205385874036819</c:v>
                </c:pt>
                <c:pt idx="933">
                  <c:v>6.21575712483752</c:v>
                </c:pt>
                <c:pt idx="934">
                  <c:v>6.226053382387924</c:v>
                </c:pt>
                <c:pt idx="935">
                  <c:v>6.23627523586245</c:v>
                </c:pt>
                <c:pt idx="936">
                  <c:v>6.246423267395112</c:v>
                </c:pt>
                <c:pt idx="937">
                  <c:v>6.25649805220678</c:v>
                </c:pt>
                <c:pt idx="938">
                  <c:v>6.266500158729444</c:v>
                </c:pt>
                <c:pt idx="939">
                  <c:v>6.276430148727567</c:v>
                </c:pt>
                <c:pt idx="940">
                  <c:v>6.286288577416609</c:v>
                </c:pt>
                <c:pt idx="941">
                  <c:v>6.2960759935788</c:v>
                </c:pt>
                <c:pt idx="942">
                  <c:v>6.305792939676261</c:v>
                </c:pt>
                <c:pt idx="943">
                  <c:v>6.315439951961517</c:v>
                </c:pt>
                <c:pt idx="944">
                  <c:v>6.325017560585491</c:v>
                </c:pt>
                <c:pt idx="945">
                  <c:v>6.334526289703051</c:v>
                </c:pt>
                <c:pt idx="946">
                  <c:v>6.343966657576182</c:v>
                </c:pt>
                <c:pt idx="947">
                  <c:v>6.353339176674831</c:v>
                </c:pt>
                <c:pt idx="948">
                  <c:v>6.362644353775503</c:v>
                </c:pt>
                <c:pt idx="949">
                  <c:v>6.371882690057674</c:v>
                </c:pt>
                <c:pt idx="950">
                  <c:v>6.381054681198061</c:v>
                </c:pt>
                <c:pt idx="951">
                  <c:v>6.390160817462835</c:v>
                </c:pt>
                <c:pt idx="952">
                  <c:v>6.399201583797794</c:v>
                </c:pt>
                <c:pt idx="953">
                  <c:v>6.408177459916602</c:v>
                </c:pt>
                <c:pt idx="954">
                  <c:v>6.417088920387092</c:v>
                </c:pt>
                <c:pt idx="955">
                  <c:v>6.425936434715716</c:v>
                </c:pt>
                <c:pt idx="956">
                  <c:v>6.434720467430203</c:v>
                </c:pt>
                <c:pt idx="957">
                  <c:v>6.443441478160424</c:v>
                </c:pt>
                <c:pt idx="958">
                  <c:v>6.452099921717556</c:v>
                </c:pt>
                <c:pt idx="959">
                  <c:v>6.460696248171581</c:v>
                </c:pt>
                <c:pt idx="960">
                  <c:v>6.469230902927141</c:v>
                </c:pt>
                <c:pt idx="961">
                  <c:v>6.477704326797813</c:v>
                </c:pt>
                <c:pt idx="962">
                  <c:v>6.48611695607884</c:v>
                </c:pt>
                <c:pt idx="963">
                  <c:v>6.494469222618353</c:v>
                </c:pt>
                <c:pt idx="964">
                  <c:v>6.50276155388712</c:v>
                </c:pt>
                <c:pt idx="965">
                  <c:v>6.510994373046876</c:v>
                </c:pt>
                <c:pt idx="966">
                  <c:v>6.519168099017245</c:v>
                </c:pt>
                <c:pt idx="967">
                  <c:v>6.527283146541312</c:v>
                </c:pt>
                <c:pt idx="968">
                  <c:v>6.535339926249857</c:v>
                </c:pt>
                <c:pt idx="969">
                  <c:v>6.543338844724313</c:v>
                </c:pt>
                <c:pt idx="970">
                  <c:v>6.55128030455844</c:v>
                </c:pt>
                <c:pt idx="971">
                  <c:v>6.559164704418795</c:v>
                </c:pt>
                <c:pt idx="972">
                  <c:v>6.566992439103983</c:v>
                </c:pt>
                <c:pt idx="973">
                  <c:v>6.574763899602733</c:v>
                </c:pt>
                <c:pt idx="974">
                  <c:v>6.582479473150858</c:v>
                </c:pt>
                <c:pt idx="975">
                  <c:v>6.590139543287069</c:v>
                </c:pt>
                <c:pt idx="976">
                  <c:v>6.597744489907724</c:v>
                </c:pt>
                <c:pt idx="977">
                  <c:v>6.605294689320498</c:v>
                </c:pt>
                <c:pt idx="978">
                  <c:v>6.612790514297035</c:v>
                </c:pt>
                <c:pt idx="979">
                  <c:v>6.620232334124565</c:v>
                </c:pt>
                <c:pt idx="980">
                  <c:v>6.627620514656559</c:v>
                </c:pt>
                <c:pt idx="981">
                  <c:v>6.634955418362389</c:v>
                </c:pt>
                <c:pt idx="982">
                  <c:v>6.642237404376075</c:v>
                </c:pt>
                <c:pt idx="983">
                  <c:v>6.649466828544094</c:v>
                </c:pt>
                <c:pt idx="984">
                  <c:v>6.656644043472294</c:v>
                </c:pt>
                <c:pt idx="985">
                  <c:v>6.66376939857193</c:v>
                </c:pt>
                <c:pt idx="986">
                  <c:v>6.670843240104843</c:v>
                </c:pt>
                <c:pt idx="987">
                  <c:v>6.677865911227799</c:v>
                </c:pt>
                <c:pt idx="988">
                  <c:v>6.68483775203601</c:v>
                </c:pt>
                <c:pt idx="989">
                  <c:v>6.691759099605856</c:v>
                </c:pt>
                <c:pt idx="990">
                  <c:v>6.698630288036821</c:v>
                </c:pt>
                <c:pt idx="991">
                  <c:v>6.70545164849266</c:v>
                </c:pt>
                <c:pt idx="992">
                  <c:v>6.712223509241837</c:v>
                </c:pt>
                <c:pt idx="993">
                  <c:v>6.718946195697202</c:v>
                </c:pt>
                <c:pt idx="994">
                  <c:v>6.725620030454984</c:v>
                </c:pt>
                <c:pt idx="995">
                  <c:v>6.732245333333064</c:v>
                </c:pt>
                <c:pt idx="996">
                  <c:v>6.738822421408574</c:v>
                </c:pt>
                <c:pt idx="997">
                  <c:v>6.74535160905482</c:v>
                </c:pt>
                <c:pt idx="998">
                  <c:v>6.751833207977569</c:v>
                </c:pt>
                <c:pt idx="999">
                  <c:v>6.758267527250663</c:v>
                </c:pt>
                <c:pt idx="1000">
                  <c:v>6.764654873351047</c:v>
                </c:pt>
                <c:pt idx="1001">
                  <c:v>6.770995550193151</c:v>
                </c:pt>
                <c:pt idx="1002">
                  <c:v>6.777289859162698</c:v>
                </c:pt>
                <c:pt idx="1003">
                  <c:v>6.783538099149913</c:v>
                </c:pt>
                <c:pt idx="1004">
                  <c:v>6.789740566582152</c:v>
                </c:pt>
                <c:pt idx="1005">
                  <c:v>6.795897555455983</c:v>
                </c:pt>
                <c:pt idx="1006">
                  <c:v>6.802009357368718</c:v>
                </c:pt>
                <c:pt idx="1007">
                  <c:v>6.80807626154939</c:v>
                </c:pt>
                <c:pt idx="1008">
                  <c:v>6.814098554889226</c:v>
                </c:pt>
                <c:pt idx="1009">
                  <c:v>6.820076521971579</c:v>
                </c:pt>
                <c:pt idx="1010">
                  <c:v>6.826010445101382</c:v>
                </c:pt>
                <c:pt idx="1011">
                  <c:v>6.831900604334085</c:v>
                </c:pt>
                <c:pt idx="1012">
                  <c:v>6.837747277504123</c:v>
                </c:pt>
                <c:pt idx="1013">
                  <c:v>6.843550740252895</c:v>
                </c:pt>
                <c:pt idx="1014">
                  <c:v>6.8493112660563</c:v>
                </c:pt>
                <c:pt idx="1015">
                  <c:v>6.85502912625179</c:v>
                </c:pt>
                <c:pt idx="1016">
                  <c:v>6.860704590065007</c:v>
                </c:pt>
                <c:pt idx="1017">
                  <c:v>6.866337924635951</c:v>
                </c:pt>
                <c:pt idx="1018">
                  <c:v>6.87192939504476</c:v>
                </c:pt>
                <c:pt idx="1019">
                  <c:v>6.877479264337027</c:v>
                </c:pt>
                <c:pt idx="1020">
                  <c:v>6.882987793548739</c:v>
                </c:pt>
                <c:pt idx="1021">
                  <c:v>6.888455241730794</c:v>
                </c:pt>
                <c:pt idx="1022">
                  <c:v>6.893881865973143</c:v>
                </c:pt>
                <c:pt idx="1023">
                  <c:v>6.89926792142852</c:v>
                </c:pt>
                <c:pt idx="1024">
                  <c:v>6.904613661335812</c:v>
                </c:pt>
                <c:pt idx="1025">
                  <c:v>6.909919337043051</c:v>
                </c:pt>
                <c:pt idx="1026">
                  <c:v>6.91518519803004</c:v>
                </c:pt>
                <c:pt idx="1027">
                  <c:v>6.920411491930626</c:v>
                </c:pt>
                <c:pt idx="1028">
                  <c:v>6.925598464554618</c:v>
                </c:pt>
                <c:pt idx="1029">
                  <c:v>6.93074635990936</c:v>
                </c:pt>
                <c:pt idx="1030">
                  <c:v>6.935855420220975</c:v>
                </c:pt>
                <c:pt idx="1031">
                  <c:v>6.940925885955276</c:v>
                </c:pt>
                <c:pt idx="1032">
                  <c:v>6.945957995838345</c:v>
                </c:pt>
                <c:pt idx="1033">
                  <c:v>6.950951986876801</c:v>
                </c:pt>
                <c:pt idx="1034">
                  <c:v>6.955908094377755</c:v>
                </c:pt>
                <c:pt idx="1035">
                  <c:v>6.960826551968467</c:v>
                </c:pt>
                <c:pt idx="1036">
                  <c:v>6.965707591615681</c:v>
                </c:pt>
                <c:pt idx="1037">
                  <c:v>6.970551443644688</c:v>
                </c:pt>
                <c:pt idx="1038">
                  <c:v>6.975358336758094</c:v>
                </c:pt>
                <c:pt idx="1039">
                  <c:v>6.98012849805429</c:v>
                </c:pt>
                <c:pt idx="1040">
                  <c:v>6.984862153045668</c:v>
                </c:pt>
                <c:pt idx="1041">
                  <c:v>6.989559525676544</c:v>
                </c:pt>
                <c:pt idx="1042">
                  <c:v>6.994220838340824</c:v>
                </c:pt>
                <c:pt idx="1043">
                  <c:v>6.998846311899403</c:v>
                </c:pt>
                <c:pt idx="1044">
                  <c:v>7.003436165697298</c:v>
                </c:pt>
                <c:pt idx="1045">
                  <c:v>7.007990617580546</c:v>
                </c:pt>
                <c:pt idx="1046">
                  <c:v>7.01250988391284</c:v>
                </c:pt>
                <c:pt idx="1047">
                  <c:v>7.016994179591915</c:v>
                </c:pt>
                <c:pt idx="1048">
                  <c:v>7.021443718065715</c:v>
                </c:pt>
                <c:pt idx="1049">
                  <c:v>7.025858711348294</c:v>
                </c:pt>
                <c:pt idx="1050">
                  <c:v>7.030239370035525</c:v>
                </c:pt>
                <c:pt idx="1051">
                  <c:v>7.034585903320539</c:v>
                </c:pt>
                <c:pt idx="1052">
                  <c:v>7.038898519008971</c:v>
                </c:pt>
                <c:pt idx="1053">
                  <c:v>7.043177423533978</c:v>
                </c:pt>
                <c:pt idx="1054">
                  <c:v>7.047422821971042</c:v>
                </c:pt>
                <c:pt idx="1055">
                  <c:v>7.051634918052553</c:v>
                </c:pt>
                <c:pt idx="1056">
                  <c:v>7.055813914182197</c:v>
                </c:pt>
                <c:pt idx="1057">
                  <c:v>7.059960011449137</c:v>
                </c:pt>
                <c:pt idx="1058">
                  <c:v>7.064073409641984</c:v>
                </c:pt>
                <c:pt idx="1059">
                  <c:v>7.068154307262587</c:v>
                </c:pt>
                <c:pt idx="1060">
                  <c:v>7.072202901539606</c:v>
                </c:pt>
                <c:pt idx="1061">
                  <c:v>7.076219388441933</c:v>
                </c:pt>
                <c:pt idx="1062">
                  <c:v>7.080203962691873</c:v>
                </c:pt>
                <c:pt idx="1063">
                  <c:v>7.084156817778195</c:v>
                </c:pt>
                <c:pt idx="1064">
                  <c:v>7.088078145968962</c:v>
                </c:pt>
                <c:pt idx="1065">
                  <c:v>7.09196813832421</c:v>
                </c:pt>
                <c:pt idx="1066">
                  <c:v>7.095826984708433</c:v>
                </c:pt>
                <c:pt idx="1067">
                  <c:v>7.09965487380291</c:v>
                </c:pt>
                <c:pt idx="1068">
                  <c:v>7.10345199311786</c:v>
                </c:pt>
                <c:pt idx="1069">
                  <c:v>7.107218529004432</c:v>
                </c:pt>
                <c:pt idx="1070">
                  <c:v>7.110954666666515</c:v>
                </c:pt>
                <c:pt idx="1071">
                  <c:v>7.114660590172429</c:v>
                </c:pt>
                <c:pt idx="1072">
                  <c:v>7.118336482466409</c:v>
                </c:pt>
                <c:pt idx="1073">
                  <c:v>7.121982525379969</c:v>
                </c:pt>
                <c:pt idx="1074">
                  <c:v>7.1255988996431</c:v>
                </c:pt>
                <c:pt idx="1075">
                  <c:v>7.129185784895318</c:v>
                </c:pt>
                <c:pt idx="1076">
                  <c:v>7.132743359696576</c:v>
                </c:pt>
                <c:pt idx="1077">
                  <c:v>7.136271801538005</c:v>
                </c:pt>
                <c:pt idx="1078">
                  <c:v>7.139771286852553</c:v>
                </c:pt>
                <c:pt idx="1079">
                  <c:v>7.143241991025436</c:v>
                </c:pt>
                <c:pt idx="1080">
                  <c:v>7.146684088404498</c:v>
                </c:pt>
                <c:pt idx="1081">
                  <c:v>7.150097752310391</c:v>
                </c:pt>
                <c:pt idx="1082">
                  <c:v>7.153483155046668</c:v>
                </c:pt>
                <c:pt idx="1083">
                  <c:v>7.156840467909699</c:v>
                </c:pt>
                <c:pt idx="1084">
                  <c:v>7.160169861198494</c:v>
                </c:pt>
                <c:pt idx="1085">
                  <c:v>7.16347150422437</c:v>
                </c:pt>
                <c:pt idx="1086">
                  <c:v>7.166745565320519</c:v>
                </c:pt>
                <c:pt idx="1087">
                  <c:v>7.16999221185144</c:v>
                </c:pt>
                <c:pt idx="1088">
                  <c:v>7.173211610222245</c:v>
                </c:pt>
                <c:pt idx="1089">
                  <c:v>7.176403925887854</c:v>
                </c:pt>
                <c:pt idx="1090">
                  <c:v>7.179569323362072</c:v>
                </c:pt>
                <c:pt idx="1091">
                  <c:v>7.182707966226546</c:v>
                </c:pt>
                <c:pt idx="1092">
                  <c:v>7.185820017139617</c:v>
                </c:pt>
                <c:pt idx="1093">
                  <c:v>7.188905637845045</c:v>
                </c:pt>
                <c:pt idx="1094">
                  <c:v>7.191964989180649</c:v>
                </c:pt>
                <c:pt idx="1095">
                  <c:v>7.194998231086804</c:v>
                </c:pt>
                <c:pt idx="1096">
                  <c:v>7.198005522614864</c:v>
                </c:pt>
                <c:pt idx="1097">
                  <c:v>7.200987021935463</c:v>
                </c:pt>
                <c:pt idx="1098">
                  <c:v>7.203942886346713</c:v>
                </c:pt>
                <c:pt idx="1099">
                  <c:v>7.20687327228231</c:v>
                </c:pt>
                <c:pt idx="1100">
                  <c:v>7.209778335319522</c:v>
                </c:pt>
                <c:pt idx="1101">
                  <c:v>7.212658230187102</c:v>
                </c:pt>
                <c:pt idx="1102">
                  <c:v>7.215513110773084</c:v>
                </c:pt>
                <c:pt idx="1103">
                  <c:v>7.218343130132485</c:v>
                </c:pt>
                <c:pt idx="1104">
                  <c:v>7.221148440494933</c:v>
                </c:pt>
                <c:pt idx="1105">
                  <c:v>7.22392919327217</c:v>
                </c:pt>
                <c:pt idx="1106">
                  <c:v>7.226685539065499</c:v>
                </c:pt>
                <c:pt idx="1107">
                  <c:v>7.229417627673103</c:v>
                </c:pt>
                <c:pt idx="1108">
                  <c:v>7.232125608097309</c:v>
                </c:pt>
                <c:pt idx="1109">
                  <c:v>7.234809628551751</c:v>
                </c:pt>
                <c:pt idx="1110">
                  <c:v>7.237469836468436</c:v>
                </c:pt>
                <c:pt idx="1111">
                  <c:v>7.240106378504744</c:v>
                </c:pt>
                <c:pt idx="1112">
                  <c:v>7.242719400550335</c:v>
                </c:pt>
                <c:pt idx="1113">
                  <c:v>7.245309047733972</c:v>
                </c:pt>
                <c:pt idx="1114">
                  <c:v>7.247875464430273</c:v>
                </c:pt>
                <c:pt idx="1115">
                  <c:v>7.250418794266367</c:v>
                </c:pt>
                <c:pt idx="1116">
                  <c:v>7.252939180128483</c:v>
                </c:pt>
                <c:pt idx="1117">
                  <c:v>7.255436764168462</c:v>
                </c:pt>
                <c:pt idx="1118">
                  <c:v>7.25791168781019</c:v>
                </c:pt>
                <c:pt idx="1119">
                  <c:v>7.260364091755947</c:v>
                </c:pt>
                <c:pt idx="1120">
                  <c:v>7.262794115992696</c:v>
                </c:pt>
                <c:pt idx="1121">
                  <c:v>7.265201899798295</c:v>
                </c:pt>
                <c:pt idx="1122">
                  <c:v>7.267587581747625</c:v>
                </c:pt>
                <c:pt idx="1123">
                  <c:v>7.26995129971867</c:v>
                </c:pt>
                <c:pt idx="1124">
                  <c:v>7.272293190898493</c:v>
                </c:pt>
                <c:pt idx="1125">
                  <c:v>7.27461339178919</c:v>
                </c:pt>
                <c:pt idx="1126">
                  <c:v>7.276912038213728</c:v>
                </c:pt>
                <c:pt idx="1127">
                  <c:v>7.279189265321744</c:v>
                </c:pt>
                <c:pt idx="1128">
                  <c:v>7.281445207595274</c:v>
                </c:pt>
                <c:pt idx="1129">
                  <c:v>7.283679998854405</c:v>
                </c:pt>
                <c:pt idx="1130">
                  <c:v>7.285893772262888</c:v>
                </c:pt>
                <c:pt idx="1131">
                  <c:v>7.288086660333652</c:v>
                </c:pt>
                <c:pt idx="1132">
                  <c:v>7.290258794934285</c:v>
                </c:pt>
                <c:pt idx="1133">
                  <c:v>7.292410307292448</c:v>
                </c:pt>
                <c:pt idx="1134">
                  <c:v>7.294541328001208</c:v>
                </c:pt>
                <c:pt idx="1135">
                  <c:v>7.296651987024345</c:v>
                </c:pt>
                <c:pt idx="1136">
                  <c:v>7.298742413701563</c:v>
                </c:pt>
                <c:pt idx="1137">
                  <c:v>7.300812736753675</c:v>
                </c:pt>
                <c:pt idx="1138">
                  <c:v>7.302863084287714</c:v>
                </c:pt>
                <c:pt idx="1139">
                  <c:v>7.304893583801983</c:v>
                </c:pt>
                <c:pt idx="1140">
                  <c:v>7.306904362191065</c:v>
                </c:pt>
                <c:pt idx="1141">
                  <c:v>7.308895545750761</c:v>
                </c:pt>
                <c:pt idx="1142">
                  <c:v>7.310867260182992</c:v>
                </c:pt>
                <c:pt idx="1143">
                  <c:v>7.312819630600625</c:v>
                </c:pt>
                <c:pt idx="1144">
                  <c:v>7.314752781532267</c:v>
                </c:pt>
                <c:pt idx="1145">
                  <c:v>7.316666836926998</c:v>
                </c:pt>
                <c:pt idx="1146">
                  <c:v>7.318561920159044</c:v>
                </c:pt>
                <c:pt idx="1147">
                  <c:v>7.32043815403242</c:v>
                </c:pt>
                <c:pt idx="1148">
                  <c:v>7.3222956607855</c:v>
                </c:pt>
                <c:pt idx="1149">
                  <c:v>7.324134562095557</c:v>
                </c:pt>
                <c:pt idx="1150">
                  <c:v>7.325954979083238</c:v>
                </c:pt>
                <c:pt idx="1151">
                  <c:v>7.327757032317004</c:v>
                </c:pt>
                <c:pt idx="1152">
                  <c:v>7.329540841817514</c:v>
                </c:pt>
                <c:pt idx="1153">
                  <c:v>7.331306527061971</c:v>
                </c:pt>
                <c:pt idx="1154">
                  <c:v>7.333054206988405</c:v>
                </c:pt>
                <c:pt idx="1155">
                  <c:v>7.33478399999993</c:v>
                </c:pt>
                <c:pt idx="1156">
                  <c:v>7.336496023968949</c:v>
                </c:pt>
                <c:pt idx="1157">
                  <c:v>7.338190396241304</c:v>
                </c:pt>
                <c:pt idx="1158">
                  <c:v>7.339867233640402</c:v>
                </c:pt>
                <c:pt idx="1159">
                  <c:v>7.341526652471276</c:v>
                </c:pt>
                <c:pt idx="1160">
                  <c:v>7.343168768524625</c:v>
                </c:pt>
                <c:pt idx="1161">
                  <c:v>7.344793697080795</c:v>
                </c:pt>
                <c:pt idx="1162">
                  <c:v>7.346401552913724</c:v>
                </c:pt>
                <c:pt idx="1163">
                  <c:v>7.347992450294846</c:v>
                </c:pt>
                <c:pt idx="1164">
                  <c:v>7.349566502996966</c:v>
                </c:pt>
                <c:pt idx="1165">
                  <c:v>7.351123824298065</c:v>
                </c:pt>
                <c:pt idx="1166">
                  <c:v>7.352664526985107</c:v>
                </c:pt>
                <c:pt idx="1167">
                  <c:v>7.35418872335776</c:v>
                </c:pt>
                <c:pt idx="1168">
                  <c:v>7.355696525232121</c:v>
                </c:pt>
                <c:pt idx="1169">
                  <c:v>7.357188043944387</c:v>
                </c:pt>
                <c:pt idx="1170">
                  <c:v>7.358663390354468</c:v>
                </c:pt>
                <c:pt idx="1171">
                  <c:v>7.360122674849604</c:v>
                </c:pt>
                <c:pt idx="1172">
                  <c:v>7.361566007347905</c:v>
                </c:pt>
                <c:pt idx="1173">
                  <c:v>7.362993497301884</c:v>
                </c:pt>
                <c:pt idx="1174">
                  <c:v>7.364405253701939</c:v>
                </c:pt>
                <c:pt idx="1175">
                  <c:v>7.365801385079808</c:v>
                </c:pt>
                <c:pt idx="1176">
                  <c:v>7.367181999511981</c:v>
                </c:pt>
                <c:pt idx="1177">
                  <c:v>7.368547204623082</c:v>
                </c:pt>
                <c:pt idx="1178">
                  <c:v>7.369897107589225</c:v>
                </c:pt>
                <c:pt idx="1179">
                  <c:v>7.371231815141317</c:v>
                </c:pt>
                <c:pt idx="1180">
                  <c:v>7.372551433568353</c:v>
                </c:pt>
                <c:pt idx="1181">
                  <c:v>7.37385606872065</c:v>
                </c:pt>
                <c:pt idx="1182">
                  <c:v>7.375145826013079</c:v>
                </c:pt>
                <c:pt idx="1183">
                  <c:v>7.376420810428242</c:v>
                </c:pt>
                <c:pt idx="1184">
                  <c:v>7.377681126519624</c:v>
                </c:pt>
                <c:pt idx="1185">
                  <c:v>7.378926878414724</c:v>
                </c:pt>
                <c:pt idx="1186">
                  <c:v>7.380158169818138</c:v>
                </c:pt>
                <c:pt idx="1187">
                  <c:v>7.381375104014625</c:v>
                </c:pt>
                <c:pt idx="1188">
                  <c:v>7.38257778387214</c:v>
                </c:pt>
                <c:pt idx="1189">
                  <c:v>7.383766311844834</c:v>
                </c:pt>
                <c:pt idx="1190">
                  <c:v>7.384940789976027</c:v>
                </c:pt>
                <c:pt idx="1191">
                  <c:v>7.386101319901152</c:v>
                </c:pt>
                <c:pt idx="1192">
                  <c:v>7.387248002850672</c:v>
                </c:pt>
                <c:pt idx="1193">
                  <c:v>7.388380939652968</c:v>
                </c:pt>
                <c:pt idx="1194">
                  <c:v>7.389500230737194</c:v>
                </c:pt>
                <c:pt idx="1195">
                  <c:v>7.390605976136118</c:v>
                </c:pt>
                <c:pt idx="1196">
                  <c:v>7.391698275488916</c:v>
                </c:pt>
                <c:pt idx="1197">
                  <c:v>7.392777228043962</c:v>
                </c:pt>
                <c:pt idx="1198">
                  <c:v>7.393842932661568</c:v>
                </c:pt>
                <c:pt idx="1199">
                  <c:v>7.394895487816719</c:v>
                </c:pt>
                <c:pt idx="1200">
                  <c:v>7.395934991601764</c:v>
                </c:pt>
                <c:pt idx="1201">
                  <c:v>7.3969615417291</c:v>
                </c:pt>
                <c:pt idx="1202">
                  <c:v>7.397975235533813</c:v>
                </c:pt>
                <c:pt idx="1203">
                  <c:v>7.398976169976305</c:v>
                </c:pt>
                <c:pt idx="1204">
                  <c:v>7.399964441644891</c:v>
                </c:pt>
                <c:pt idx="1205">
                  <c:v>7.400940146758374</c:v>
                </c:pt>
                <c:pt idx="1206">
                  <c:v>7.4019033811686</c:v>
                </c:pt>
                <c:pt idx="1207">
                  <c:v>7.40285424036298</c:v>
                </c:pt>
                <c:pt idx="1208">
                  <c:v>7.40379281946699</c:v>
                </c:pt>
                <c:pt idx="1209">
                  <c:v>7.404719213246662</c:v>
                </c:pt>
                <c:pt idx="1210">
                  <c:v>7.40563351611103</c:v>
                </c:pt>
                <c:pt idx="1211">
                  <c:v>7.406535822114568</c:v>
                </c:pt>
                <c:pt idx="1212">
                  <c:v>7.407426224959605</c:v>
                </c:pt>
                <c:pt idx="1213">
                  <c:v>7.408304817998708</c:v>
                </c:pt>
                <c:pt idx="1214">
                  <c:v>7.409171694237054</c:v>
                </c:pt>
                <c:pt idx="1215">
                  <c:v>7.410026946334777</c:v>
                </c:pt>
                <c:pt idx="1216">
                  <c:v>7.410870666609282</c:v>
                </c:pt>
                <c:pt idx="1217">
                  <c:v>7.411702947037566</c:v>
                </c:pt>
                <c:pt idx="1218">
                  <c:v>7.412523879258485</c:v>
                </c:pt>
                <c:pt idx="1219">
                  <c:v>7.413333554575014</c:v>
                </c:pt>
                <c:pt idx="1220">
                  <c:v>7.414132063956507</c:v>
                </c:pt>
                <c:pt idx="1221">
                  <c:v>7.414919498040893</c:v>
                </c:pt>
                <c:pt idx="1222">
                  <c:v>7.415695947136894</c:v>
                </c:pt>
                <c:pt idx="1223">
                  <c:v>7.416461501226196</c:v>
                </c:pt>
                <c:pt idx="1224">
                  <c:v>7.417216249965619</c:v>
                </c:pt>
                <c:pt idx="1225">
                  <c:v>7.417960282689246</c:v>
                </c:pt>
                <c:pt idx="1226">
                  <c:v>7.418693688410558</c:v>
                </c:pt>
                <c:pt idx="1227">
                  <c:v>7.419416555824531</c:v>
                </c:pt>
                <c:pt idx="1228">
                  <c:v>7.420128973309723</c:v>
                </c:pt>
                <c:pt idx="1229">
                  <c:v>7.420831028930337</c:v>
                </c:pt>
                <c:pt idx="1230">
                  <c:v>7.421522810438272</c:v>
                </c:pt>
                <c:pt idx="1231">
                  <c:v>7.422204405275154</c:v>
                </c:pt>
                <c:pt idx="1232">
                  <c:v>7.422875900574348</c:v>
                </c:pt>
                <c:pt idx="1233">
                  <c:v>7.423537383162944</c:v>
                </c:pt>
                <c:pt idx="1234">
                  <c:v>7.424188939563743</c:v>
                </c:pt>
                <c:pt idx="1235">
                  <c:v>7.424830655997217</c:v>
                </c:pt>
                <c:pt idx="1236">
                  <c:v>7.425462618383442</c:v>
                </c:pt>
                <c:pt idx="1237">
                  <c:v>7.426084912344032</c:v>
                </c:pt>
                <c:pt idx="1238">
                  <c:v>7.426697623204042</c:v>
                </c:pt>
                <c:pt idx="1239">
                  <c:v>7.427300835993863</c:v>
                </c:pt>
                <c:pt idx="1240">
                  <c:v>7.427894635451098</c:v>
                </c:pt>
                <c:pt idx="1241">
                  <c:v>7.428479106022417</c:v>
                </c:pt>
                <c:pt idx="1242">
                  <c:v>7.429054331865403</c:v>
                </c:pt>
                <c:pt idx="1243">
                  <c:v>7.42962039685038</c:v>
                </c:pt>
                <c:pt idx="1244">
                  <c:v>7.430177384562222</c:v>
                </c:pt>
                <c:pt idx="1245">
                  <c:v>7.430725378302153</c:v>
                </c:pt>
                <c:pt idx="1246">
                  <c:v>7.431264461089522</c:v>
                </c:pt>
                <c:pt idx="1247">
                  <c:v>7.431794715663573</c:v>
                </c:pt>
                <c:pt idx="1248">
                  <c:v>7.432316224485195</c:v>
                </c:pt>
                <c:pt idx="1249">
                  <c:v>7.432829069738653</c:v>
                </c:pt>
                <c:pt idx="1250">
                  <c:v>7.433333333333313</c:v>
                </c:pt>
                <c:pt idx="1251">
                  <c:v>7.433829096905347</c:v>
                </c:pt>
                <c:pt idx="1252">
                  <c:v>7.434316441819428</c:v>
                </c:pt>
                <c:pt idx="1253">
                  <c:v>7.434795449170399</c:v>
                </c:pt>
                <c:pt idx="1254">
                  <c:v>7.43526619978494</c:v>
                </c:pt>
                <c:pt idx="1255">
                  <c:v>7.43572877422323</c:v>
                </c:pt>
                <c:pt idx="1256">
                  <c:v>7.436183252780554</c:v>
                </c:pt>
                <c:pt idx="1257">
                  <c:v>7.436629715488956</c:v>
                </c:pt>
                <c:pt idx="1258">
                  <c:v>7.43706824211883</c:v>
                </c:pt>
                <c:pt idx="1259">
                  <c:v>7.43749891218051</c:v>
                </c:pt>
                <c:pt idx="1260">
                  <c:v>7.437921804925872</c:v>
                </c:pt>
                <c:pt idx="1261">
                  <c:v>7.43833699934988</c:v>
                </c:pt>
                <c:pt idx="1262">
                  <c:v>7.43874457419216</c:v>
                </c:pt>
                <c:pt idx="1263">
                  <c:v>7.439144607938527</c:v>
                </c:pt>
                <c:pt idx="1264">
                  <c:v>7.43953717882253</c:v>
                </c:pt>
                <c:pt idx="1265">
                  <c:v>7.439922364826948</c:v>
                </c:pt>
                <c:pt idx="1266">
                  <c:v>7.440300243685325</c:v>
                </c:pt>
                <c:pt idx="1267">
                  <c:v>7.44067089288344</c:v>
                </c:pt>
                <c:pt idx="1268">
                  <c:v>7.441034389660784</c:v>
                </c:pt>
                <c:pt idx="1269">
                  <c:v>7.441390811012053</c:v>
                </c:pt>
                <c:pt idx="1270">
                  <c:v>7.441740233688578</c:v>
                </c:pt>
                <c:pt idx="1271">
                  <c:v>7.442082734199788</c:v>
                </c:pt>
                <c:pt idx="1272">
                  <c:v>7.442418388814628</c:v>
                </c:pt>
                <c:pt idx="1273">
                  <c:v>7.442747273562994</c:v>
                </c:pt>
                <c:pt idx="1274">
                  <c:v>7.44306946423713</c:v>
                </c:pt>
                <c:pt idx="1275">
                  <c:v>7.443385036393041</c:v>
                </c:pt>
                <c:pt idx="1276">
                  <c:v>7.44369406535186</c:v>
                </c:pt>
                <c:pt idx="1277">
                  <c:v>7.443996626201245</c:v>
                </c:pt>
                <c:pt idx="1278">
                  <c:v>7.444292793796733</c:v>
                </c:pt>
                <c:pt idx="1279">
                  <c:v>7.444582642763092</c:v>
                </c:pt>
                <c:pt idx="1280">
                  <c:v>7.444866247495671</c:v>
                </c:pt>
                <c:pt idx="1281">
                  <c:v>7.445143682161727</c:v>
                </c:pt>
                <c:pt idx="1282">
                  <c:v>7.445415020701752</c:v>
                </c:pt>
                <c:pt idx="1283">
                  <c:v>7.445680336830779</c:v>
                </c:pt>
                <c:pt idx="1284">
                  <c:v>7.445939704039684</c:v>
                </c:pt>
                <c:pt idx="1285">
                  <c:v>7.446193195596486</c:v>
                </c:pt>
                <c:pt idx="1286">
                  <c:v>7.446440884547613</c:v>
                </c:pt>
                <c:pt idx="1287">
                  <c:v>7.446682843719182</c:v>
                </c:pt>
                <c:pt idx="1288">
                  <c:v>7.44691914571826</c:v>
                </c:pt>
                <c:pt idx="1289">
                  <c:v>7.447149862934106</c:v>
                </c:pt>
                <c:pt idx="1290">
                  <c:v>7.447375067539427</c:v>
                </c:pt>
                <c:pt idx="1291">
                  <c:v>7.447594831491589</c:v>
                </c:pt>
                <c:pt idx="1292">
                  <c:v>7.447809226533856</c:v>
                </c:pt>
                <c:pt idx="1293">
                  <c:v>7.4480183241966</c:v>
                </c:pt>
                <c:pt idx="1294">
                  <c:v>7.448222195798492</c:v>
                </c:pt>
                <c:pt idx="1295">
                  <c:v>7.448420912447707</c:v>
                </c:pt>
                <c:pt idx="1296">
                  <c:v>7.448614545043103</c:v>
                </c:pt>
                <c:pt idx="1297">
                  <c:v>7.448803164275402</c:v>
                </c:pt>
                <c:pt idx="1298">
                  <c:v>7.448986840628341</c:v>
                </c:pt>
                <c:pt idx="1299">
                  <c:v>7.449165644379852</c:v>
                </c:pt>
                <c:pt idx="1300">
                  <c:v>7.44933964560319</c:v>
                </c:pt>
                <c:pt idx="1301">
                  <c:v>7.449508914168082</c:v>
                </c:pt>
                <c:pt idx="1302">
                  <c:v>7.449673519741855</c:v>
                </c:pt>
                <c:pt idx="1303">
                  <c:v>7.449833531790563</c:v>
                </c:pt>
                <c:pt idx="1304">
                  <c:v>7.44998901958009</c:v>
                </c:pt>
                <c:pt idx="1305">
                  <c:v>7.450140052177268</c:v>
                </c:pt>
                <c:pt idx="1306">
                  <c:v>7.450286698450964</c:v>
                </c:pt>
                <c:pt idx="1307">
                  <c:v>7.45042902707317</c:v>
                </c:pt>
                <c:pt idx="1308">
                  <c:v>7.45056710652009</c:v>
                </c:pt>
                <c:pt idx="1309">
                  <c:v>7.450701005073205</c:v>
                </c:pt>
                <c:pt idx="1310">
                  <c:v>7.450830790820333</c:v>
                </c:pt>
                <c:pt idx="1311">
                  <c:v>7.450956531656705</c:v>
                </c:pt>
                <c:pt idx="1312">
                  <c:v>7.451078295285984</c:v>
                </c:pt>
                <c:pt idx="1313">
                  <c:v>7.45119614922133</c:v>
                </c:pt>
                <c:pt idx="1314">
                  <c:v>7.45131016078642</c:v>
                </c:pt>
                <c:pt idx="1315">
                  <c:v>7.451420397116478</c:v>
                </c:pt>
                <c:pt idx="1316">
                  <c:v>7.451526925159286</c:v>
                </c:pt>
                <c:pt idx="1317">
                  <c:v>7.451629811676202</c:v>
                </c:pt>
                <c:pt idx="1318">
                  <c:v>7.451729123243155</c:v>
                </c:pt>
                <c:pt idx="1319">
                  <c:v>7.451824926251643</c:v>
                </c:pt>
                <c:pt idx="1320">
                  <c:v>7.451917286909722</c:v>
                </c:pt>
                <c:pt idx="1321">
                  <c:v>7.452006271242983</c:v>
                </c:pt>
                <c:pt idx="1322">
                  <c:v>7.452091945095525</c:v>
                </c:pt>
                <c:pt idx="1323">
                  <c:v>7.452174374130926</c:v>
                </c:pt>
                <c:pt idx="1324">
                  <c:v>7.452253623833192</c:v>
                </c:pt>
                <c:pt idx="1325">
                  <c:v>7.45232975950772</c:v>
                </c:pt>
                <c:pt idx="1326">
                  <c:v>7.452402846282235</c:v>
                </c:pt>
                <c:pt idx="1327">
                  <c:v>7.452472949107729</c:v>
                </c:pt>
                <c:pt idx="1328">
                  <c:v>7.452540132759396</c:v>
                </c:pt>
                <c:pt idx="1329">
                  <c:v>7.452604461837551</c:v>
                </c:pt>
                <c:pt idx="1330">
                  <c:v>7.452666000768551</c:v>
                </c:pt>
                <c:pt idx="1331">
                  <c:v>7.452724813805711</c:v>
                </c:pt>
                <c:pt idx="1332">
                  <c:v>7.45278096503019</c:v>
                </c:pt>
                <c:pt idx="1333">
                  <c:v>7.452834518351914</c:v>
                </c:pt>
                <c:pt idx="1334">
                  <c:v>7.452885537510451</c:v>
                </c:pt>
                <c:pt idx="1335">
                  <c:v>7.452934086075897</c:v>
                </c:pt>
                <c:pt idx="1336">
                  <c:v>7.452980227449764</c:v>
                </c:pt>
                <c:pt idx="1337">
                  <c:v>7.453024024865844</c:v>
                </c:pt>
                <c:pt idx="1338">
                  <c:v>7.453065541391074</c:v>
                </c:pt>
                <c:pt idx="1339">
                  <c:v>7.453104839926405</c:v>
                </c:pt>
                <c:pt idx="1340">
                  <c:v>7.453141983207648</c:v>
                </c:pt>
                <c:pt idx="1341">
                  <c:v>7.453177033806325</c:v>
                </c:pt>
                <c:pt idx="1342">
                  <c:v>7.453210054130511</c:v>
                </c:pt>
                <c:pt idx="1343">
                  <c:v>7.45324110642567</c:v>
                </c:pt>
                <c:pt idx="1344">
                  <c:v>7.453270252775485</c:v>
                </c:pt>
                <c:pt idx="1345">
                  <c:v>7.453297555102677</c:v>
                </c:pt>
                <c:pt idx="1346">
                  <c:v>7.453323075169834</c:v>
                </c:pt>
                <c:pt idx="1347">
                  <c:v>7.453346874580213</c:v>
                </c:pt>
                <c:pt idx="1348">
                  <c:v>7.453369014778556</c:v>
                </c:pt>
                <c:pt idx="1349">
                  <c:v>7.453389557051886</c:v>
                </c:pt>
                <c:pt idx="1350">
                  <c:v>7.453408562530299</c:v>
                </c:pt>
                <c:pt idx="1351">
                  <c:v>7.453426092187765</c:v>
                </c:pt>
                <c:pt idx="1352">
                  <c:v>7.453442206842904</c:v>
                </c:pt>
                <c:pt idx="1353">
                  <c:v>7.453456967159767</c:v>
                </c:pt>
                <c:pt idx="1354">
                  <c:v>7.45347043364861</c:v>
                </c:pt>
                <c:pt idx="1355">
                  <c:v>7.453482666666667</c:v>
                </c:pt>
                <c:pt idx="1356">
                  <c:v>7.453493726418904</c:v>
                </c:pt>
                <c:pt idx="1357">
                  <c:v>7.453503672958788</c:v>
                </c:pt>
                <c:pt idx="1358">
                  <c:v>7.453512566189029</c:v>
                </c:pt>
                <c:pt idx="1359">
                  <c:v>7.453520465862333</c:v>
                </c:pt>
                <c:pt idx="1360">
                  <c:v>7.453527431582147</c:v>
                </c:pt>
                <c:pt idx="1361">
                  <c:v>7.45353352280339</c:v>
                </c:pt>
                <c:pt idx="1362">
                  <c:v>7.453538798833188</c:v>
                </c:pt>
                <c:pt idx="1363">
                  <c:v>7.453543318831604</c:v>
                </c:pt>
                <c:pt idx="1364">
                  <c:v>7.453547141812355</c:v>
                </c:pt>
                <c:pt idx="1365">
                  <c:v>7.453550326643538</c:v>
                </c:pt>
                <c:pt idx="1366">
                  <c:v>7.45355293204833</c:v>
                </c:pt>
                <c:pt idx="1367">
                  <c:v>7.453555016605707</c:v>
                </c:pt>
                <c:pt idx="1368">
                  <c:v>7.453556638751138</c:v>
                </c:pt>
                <c:pt idx="1369">
                  <c:v>7.453557856777295</c:v>
                </c:pt>
                <c:pt idx="1370">
                  <c:v>7.453558728834733</c:v>
                </c:pt>
                <c:pt idx="1371">
                  <c:v>7.453559312932588</c:v>
                </c:pt>
                <c:pt idx="1372">
                  <c:v>7.453559666939258</c:v>
                </c:pt>
                <c:pt idx="1373">
                  <c:v>7.45355984858308</c:v>
                </c:pt>
                <c:pt idx="1374">
                  <c:v>7.453559915453013</c:v>
                </c:pt>
                <c:pt idx="1375">
                  <c:v>7.4535599249993</c:v>
                </c:pt>
                <c:pt idx="1376">
                  <c:v>7.453559934534137</c:v>
                </c:pt>
                <c:pt idx="1377">
                  <c:v>7.45356000123234</c:v>
                </c:pt>
                <c:pt idx="1378">
                  <c:v>7.45356018213199</c:v>
                </c:pt>
                <c:pt idx="1379">
                  <c:v>7.453560534135101</c:v>
                </c:pt>
                <c:pt idx="1380">
                  <c:v>7.453561114008256</c:v>
                </c:pt>
                <c:pt idx="1381">
                  <c:v>7.45356197838326</c:v>
                </c:pt>
                <c:pt idx="1382">
                  <c:v>7.45356318375777</c:v>
                </c:pt>
                <c:pt idx="1383">
                  <c:v>7.453564786495945</c:v>
                </c:pt>
                <c:pt idx="1384">
                  <c:v>7.453566842829065</c:v>
                </c:pt>
                <c:pt idx="1385">
                  <c:v>7.453569408856165</c:v>
                </c:pt>
                <c:pt idx="1386">
                  <c:v>7.453572540544655</c:v>
                </c:pt>
                <c:pt idx="1387">
                  <c:v>7.453576293730942</c:v>
                </c:pt>
                <c:pt idx="1388">
                  <c:v>7.453580724121042</c:v>
                </c:pt>
                <c:pt idx="1389">
                  <c:v>7.453585887291201</c:v>
                </c:pt>
                <c:pt idx="1390">
                  <c:v>7.453591838688482</c:v>
                </c:pt>
                <c:pt idx="1391">
                  <c:v>7.453598633631394</c:v>
                </c:pt>
                <c:pt idx="1392">
                  <c:v>7.453606327310472</c:v>
                </c:pt>
                <c:pt idx="1393">
                  <c:v>7.453614974788876</c:v>
                </c:pt>
                <c:pt idx="1394">
                  <c:v>7.453624631002992</c:v>
                </c:pt>
                <c:pt idx="1395">
                  <c:v>7.453635350763008</c:v>
                </c:pt>
                <c:pt idx="1396">
                  <c:v>7.45364718875351</c:v>
                </c:pt>
                <c:pt idx="1397">
                  <c:v>7.45366019953405</c:v>
                </c:pt>
                <c:pt idx="1398">
                  <c:v>7.45367443753973</c:v>
                </c:pt>
                <c:pt idx="1399">
                  <c:v>7.453689957081774</c:v>
                </c:pt>
                <c:pt idx="1400">
                  <c:v>7.453706812348098</c:v>
                </c:pt>
                <c:pt idx="1401">
                  <c:v>7.453725057403868</c:v>
                </c:pt>
                <c:pt idx="1402">
                  <c:v>7.453744746192078</c:v>
                </c:pt>
                <c:pt idx="1403">
                  <c:v>7.45376593253409</c:v>
                </c:pt>
                <c:pt idx="1404">
                  <c:v>7.453788670130199</c:v>
                </c:pt>
                <c:pt idx="1405">
                  <c:v>7.453813012560185</c:v>
                </c:pt>
                <c:pt idx="1406">
                  <c:v>7.453839013283858</c:v>
                </c:pt>
                <c:pt idx="1407">
                  <c:v>7.453866725641602</c:v>
                </c:pt>
                <c:pt idx="1408">
                  <c:v>7.453896202854916</c:v>
                </c:pt>
                <c:pt idx="1409">
                  <c:v>7.453927498026954</c:v>
                </c:pt>
                <c:pt idx="1410">
                  <c:v>7.453960664143055</c:v>
                </c:pt>
                <c:pt idx="1411">
                  <c:v>7.453995754071281</c:v>
                </c:pt>
                <c:pt idx="1412">
                  <c:v>7.454032820562932</c:v>
                </c:pt>
                <c:pt idx="1413">
                  <c:v>7.454071916253085</c:v>
                </c:pt>
                <c:pt idx="1414">
                  <c:v>7.454113093661104</c:v>
                </c:pt>
                <c:pt idx="1415">
                  <c:v>7.454156405191161</c:v>
                </c:pt>
                <c:pt idx="1416">
                  <c:v>7.454201903132753</c:v>
                </c:pt>
                <c:pt idx="1417">
                  <c:v>7.454249639661208</c:v>
                </c:pt>
                <c:pt idx="1418">
                  <c:v>7.454299666838199</c:v>
                </c:pt>
                <c:pt idx="1419">
                  <c:v>7.45435203661224</c:v>
                </c:pt>
                <c:pt idx="1420">
                  <c:v>7.4544068008192</c:v>
                </c:pt>
                <c:pt idx="1421">
                  <c:v>7.45446401118279</c:v>
                </c:pt>
                <c:pt idx="1422">
                  <c:v>7.454523719315066</c:v>
                </c:pt>
                <c:pt idx="1423">
                  <c:v>7.454585976716921</c:v>
                </c:pt>
                <c:pt idx="1424">
                  <c:v>7.454650834778569</c:v>
                </c:pt>
                <c:pt idx="1425">
                  <c:v>7.454718344780033</c:v>
                </c:pt>
                <c:pt idx="1426">
                  <c:v>7.454788557891637</c:v>
                </c:pt>
                <c:pt idx="1427">
                  <c:v>7.454861525174475</c:v>
                </c:pt>
                <c:pt idx="1428">
                  <c:v>7.454937297580895</c:v>
                </c:pt>
                <c:pt idx="1429">
                  <c:v>7.455015925954972</c:v>
                </c:pt>
                <c:pt idx="1430">
                  <c:v>7.455097461032981</c:v>
                </c:pt>
                <c:pt idx="1431">
                  <c:v>7.455181953443863</c:v>
                </c:pt>
                <c:pt idx="1432">
                  <c:v>7.455269453709692</c:v>
                </c:pt>
                <c:pt idx="1433">
                  <c:v>7.455360012246143</c:v>
                </c:pt>
                <c:pt idx="1434">
                  <c:v>7.455453679362949</c:v>
                </c:pt>
                <c:pt idx="1435">
                  <c:v>7.45555050526435</c:v>
                </c:pt>
                <c:pt idx="1436">
                  <c:v>7.455650540049566</c:v>
                </c:pt>
                <c:pt idx="1437">
                  <c:v>7.455753833713231</c:v>
                </c:pt>
                <c:pt idx="1438">
                  <c:v>7.455860436145858</c:v>
                </c:pt>
                <c:pt idx="1439">
                  <c:v>7.455970397134273</c:v>
                </c:pt>
                <c:pt idx="1440">
                  <c:v>7.456083766362065</c:v>
                </c:pt>
                <c:pt idx="1441">
                  <c:v>7.456200593410032</c:v>
                </c:pt>
                <c:pt idx="1442">
                  <c:v>7.456320927756607</c:v>
                </c:pt>
                <c:pt idx="1443">
                  <c:v>7.456444818778304</c:v>
                </c:pt>
                <c:pt idx="1444">
                  <c:v>7.456572315750152</c:v>
                </c:pt>
                <c:pt idx="1445">
                  <c:v>7.456703467846121</c:v>
                </c:pt>
                <c:pt idx="1446">
                  <c:v>7.456838324139552</c:v>
                </c:pt>
                <c:pt idx="1447">
                  <c:v>7.456976933603584</c:v>
                </c:pt>
                <c:pt idx="1448">
                  <c:v>7.457119345111574</c:v>
                </c:pt>
                <c:pt idx="1449">
                  <c:v>7.457265607437524</c:v>
                </c:pt>
                <c:pt idx="1450">
                  <c:v>7.457415769256498</c:v>
                </c:pt>
                <c:pt idx="1451">
                  <c:v>7.457569879145026</c:v>
                </c:pt>
                <c:pt idx="1452">
                  <c:v>7.457727985581536</c:v>
                </c:pt>
                <c:pt idx="1453">
                  <c:v>7.457890136946755</c:v>
                </c:pt>
                <c:pt idx="1454">
                  <c:v>7.458056381524113</c:v>
                </c:pt>
                <c:pt idx="1455">
                  <c:v>7.45822676750016</c:v>
                </c:pt>
                <c:pt idx="1456">
                  <c:v>7.458401342964963</c:v>
                </c:pt>
                <c:pt idx="1457">
                  <c:v>7.458580155912511</c:v>
                </c:pt>
                <c:pt idx="1458">
                  <c:v>7.458763254241105</c:v>
                </c:pt>
                <c:pt idx="1459">
                  <c:v>7.458950685753772</c:v>
                </c:pt>
                <c:pt idx="1460">
                  <c:v>7.45914249815864</c:v>
                </c:pt>
                <c:pt idx="1461">
                  <c:v>7.459338739069348</c:v>
                </c:pt>
                <c:pt idx="1462">
                  <c:v>7.459539456005423</c:v>
                </c:pt>
                <c:pt idx="1463">
                  <c:v>7.45974469639267</c:v>
                </c:pt>
                <c:pt idx="1464">
                  <c:v>7.459954507563563</c:v>
                </c:pt>
                <c:pt idx="1465">
                  <c:v>7.460168936757628</c:v>
                </c:pt>
                <c:pt idx="1466">
                  <c:v>7.460388031121811</c:v>
                </c:pt>
                <c:pt idx="1467">
                  <c:v>7.460611837710878</c:v>
                </c:pt>
                <c:pt idx="1468">
                  <c:v>7.46084040348777</c:v>
                </c:pt>
                <c:pt idx="1469">
                  <c:v>7.461073775323995</c:v>
                </c:pt>
                <c:pt idx="1470">
                  <c:v>7.461311999999991</c:v>
                </c:pt>
                <c:pt idx="1471">
                  <c:v>7.461555124205494</c:v>
                </c:pt>
                <c:pt idx="1472">
                  <c:v>7.46180319453992</c:v>
                </c:pt>
                <c:pt idx="1473">
                  <c:v>7.462056257512708</c:v>
                </c:pt>
                <c:pt idx="1474">
                  <c:v>7.462314359543711</c:v>
                </c:pt>
                <c:pt idx="1475">
                  <c:v>7.462577546963535</c:v>
                </c:pt>
                <c:pt idx="1476">
                  <c:v>7.462845866013908</c:v>
                </c:pt>
                <c:pt idx="1477">
                  <c:v>7.463119362848043</c:v>
                </c:pt>
                <c:pt idx="1478">
                  <c:v>7.463398083530982</c:v>
                </c:pt>
                <c:pt idx="1479">
                  <c:v>7.463682074039962</c:v>
                </c:pt>
                <c:pt idx="1480">
                  <c:v>7.463971380264756</c:v>
                </c:pt>
                <c:pt idx="1481">
                  <c:v>7.464266048008032</c:v>
                </c:pt>
                <c:pt idx="1482">
                  <c:v>7.46456612298569</c:v>
                </c:pt>
                <c:pt idx="1483">
                  <c:v>7.464871650827218</c:v>
                </c:pt>
                <c:pt idx="1484">
                  <c:v>7.465182677076035</c:v>
                </c:pt>
                <c:pt idx="1485">
                  <c:v>7.465499247189823</c:v>
                </c:pt>
                <c:pt idx="1486">
                  <c:v>7.465821406540878</c:v>
                </c:pt>
                <c:pt idx="1487">
                  <c:v>7.466149200416446</c:v>
                </c:pt>
                <c:pt idx="1488">
                  <c:v>7.466482674019051</c:v>
                </c:pt>
                <c:pt idx="1489">
                  <c:v>7.466821872466843</c:v>
                </c:pt>
                <c:pt idx="1490">
                  <c:v>7.467166840793919</c:v>
                </c:pt>
                <c:pt idx="1491">
                  <c:v>7.467517623950659</c:v>
                </c:pt>
                <c:pt idx="1492">
                  <c:v>7.467874266804054</c:v>
                </c:pt>
                <c:pt idx="1493">
                  <c:v>7.468236814138033</c:v>
                </c:pt>
                <c:pt idx="1494">
                  <c:v>7.46860531065379</c:v>
                </c:pt>
                <c:pt idx="1495">
                  <c:v>7.468979800970098</c:v>
                </c:pt>
                <c:pt idx="1496">
                  <c:v>7.46936032962365</c:v>
                </c:pt>
                <c:pt idx="1497">
                  <c:v>7.46974694106936</c:v>
                </c:pt>
                <c:pt idx="1498">
                  <c:v>7.470139679680688</c:v>
                </c:pt>
                <c:pt idx="1499">
                  <c:v>7.470538589749961</c:v>
                </c:pt>
                <c:pt idx="1500">
                  <c:v>7.470943715488676</c:v>
                </c:pt>
                <c:pt idx="1501">
                  <c:v>7.47135510102783</c:v>
                </c:pt>
                <c:pt idx="1502">
                  <c:v>7.471772790418215</c:v>
                </c:pt>
                <c:pt idx="1503">
                  <c:v>7.472196827630737</c:v>
                </c:pt>
                <c:pt idx="1504">
                  <c:v>7.472627256556719</c:v>
                </c:pt>
                <c:pt idx="1505">
                  <c:v>7.473064121008208</c:v>
                </c:pt>
                <c:pt idx="1506">
                  <c:v>7.473507464718285</c:v>
                </c:pt>
                <c:pt idx="1507">
                  <c:v>7.473957331341363</c:v>
                </c:pt>
                <c:pt idx="1508">
                  <c:v>7.474413764453486</c:v>
                </c:pt>
                <c:pt idx="1509">
                  <c:v>7.474876807552632</c:v>
                </c:pt>
                <c:pt idx="1510">
                  <c:v>7.475346504059011</c:v>
                </c:pt>
                <c:pt idx="1511">
                  <c:v>7.475822897315362</c:v>
                </c:pt>
                <c:pt idx="1512">
                  <c:v>7.476306030587246</c:v>
                </c:pt>
                <c:pt idx="1513">
                  <c:v>7.47679594706334</c:v>
                </c:pt>
                <c:pt idx="1514">
                  <c:v>7.477292689855727</c:v>
                </c:pt>
                <c:pt idx="1515">
                  <c:v>7.477796302000188</c:v>
                </c:pt>
                <c:pt idx="1516">
                  <c:v>7.478306826456494</c:v>
                </c:pt>
                <c:pt idx="1517">
                  <c:v>7.478824306108683</c:v>
                </c:pt>
                <c:pt idx="1518">
                  <c:v>7.479348783765355</c:v>
                </c:pt>
                <c:pt idx="1519">
                  <c:v>7.479880302159954</c:v>
                </c:pt>
                <c:pt idx="1520">
                  <c:v>7.480418903951042</c:v>
                </c:pt>
                <c:pt idx="1521">
                  <c:v>7.480964631722599</c:v>
                </c:pt>
                <c:pt idx="1522">
                  <c:v>7.481517527984277</c:v>
                </c:pt>
                <c:pt idx="1523">
                  <c:v>7.4820776351717</c:v>
                </c:pt>
                <c:pt idx="1524">
                  <c:v>7.482644995646728</c:v>
                </c:pt>
                <c:pt idx="1525">
                  <c:v>7.483219651697737</c:v>
                </c:pt>
                <c:pt idx="1526">
                  <c:v>7.483801645539893</c:v>
                </c:pt>
                <c:pt idx="1527">
                  <c:v>7.484391019315421</c:v>
                </c:pt>
                <c:pt idx="1528">
                  <c:v>7.484987815093873</c:v>
                </c:pt>
                <c:pt idx="1529">
                  <c:v>7.48559207487241</c:v>
                </c:pt>
                <c:pt idx="1530">
                  <c:v>7.486203840576052</c:v>
                </c:pt>
                <c:pt idx="1531">
                  <c:v>7.486823154057963</c:v>
                </c:pt>
                <c:pt idx="1532">
                  <c:v>7.487450057099702</c:v>
                </c:pt>
                <c:pt idx="1533">
                  <c:v>7.488084591411492</c:v>
                </c:pt>
                <c:pt idx="1534">
                  <c:v>7.488726798632482</c:v>
                </c:pt>
                <c:pt idx="1535">
                  <c:v>7.48937672033101</c:v>
                </c:pt>
                <c:pt idx="1536">
                  <c:v>7.490034398004854</c:v>
                </c:pt>
                <c:pt idx="1537">
                  <c:v>7.490699873081507</c:v>
                </c:pt>
                <c:pt idx="1538">
                  <c:v>7.491373186918416</c:v>
                </c:pt>
                <c:pt idx="1539">
                  <c:v>7.49205438080325</c:v>
                </c:pt>
                <c:pt idx="1540">
                  <c:v>7.492743495954145</c:v>
                </c:pt>
                <c:pt idx="1541">
                  <c:v>7.493440573519964</c:v>
                </c:pt>
                <c:pt idx="1542">
                  <c:v>7.494145654580548</c:v>
                </c:pt>
                <c:pt idx="1543">
                  <c:v>7.494858780146959</c:v>
                </c:pt>
                <c:pt idx="1544">
                  <c:v>7.495579991161743</c:v>
                </c:pt>
                <c:pt idx="1545">
                  <c:v>7.496309328499163</c:v>
                </c:pt>
                <c:pt idx="1546">
                  <c:v>7.497046832965451</c:v>
                </c:pt>
                <c:pt idx="1547">
                  <c:v>7.49779254529906</c:v>
                </c:pt>
                <c:pt idx="1548">
                  <c:v>7.498546506170899</c:v>
                </c:pt>
                <c:pt idx="1549">
                  <c:v>7.499308756184578</c:v>
                </c:pt>
                <c:pt idx="1550">
                  <c:v>7.500079335876654</c:v>
                </c:pt>
                <c:pt idx="1551">
                  <c:v>7.500858285716861</c:v>
                </c:pt>
                <c:pt idx="1552">
                  <c:v>7.501645646108365</c:v>
                </c:pt>
                <c:pt idx="1553">
                  <c:v>7.502441457387985</c:v>
                </c:pt>
                <c:pt idx="1554">
                  <c:v>7.503245759826442</c:v>
                </c:pt>
                <c:pt idx="1555">
                  <c:v>7.50405859362859</c:v>
                </c:pt>
                <c:pt idx="1556">
                  <c:v>7.504879998933644</c:v>
                </c:pt>
                <c:pt idx="1557">
                  <c:v>7.505710015815427</c:v>
                </c:pt>
                <c:pt idx="1558">
                  <c:v>7.50654868428259</c:v>
                </c:pt>
                <c:pt idx="1559">
                  <c:v>7.507396044278849</c:v>
                </c:pt>
                <c:pt idx="1560">
                  <c:v>7.50825213568321</c:v>
                </c:pt>
                <c:pt idx="1561">
                  <c:v>7.509116998310202</c:v>
                </c:pt>
                <c:pt idx="1562">
                  <c:v>7.509990671910101</c:v>
                </c:pt>
                <c:pt idx="1563">
                  <c:v>7.510873196169156</c:v>
                </c:pt>
                <c:pt idx="1564">
                  <c:v>7.511764610709818</c:v>
                </c:pt>
                <c:pt idx="1565">
                  <c:v>7.512664955090964</c:v>
                </c:pt>
                <c:pt idx="1566">
                  <c:v>7.513574268808107</c:v>
                </c:pt>
                <c:pt idx="1567">
                  <c:v>7.514492591293637</c:v>
                </c:pt>
                <c:pt idx="1568">
                  <c:v>7.515419961917031</c:v>
                </c:pt>
                <c:pt idx="1569">
                  <c:v>7.516356419985069</c:v>
                </c:pt>
                <c:pt idx="1570">
                  <c:v>7.51730200474206</c:v>
                </c:pt>
                <c:pt idx="1571">
                  <c:v>7.518256755370058</c:v>
                </c:pt>
                <c:pt idx="1572">
                  <c:v>7.519220710989074</c:v>
                </c:pt>
                <c:pt idx="1573">
                  <c:v>7.520193910657296</c:v>
                </c:pt>
                <c:pt idx="1574">
                  <c:v>7.521176393371298</c:v>
                </c:pt>
                <c:pt idx="1575">
                  <c:v>7.52216819806626</c:v>
                </c:pt>
                <c:pt idx="1576">
                  <c:v>7.523169363616172</c:v>
                </c:pt>
                <c:pt idx="1577">
                  <c:v>7.524179928834051</c:v>
                </c:pt>
                <c:pt idx="1578">
                  <c:v>7.525199932472148</c:v>
                </c:pt>
                <c:pt idx="1579">
                  <c:v>7.526229413222156</c:v>
                </c:pt>
                <c:pt idx="1580">
                  <c:v>7.527268409715427</c:v>
                </c:pt>
                <c:pt idx="1581">
                  <c:v>7.528316960523162</c:v>
                </c:pt>
                <c:pt idx="1582">
                  <c:v>7.52937510415663</c:v>
                </c:pt>
                <c:pt idx="1583">
                  <c:v>7.530442879067371</c:v>
                </c:pt>
                <c:pt idx="1584">
                  <c:v>7.531520323647394</c:v>
                </c:pt>
                <c:pt idx="1585">
                  <c:v>7.53260747622939</c:v>
                </c:pt>
                <c:pt idx="1586">
                  <c:v>7.533704375086921</c:v>
                </c:pt>
                <c:pt idx="1587">
                  <c:v>7.53481105843463</c:v>
                </c:pt>
                <c:pt idx="1588">
                  <c:v>7.535927564428439</c:v>
                </c:pt>
                <c:pt idx="1589">
                  <c:v>7.537053931165746</c:v>
                </c:pt>
                <c:pt idx="1590">
                  <c:v>7.53819019668563</c:v>
                </c:pt>
                <c:pt idx="1591">
                  <c:v>7.539336398969031</c:v>
                </c:pt>
                <c:pt idx="1592">
                  <c:v>7.540492575938972</c:v>
                </c:pt>
                <c:pt idx="1593">
                  <c:v>7.541658765460727</c:v>
                </c:pt>
                <c:pt idx="1594">
                  <c:v>7.542835005342036</c:v>
                </c:pt>
                <c:pt idx="1595">
                  <c:v>7.544021333333285</c:v>
                </c:pt>
                <c:pt idx="1596">
                  <c:v>7.545217787127709</c:v>
                </c:pt>
                <c:pt idx="1597">
                  <c:v>7.54642440436157</c:v>
                </c:pt>
                <c:pt idx="1598">
                  <c:v>7.547641222614363</c:v>
                </c:pt>
                <c:pt idx="1599">
                  <c:v>7.548868279408996</c:v>
                </c:pt>
                <c:pt idx="1600">
                  <c:v>7.550105612211978</c:v>
                </c:pt>
                <c:pt idx="1601">
                  <c:v>7.551353258433612</c:v>
                </c:pt>
                <c:pt idx="1602">
                  <c:v>7.55261125542818</c:v>
                </c:pt>
                <c:pt idx="1603">
                  <c:v>7.553879640494125</c:v>
                </c:pt>
                <c:pt idx="1604">
                  <c:v>7.555158450874244</c:v>
                </c:pt>
                <c:pt idx="1605">
                  <c:v>7.556447723755866</c:v>
                </c:pt>
                <c:pt idx="1606">
                  <c:v>7.557747496271037</c:v>
                </c:pt>
                <c:pt idx="1607">
                  <c:v>7.559057805496704</c:v>
                </c:pt>
                <c:pt idx="1608">
                  <c:v>7.560378688454892</c:v>
                </c:pt>
                <c:pt idx="1609">
                  <c:v>7.561710182112892</c:v>
                </c:pt>
                <c:pt idx="1610">
                  <c:v>7.56305232338344</c:v>
                </c:pt>
                <c:pt idx="1611">
                  <c:v>7.564405149124882</c:v>
                </c:pt>
                <c:pt idx="1612">
                  <c:v>7.565768696141377</c:v>
                </c:pt>
                <c:pt idx="1613">
                  <c:v>7.567143001183054</c:v>
                </c:pt>
                <c:pt idx="1614">
                  <c:v>7.568528100946198</c:v>
                </c:pt>
                <c:pt idx="1615">
                  <c:v>7.569924032073421</c:v>
                </c:pt>
                <c:pt idx="1616">
                  <c:v>7.57133083115384</c:v>
                </c:pt>
                <c:pt idx="1617">
                  <c:v>7.572748534723254</c:v>
                </c:pt>
                <c:pt idx="1618">
                  <c:v>7.57417717926431</c:v>
                </c:pt>
                <c:pt idx="1619">
                  <c:v>7.575616801206682</c:v>
                </c:pt>
                <c:pt idx="1620">
                  <c:v>7.577067436927239</c:v>
                </c:pt>
                <c:pt idx="1621">
                  <c:v>7.578529122750217</c:v>
                </c:pt>
                <c:pt idx="1622">
                  <c:v>7.580001894947393</c:v>
                </c:pt>
                <c:pt idx="1623">
                  <c:v>7.581485789738241</c:v>
                </c:pt>
                <c:pt idx="1624">
                  <c:v>7.58298084329012</c:v>
                </c:pt>
                <c:pt idx="1625">
                  <c:v>7.584487091718433</c:v>
                </c:pt>
                <c:pt idx="1626">
                  <c:v>7.586004571086781</c:v>
                </c:pt>
                <c:pt idx="1627">
                  <c:v>7.587533317407155</c:v>
                </c:pt>
                <c:pt idx="1628">
                  <c:v>7.589073366640081</c:v>
                </c:pt>
                <c:pt idx="1629">
                  <c:v>7.59062475469479</c:v>
                </c:pt>
                <c:pt idx="1630">
                  <c:v>7.592187517429386</c:v>
                </c:pt>
                <c:pt idx="1631">
                  <c:v>7.59376169065101</c:v>
                </c:pt>
                <c:pt idx="1632">
                  <c:v>7.595347310115994</c:v>
                </c:pt>
                <c:pt idx="1633">
                  <c:v>7.59694441153003</c:v>
                </c:pt>
                <c:pt idx="1634">
                  <c:v>7.598553030548326</c:v>
                </c:pt>
                <c:pt idx="1635">
                  <c:v>7.600173202775778</c:v>
                </c:pt>
                <c:pt idx="1636">
                  <c:v>7.60180496376711</c:v>
                </c:pt>
                <c:pt idx="1637">
                  <c:v>7.60344834902705</c:v>
                </c:pt>
                <c:pt idx="1638">
                  <c:v>7.605103394010479</c:v>
                </c:pt>
                <c:pt idx="1639">
                  <c:v>7.606770134122595</c:v>
                </c:pt>
                <c:pt idx="1640">
                  <c:v>7.60844860471906</c:v>
                </c:pt>
                <c:pt idx="1641">
                  <c:v>7.610138841106167</c:v>
                </c:pt>
                <c:pt idx="1642">
                  <c:v>7.611840878540986</c:v>
                </c:pt>
                <c:pt idx="1643">
                  <c:v>7.613554752231524</c:v>
                </c:pt>
                <c:pt idx="1644">
                  <c:v>7.615280497336876</c:v>
                </c:pt>
                <c:pt idx="1645">
                  <c:v>7.617018148967382</c:v>
                </c:pt>
                <c:pt idx="1646">
                  <c:v>7.618767742184777</c:v>
                </c:pt>
                <c:pt idx="1647">
                  <c:v>7.620529312002341</c:v>
                </c:pt>
                <c:pt idx="1648">
                  <c:v>7.622302893385049</c:v>
                </c:pt>
                <c:pt idx="1649">
                  <c:v>7.624088521249731</c:v>
                </c:pt>
                <c:pt idx="1650">
                  <c:v>7.625886230465211</c:v>
                </c:pt>
                <c:pt idx="1651">
                  <c:v>7.627696055852461</c:v>
                </c:pt>
                <c:pt idx="1652">
                  <c:v>7.629518032184745</c:v>
                </c:pt>
                <c:pt idx="1653">
                  <c:v>7.631352194187778</c:v>
                </c:pt>
                <c:pt idx="1654">
                  <c:v>7.633198576539859</c:v>
                </c:pt>
                <c:pt idx="1655">
                  <c:v>7.635057213872028</c:v>
                </c:pt>
                <c:pt idx="1656">
                  <c:v>7.636928140768205</c:v>
                </c:pt>
                <c:pt idx="1657">
                  <c:v>7.638811391765337</c:v>
                </c:pt>
                <c:pt idx="1658">
                  <c:v>7.640707001353544</c:v>
                </c:pt>
                <c:pt idx="1659">
                  <c:v>7.642615003976268</c:v>
                </c:pt>
                <c:pt idx="1660">
                  <c:v>7.6445354340304</c:v>
                </c:pt>
                <c:pt idx="1661">
                  <c:v>7.646468325866445</c:v>
                </c:pt>
                <c:pt idx="1662">
                  <c:v>7.648413713788642</c:v>
                </c:pt>
                <c:pt idx="1663">
                  <c:v>7.650371632055119</c:v>
                </c:pt>
                <c:pt idx="1664">
                  <c:v>7.652342114878033</c:v>
                </c:pt>
                <c:pt idx="1665">
                  <c:v>7.654325196423704</c:v>
                </c:pt>
                <c:pt idx="1666">
                  <c:v>7.656320910812758</c:v>
                </c:pt>
                <c:pt idx="1667">
                  <c:v>7.65832929212027</c:v>
                </c:pt>
                <c:pt idx="1668">
                  <c:v>7.660350374375888</c:v>
                </c:pt>
                <c:pt idx="1669">
                  <c:v>7.662384191563993</c:v>
                </c:pt>
                <c:pt idx="1670">
                  <c:v>7.664430777623814</c:v>
                </c:pt>
                <c:pt idx="1671">
                  <c:v>7.666490166449581</c:v>
                </c:pt>
                <c:pt idx="1672">
                  <c:v>7.66856239189065</c:v>
                </c:pt>
                <c:pt idx="1673">
                  <c:v>7.670647487751644</c:v>
                </c:pt>
                <c:pt idx="1674">
                  <c:v>7.672745487792586</c:v>
                </c:pt>
                <c:pt idx="1675">
                  <c:v>7.674856425729035</c:v>
                </c:pt>
                <c:pt idx="1676">
                  <c:v>7.676980335232213</c:v>
                </c:pt>
                <c:pt idx="1677">
                  <c:v>7.679117249929147</c:v>
                </c:pt>
                <c:pt idx="1678">
                  <c:v>7.681267203402796</c:v>
                </c:pt>
                <c:pt idx="1679">
                  <c:v>7.683430229192185</c:v>
                </c:pt>
                <c:pt idx="1680">
                  <c:v>7.685606360792533</c:v>
                </c:pt>
                <c:pt idx="1681">
                  <c:v>7.68779563165539</c:v>
                </c:pt>
                <c:pt idx="1682">
                  <c:v>7.689998075188758</c:v>
                </c:pt>
                <c:pt idx="1683">
                  <c:v>7.692213724757229</c:v>
                </c:pt>
                <c:pt idx="1684">
                  <c:v>7.694442613682108</c:v>
                </c:pt>
                <c:pt idx="1685">
                  <c:v>7.696684775241549</c:v>
                </c:pt>
                <c:pt idx="1686">
                  <c:v>7.698940242670675</c:v>
                </c:pt>
                <c:pt idx="1687">
                  <c:v>7.701209049161706</c:v>
                </c:pt>
                <c:pt idx="1688">
                  <c:v>7.703491227864093</c:v>
                </c:pt>
                <c:pt idx="1689">
                  <c:v>7.705786811884637</c:v>
                </c:pt>
                <c:pt idx="1690">
                  <c:v>7.708095834287619</c:v>
                </c:pt>
                <c:pt idx="1691">
                  <c:v>7.710418328094919</c:v>
                </c:pt>
                <c:pt idx="1692">
                  <c:v>7.712754326286149</c:v>
                </c:pt>
                <c:pt idx="1693">
                  <c:v>7.715103861798776</c:v>
                </c:pt>
                <c:pt idx="1694">
                  <c:v>7.717466967528238</c:v>
                </c:pt>
                <c:pt idx="1695">
                  <c:v>7.719843676328072</c:v>
                </c:pt>
                <c:pt idx="1696">
                  <c:v>7.722234021010041</c:v>
                </c:pt>
                <c:pt idx="1697">
                  <c:v>7.724638034344249</c:v>
                </c:pt>
                <c:pt idx="1698">
                  <c:v>7.727055749059263</c:v>
                </c:pt>
                <c:pt idx="1699">
                  <c:v>7.72948719784224</c:v>
                </c:pt>
                <c:pt idx="1700">
                  <c:v>7.731932413339043</c:v>
                </c:pt>
                <c:pt idx="1701">
                  <c:v>7.734391428154363</c:v>
                </c:pt>
                <c:pt idx="1702">
                  <c:v>7.736864274851831</c:v>
                </c:pt>
                <c:pt idx="1703">
                  <c:v>7.739350985954152</c:v>
                </c:pt>
                <c:pt idx="1704">
                  <c:v>7.741851593943212</c:v>
                </c:pt>
                <c:pt idx="1705">
                  <c:v>7.744366131260194</c:v>
                </c:pt>
                <c:pt idx="1706">
                  <c:v>7.746894630305706</c:v>
                </c:pt>
                <c:pt idx="1707">
                  <c:v>7.749437123439893</c:v>
                </c:pt>
                <c:pt idx="1708">
                  <c:v>7.751993642982547</c:v>
                </c:pt>
                <c:pt idx="1709">
                  <c:v>7.754564221213237</c:v>
                </c:pt>
                <c:pt idx="1710">
                  <c:v>7.757148890371409</c:v>
                </c:pt>
                <c:pt idx="1711">
                  <c:v>7.759747682656516</c:v>
                </c:pt>
                <c:pt idx="1712">
                  <c:v>7.762360630228117</c:v>
                </c:pt>
                <c:pt idx="1713">
                  <c:v>7.764987765206009</c:v>
                </c:pt>
                <c:pt idx="1714">
                  <c:v>7.767629119670324</c:v>
                </c:pt>
                <c:pt idx="1715">
                  <c:v>7.770284725661654</c:v>
                </c:pt>
                <c:pt idx="1716">
                  <c:v>7.772954615181153</c:v>
                </c:pt>
                <c:pt idx="1717">
                  <c:v>7.775638820190666</c:v>
                </c:pt>
                <c:pt idx="1718">
                  <c:v>7.778337372612818</c:v>
                </c:pt>
                <c:pt idx="1719">
                  <c:v>7.781050304331148</c:v>
                </c:pt>
                <c:pt idx="1720">
                  <c:v>7.783777647190202</c:v>
                </c:pt>
                <c:pt idx="1721">
                  <c:v>7.786519432995656</c:v>
                </c:pt>
                <c:pt idx="1722">
                  <c:v>7.789275693514417</c:v>
                </c:pt>
                <c:pt idx="1723">
                  <c:v>7.792046460474742</c:v>
                </c:pt>
                <c:pt idx="1724">
                  <c:v>7.794831765566336</c:v>
                </c:pt>
                <c:pt idx="1725">
                  <c:v>7.797631640440464</c:v>
                </c:pt>
                <c:pt idx="1726">
                  <c:v>7.800446116710072</c:v>
                </c:pt>
                <c:pt idx="1727">
                  <c:v>7.803275225949874</c:v>
                </c:pt>
                <c:pt idx="1728">
                  <c:v>7.806118999696474</c:v>
                </c:pt>
                <c:pt idx="1729">
                  <c:v>7.80897746944847</c:v>
                </c:pt>
                <c:pt idx="1730">
                  <c:v>7.811850666666551</c:v>
                </c:pt>
                <c:pt idx="1731">
                  <c:v>7.814738622773622</c:v>
                </c:pt>
                <c:pt idx="1732">
                  <c:v>7.817641369154888</c:v>
                </c:pt>
                <c:pt idx="1733">
                  <c:v>7.820558937157979</c:v>
                </c:pt>
                <c:pt idx="1734">
                  <c:v>7.823491358093035</c:v>
                </c:pt>
                <c:pt idx="1735">
                  <c:v>7.826438663232832</c:v>
                </c:pt>
                <c:pt idx="1736">
                  <c:v>7.829400883812862</c:v>
                </c:pt>
                <c:pt idx="1737">
                  <c:v>7.832378051031463</c:v>
                </c:pt>
                <c:pt idx="1738">
                  <c:v>7.835370196049893</c:v>
                </c:pt>
                <c:pt idx="1739">
                  <c:v>7.838377349992461</c:v>
                </c:pt>
                <c:pt idx="1740">
                  <c:v>7.841399543946608</c:v>
                </c:pt>
                <c:pt idx="1741">
                  <c:v>7.844436808963022</c:v>
                </c:pt>
                <c:pt idx="1742">
                  <c:v>7.847489176055726</c:v>
                </c:pt>
                <c:pt idx="1743">
                  <c:v>7.850556676202194</c:v>
                </c:pt>
                <c:pt idx="1744">
                  <c:v>7.853639340343443</c:v>
                </c:pt>
                <c:pt idx="1745">
                  <c:v>7.856737199384136</c:v>
                </c:pt>
                <c:pt idx="1746">
                  <c:v>7.85985028419268</c:v>
                </c:pt>
                <c:pt idx="1747">
                  <c:v>7.862978625601324</c:v>
                </c:pt>
                <c:pt idx="1748">
                  <c:v>7.86612225440626</c:v>
                </c:pt>
                <c:pt idx="1749">
                  <c:v>7.869281201367729</c:v>
                </c:pt>
                <c:pt idx="1750">
                  <c:v>7.872455497210103</c:v>
                </c:pt>
                <c:pt idx="1751">
                  <c:v>7.875645172621994</c:v>
                </c:pt>
                <c:pt idx="1752">
                  <c:v>7.878850258256352</c:v>
                </c:pt>
                <c:pt idx="1753">
                  <c:v>7.88207078473056</c:v>
                </c:pt>
                <c:pt idx="1754">
                  <c:v>7.885306782626525</c:v>
                </c:pt>
                <c:pt idx="1755">
                  <c:v>7.888558282490783</c:v>
                </c:pt>
                <c:pt idx="1756">
                  <c:v>7.891825314834591</c:v>
                </c:pt>
                <c:pt idx="1757">
                  <c:v>7.895107910134022</c:v>
                </c:pt>
                <c:pt idx="1758">
                  <c:v>7.898406098830058</c:v>
                </c:pt>
                <c:pt idx="1759">
                  <c:v>7.901719911328694</c:v>
                </c:pt>
                <c:pt idx="1760">
                  <c:v>7.905049378001021</c:v>
                </c:pt>
                <c:pt idx="1761">
                  <c:v>7.908394529183325</c:v>
                </c:pt>
                <c:pt idx="1762">
                  <c:v>7.911755395177187</c:v>
                </c:pt>
                <c:pt idx="1763">
                  <c:v>7.915132006249563</c:v>
                </c:pt>
                <c:pt idx="1764">
                  <c:v>7.918524392632884</c:v>
                </c:pt>
                <c:pt idx="1765">
                  <c:v>7.921932584525154</c:v>
                </c:pt>
                <c:pt idx="1766">
                  <c:v>7.925356612090034</c:v>
                </c:pt>
                <c:pt idx="1767">
                  <c:v>7.928796505456935</c:v>
                </c:pt>
                <c:pt idx="1768">
                  <c:v>7.932252294721112</c:v>
                </c:pt>
                <c:pt idx="1769">
                  <c:v>7.93572400994376</c:v>
                </c:pt>
                <c:pt idx="1770">
                  <c:v>7.93921168115209</c:v>
                </c:pt>
                <c:pt idx="1771">
                  <c:v>7.942715338339433</c:v>
                </c:pt>
                <c:pt idx="1772">
                  <c:v>7.946235011465324</c:v>
                </c:pt>
                <c:pt idx="1773">
                  <c:v>7.9497707304556</c:v>
                </c:pt>
                <c:pt idx="1774">
                  <c:v>7.953322525202473</c:v>
                </c:pt>
                <c:pt idx="1775">
                  <c:v>7.956890425564635</c:v>
                </c:pt>
                <c:pt idx="1776">
                  <c:v>7.96047446136734</c:v>
                </c:pt>
                <c:pt idx="1777">
                  <c:v>7.964074662402489</c:v>
                </c:pt>
                <c:pt idx="1778">
                  <c:v>7.967691058428726</c:v>
                </c:pt>
                <c:pt idx="1779">
                  <c:v>7.97132367917152</c:v>
                </c:pt>
                <c:pt idx="1780">
                  <c:v>7.974972554323258</c:v>
                </c:pt>
                <c:pt idx="1781">
                  <c:v>7.97863771354332</c:v>
                </c:pt>
                <c:pt idx="1782">
                  <c:v>7.982319186458176</c:v>
                </c:pt>
                <c:pt idx="1783">
                  <c:v>7.986017002661475</c:v>
                </c:pt>
                <c:pt idx="1784">
                  <c:v>7.989731191714124</c:v>
                </c:pt>
                <c:pt idx="1785">
                  <c:v>7.99346178314437</c:v>
                </c:pt>
                <c:pt idx="1786">
                  <c:v>7.997208806447903</c:v>
                </c:pt>
                <c:pt idx="1787">
                  <c:v>8.000972291087913</c:v>
                </c:pt>
                <c:pt idx="1788">
                  <c:v>8.004752266495206</c:v>
                </c:pt>
                <c:pt idx="1789">
                  <c:v>8.008548762068262</c:v>
                </c:pt>
                <c:pt idx="1790">
                  <c:v>8.012361807173338</c:v>
                </c:pt>
                <c:pt idx="1791">
                  <c:v>8.016191431144538</c:v>
                </c:pt>
                <c:pt idx="1792">
                  <c:v>8.020037663283906</c:v>
                </c:pt>
                <c:pt idx="1793">
                  <c:v>8.023900532861508</c:v>
                </c:pt>
                <c:pt idx="1794">
                  <c:v>8.027780069115506</c:v>
                </c:pt>
                <c:pt idx="1795">
                  <c:v>8.031676301252251</c:v>
                </c:pt>
                <c:pt idx="1796">
                  <c:v>8.03558925844636</c:v>
                </c:pt>
                <c:pt idx="1797">
                  <c:v>8.039518969840797</c:v>
                </c:pt>
                <c:pt idx="1798">
                  <c:v>8.043465464546962</c:v>
                </c:pt>
                <c:pt idx="1799">
                  <c:v>8.047428771644761</c:v>
                </c:pt>
                <c:pt idx="1800">
                  <c:v>8.05140892018269</c:v>
                </c:pt>
                <c:pt idx="1801">
                  <c:v>8.05540593917793</c:v>
                </c:pt>
                <c:pt idx="1802">
                  <c:v>8.05941985761641</c:v>
                </c:pt>
                <c:pt idx="1803">
                  <c:v>8.063450704452888</c:v>
                </c:pt>
                <c:pt idx="1804">
                  <c:v>8.067498508611036</c:v>
                </c:pt>
                <c:pt idx="1805">
                  <c:v>8.071563298983527</c:v>
                </c:pt>
                <c:pt idx="1806">
                  <c:v>8.075645104432094</c:v>
                </c:pt>
                <c:pt idx="1807">
                  <c:v>8.079743953787634</c:v>
                </c:pt>
                <c:pt idx="1808">
                  <c:v>8.08385987585026</c:v>
                </c:pt>
                <c:pt idx="1809">
                  <c:v>8.08799289938941</c:v>
                </c:pt>
                <c:pt idx="1810">
                  <c:v>8.092143053143885</c:v>
                </c:pt>
                <c:pt idx="1811">
                  <c:v>8.096310365821971</c:v>
                </c:pt>
                <c:pt idx="1812">
                  <c:v>8.10049486610148</c:v>
                </c:pt>
                <c:pt idx="1813">
                  <c:v>8.104696582629854</c:v>
                </c:pt>
                <c:pt idx="1814">
                  <c:v>8.108915544024215</c:v>
                </c:pt>
                <c:pt idx="1815">
                  <c:v>8.113151778871467</c:v>
                </c:pt>
                <c:pt idx="1816">
                  <c:v>8.117405315728358</c:v>
                </c:pt>
                <c:pt idx="1817">
                  <c:v>8.121676183121563</c:v>
                </c:pt>
                <c:pt idx="1818">
                  <c:v>8.125964409547748</c:v>
                </c:pt>
                <c:pt idx="1819">
                  <c:v>8.130270023473665</c:v>
                </c:pt>
                <c:pt idx="1820">
                  <c:v>8.134593053336203</c:v>
                </c:pt>
                <c:pt idx="1821">
                  <c:v>8.138933527542488</c:v>
                </c:pt>
                <c:pt idx="1822">
                  <c:v>8.143291474469935</c:v>
                </c:pt>
                <c:pt idx="1823">
                  <c:v>8.147666922466338</c:v>
                </c:pt>
                <c:pt idx="1824">
                  <c:v>8.152059899849936</c:v>
                </c:pt>
                <c:pt idx="1825">
                  <c:v>8.156470434909495</c:v>
                </c:pt>
                <c:pt idx="1826">
                  <c:v>8.160898555904363</c:v>
                </c:pt>
                <c:pt idx="1827">
                  <c:v>8.165344291064574</c:v>
                </c:pt>
                <c:pt idx="1828">
                  <c:v>8.169807668590886</c:v>
                </c:pt>
                <c:pt idx="1829">
                  <c:v>8.174288716654882</c:v>
                </c:pt>
                <c:pt idx="1830">
                  <c:v>8.178787463399024</c:v>
                </c:pt>
                <c:pt idx="1831">
                  <c:v>8.183303936936738</c:v>
                </c:pt>
                <c:pt idx="1832">
                  <c:v>8.187838165352476</c:v>
                </c:pt>
                <c:pt idx="1833">
                  <c:v>8.192390176701795</c:v>
                </c:pt>
                <c:pt idx="1834">
                  <c:v>8.196959999011423</c:v>
                </c:pt>
                <c:pt idx="1835">
                  <c:v>8.201547660279335</c:v>
                </c:pt>
                <c:pt idx="1836">
                  <c:v>8.206153188474815</c:v>
                </c:pt>
                <c:pt idx="1837">
                  <c:v>8.210776611538541</c:v>
                </c:pt>
                <c:pt idx="1838">
                  <c:v>8.215417957382646</c:v>
                </c:pt>
                <c:pt idx="1839">
                  <c:v>8.22007725389078</c:v>
                </c:pt>
                <c:pt idx="1840">
                  <c:v>8.224754528918202</c:v>
                </c:pt>
                <c:pt idx="1841">
                  <c:v>8.229449810291828</c:v>
                </c:pt>
                <c:pt idx="1842">
                  <c:v>8.234163125810316</c:v>
                </c:pt>
                <c:pt idx="1843">
                  <c:v>8.238894503244118</c:v>
                </c:pt>
                <c:pt idx="1844">
                  <c:v>8.243643970335572</c:v>
                </c:pt>
                <c:pt idx="1845">
                  <c:v>8.248411554798951</c:v>
                </c:pt>
                <c:pt idx="1846">
                  <c:v>8.253197284320535</c:v>
                </c:pt>
                <c:pt idx="1847">
                  <c:v>8.258001186558689</c:v>
                </c:pt>
                <c:pt idx="1848">
                  <c:v>8.26282328914392</c:v>
                </c:pt>
                <c:pt idx="1849">
                  <c:v>8.26766361967895</c:v>
                </c:pt>
                <c:pt idx="1850">
                  <c:v>8.27252220573878</c:v>
                </c:pt>
                <c:pt idx="1851">
                  <c:v>8.277399074870765</c:v>
                </c:pt>
                <c:pt idx="1852">
                  <c:v>8.28229425459467</c:v>
                </c:pt>
                <c:pt idx="1853">
                  <c:v>8.287207772402745</c:v>
                </c:pt>
                <c:pt idx="1854">
                  <c:v>8.29213965575978</c:v>
                </c:pt>
                <c:pt idx="1855">
                  <c:v>8.2970899321032</c:v>
                </c:pt>
                <c:pt idx="1856">
                  <c:v>8.302058628843083</c:v>
                </c:pt>
                <c:pt idx="1857">
                  <c:v>8.307045773362275</c:v>
                </c:pt>
                <c:pt idx="1858">
                  <c:v>8.312051393016428</c:v>
                </c:pt>
                <c:pt idx="1859">
                  <c:v>8.317075515134064</c:v>
                </c:pt>
                <c:pt idx="1860">
                  <c:v>8.322118167016654</c:v>
                </c:pt>
                <c:pt idx="1861">
                  <c:v>8.327179375938677</c:v>
                </c:pt>
                <c:pt idx="1862">
                  <c:v>8.332259169147677</c:v>
                </c:pt>
                <c:pt idx="1863">
                  <c:v>8.33735757386434</c:v>
                </c:pt>
                <c:pt idx="1864">
                  <c:v>8.34247461728255</c:v>
                </c:pt>
                <c:pt idx="1865">
                  <c:v>8.347610326569455</c:v>
                </c:pt>
                <c:pt idx="1866">
                  <c:v>8.35276472886553</c:v>
                </c:pt>
                <c:pt idx="1867">
                  <c:v>8.35793785128464</c:v>
                </c:pt>
                <c:pt idx="1868">
                  <c:v>8.363129720914111</c:v>
                </c:pt>
                <c:pt idx="1869">
                  <c:v>8.368340364814776</c:v>
                </c:pt>
                <c:pt idx="1870">
                  <c:v>8.373569810021056</c:v>
                </c:pt>
                <c:pt idx="1871">
                  <c:v>8.378818083541009</c:v>
                </c:pt>
                <c:pt idx="1872">
                  <c:v>8.384085212356405</c:v>
                </c:pt>
                <c:pt idx="1873">
                  <c:v>8.389371223422778</c:v>
                </c:pt>
                <c:pt idx="1874">
                  <c:v>8.394676143669485</c:v>
                </c:pt>
                <c:pt idx="1875">
                  <c:v>8.399999999999787</c:v>
                </c:pt>
                <c:pt idx="1876">
                  <c:v>8.405342819290884</c:v>
                </c:pt>
                <c:pt idx="1877">
                  <c:v>8.410704628393998</c:v>
                </c:pt>
                <c:pt idx="1878">
                  <c:v>8.416085454134427</c:v>
                </c:pt>
                <c:pt idx="1879">
                  <c:v>8.421485323311595</c:v>
                </c:pt>
                <c:pt idx="1880">
                  <c:v>8.42690426269913</c:v>
                </c:pt>
                <c:pt idx="1881">
                  <c:v>8.432342299044917</c:v>
                </c:pt>
                <c:pt idx="1882">
                  <c:v>8.437799459071158</c:v>
                </c:pt>
                <c:pt idx="1883">
                  <c:v>8.443275769474422</c:v>
                </c:pt>
                <c:pt idx="1884">
                  <c:v>8.448771256925731</c:v>
                </c:pt>
                <c:pt idx="1885">
                  <c:v>8.45428594807059</c:v>
                </c:pt>
                <c:pt idx="1886">
                  <c:v>8.459819869529065</c:v>
                </c:pt>
                <c:pt idx="1887">
                  <c:v>8.465373047895843</c:v>
                </c:pt>
                <c:pt idx="1888">
                  <c:v>8.470945509740273</c:v>
                </c:pt>
                <c:pt idx="1889">
                  <c:v>8.476537281606445</c:v>
                </c:pt>
                <c:pt idx="1890">
                  <c:v>8.48214839001324</c:v>
                </c:pt>
                <c:pt idx="1891">
                  <c:v>8.487778861454384</c:v>
                </c:pt>
                <c:pt idx="1892">
                  <c:v>8.493428722398516</c:v>
                </c:pt>
                <c:pt idx="1893">
                  <c:v>8.499097999289238</c:v>
                </c:pt>
                <c:pt idx="1894">
                  <c:v>8.50478671854518</c:v>
                </c:pt>
                <c:pt idx="1895">
                  <c:v>8.51049490656005</c:v>
                </c:pt>
                <c:pt idx="1896">
                  <c:v>8.516222589702692</c:v>
                </c:pt>
                <c:pt idx="1897">
                  <c:v>8.521969794317155</c:v>
                </c:pt>
                <c:pt idx="1898">
                  <c:v>8.52773654672273</c:v>
                </c:pt>
                <c:pt idx="1899">
                  <c:v>8.533522873214028</c:v>
                </c:pt>
                <c:pt idx="1900">
                  <c:v>8.539328800061021</c:v>
                </c:pt>
                <c:pt idx="1901">
                  <c:v>8.545154353509103</c:v>
                </c:pt>
                <c:pt idx="1902">
                  <c:v>8.55099955977915</c:v>
                </c:pt>
                <c:pt idx="1903">
                  <c:v>8.556864445067578</c:v>
                </c:pt>
                <c:pt idx="1904">
                  <c:v>8.56274903554638</c:v>
                </c:pt>
                <c:pt idx="1905">
                  <c:v>8.568653357363215</c:v>
                </c:pt>
                <c:pt idx="1906">
                  <c:v>8.57457743664143</c:v>
                </c:pt>
                <c:pt idx="1907">
                  <c:v>8.580521299480134</c:v>
                </c:pt>
                <c:pt idx="1908">
                  <c:v>8.586484971954245</c:v>
                </c:pt>
                <c:pt idx="1909">
                  <c:v>8.592468480114558</c:v>
                </c:pt>
                <c:pt idx="1910">
                  <c:v>8.598471849987781</c:v>
                </c:pt>
                <c:pt idx="1911">
                  <c:v>8.604495107576608</c:v>
                </c:pt>
                <c:pt idx="1912">
                  <c:v>8.610538278859756</c:v>
                </c:pt>
                <c:pt idx="1913">
                  <c:v>8.616601389792036</c:v>
                </c:pt>
                <c:pt idx="1914">
                  <c:v>8.622684466304388</c:v>
                </c:pt>
                <c:pt idx="1915">
                  <c:v>8.628787534303954</c:v>
                </c:pt>
                <c:pt idx="1916">
                  <c:v>8.634910619674125</c:v>
                </c:pt>
                <c:pt idx="1917">
                  <c:v>8.641053748274585</c:v>
                </c:pt>
                <c:pt idx="1918">
                  <c:v>8.647216945941377</c:v>
                </c:pt>
                <c:pt idx="1919">
                  <c:v>8.65340023848695</c:v>
                </c:pt>
                <c:pt idx="1920">
                  <c:v>8.659603651700214</c:v>
                </c:pt>
                <c:pt idx="1921">
                  <c:v>8.66582721134659</c:v>
                </c:pt>
                <c:pt idx="1922">
                  <c:v>8.672070943168065</c:v>
                </c:pt>
                <c:pt idx="1923">
                  <c:v>8.67833487288325</c:v>
                </c:pt>
                <c:pt idx="1924">
                  <c:v>8.684619026187412</c:v>
                </c:pt>
                <c:pt idx="1925">
                  <c:v>8.690923428752555</c:v>
                </c:pt>
                <c:pt idx="1926">
                  <c:v>8.697248106227448</c:v>
                </c:pt>
                <c:pt idx="1927">
                  <c:v>8.703593084237695</c:v>
                </c:pt>
                <c:pt idx="1928">
                  <c:v>8.709958388385768</c:v>
                </c:pt>
                <c:pt idx="1929">
                  <c:v>8.71634404425107</c:v>
                </c:pt>
                <c:pt idx="1930">
                  <c:v>8.72275007738999</c:v>
                </c:pt>
                <c:pt idx="1931">
                  <c:v>8.729176513335943</c:v>
                </c:pt>
                <c:pt idx="1932">
                  <c:v>8.735623377599426</c:v>
                </c:pt>
                <c:pt idx="1933">
                  <c:v>8.742090695668071</c:v>
                </c:pt>
                <c:pt idx="1934">
                  <c:v>8.748578493006693</c:v>
                </c:pt>
                <c:pt idx="1935">
                  <c:v>8.75508679505734</c:v>
                </c:pt>
                <c:pt idx="1936">
                  <c:v>8.761615627239347</c:v>
                </c:pt>
                <c:pt idx="1937">
                  <c:v>8.76816501494938</c:v>
                </c:pt>
                <c:pt idx="1938">
                  <c:v>8.774734983561485</c:v>
                </c:pt>
                <c:pt idx="1939">
                  <c:v>8.781325558427152</c:v>
                </c:pt>
                <c:pt idx="1940">
                  <c:v>8.787936764875347</c:v>
                </c:pt>
                <c:pt idx="1941">
                  <c:v>8.794568628212572</c:v>
                </c:pt>
                <c:pt idx="1942">
                  <c:v>8.801221173722906</c:v>
                </c:pt>
                <c:pt idx="1943">
                  <c:v>8.807894426668068</c:v>
                </c:pt>
                <c:pt idx="1944">
                  <c:v>8.81458841228745</c:v>
                </c:pt>
                <c:pt idx="1945">
                  <c:v>8.821303155798173</c:v>
                </c:pt>
                <c:pt idx="1946">
                  <c:v>8.828038682395141</c:v>
                </c:pt>
                <c:pt idx="1947">
                  <c:v>8.834795017251075</c:v>
                </c:pt>
                <c:pt idx="1948">
                  <c:v>8.841572185516581</c:v>
                </c:pt>
                <c:pt idx="1949">
                  <c:v>8.848370212320182</c:v>
                </c:pt>
                <c:pt idx="1950">
                  <c:v>8.855189122768365</c:v>
                </c:pt>
                <c:pt idx="1951">
                  <c:v>8.862028941945648</c:v>
                </c:pt>
                <c:pt idx="1952">
                  <c:v>8.868889694914606</c:v>
                </c:pt>
                <c:pt idx="1953">
                  <c:v>8.875771406715934</c:v>
                </c:pt>
                <c:pt idx="1954">
                  <c:v>8.882674102368477</c:v>
                </c:pt>
                <c:pt idx="1955">
                  <c:v>8.8895978068693</c:v>
                </c:pt>
                <c:pt idx="1956">
                  <c:v>8.896542545193723</c:v>
                </c:pt>
                <c:pt idx="1957">
                  <c:v>8.903508342295353</c:v>
                </c:pt>
                <c:pt idx="1958">
                  <c:v>8.91049522310616</c:v>
                </c:pt>
                <c:pt idx="1959">
                  <c:v>8.917503212536514</c:v>
                </c:pt>
                <c:pt idx="1960">
                  <c:v>8.924532335475205</c:v>
                </c:pt>
                <c:pt idx="1961">
                  <c:v>8.931582616789537</c:v>
                </c:pt>
                <c:pt idx="1962">
                  <c:v>8.938654081325331</c:v>
                </c:pt>
                <c:pt idx="1963">
                  <c:v>8.945746753906995</c:v>
                </c:pt>
                <c:pt idx="1964">
                  <c:v>8.952860659337563</c:v>
                </c:pt>
                <c:pt idx="1965">
                  <c:v>8.959995822398738</c:v>
                </c:pt>
                <c:pt idx="1966">
                  <c:v>8.967152267850952</c:v>
                </c:pt>
                <c:pt idx="1967">
                  <c:v>8.974330020433387</c:v>
                </c:pt>
                <c:pt idx="1968">
                  <c:v>8.981529104864035</c:v>
                </c:pt>
                <c:pt idx="1969">
                  <c:v>8.988749545839748</c:v>
                </c:pt>
                <c:pt idx="1970">
                  <c:v>8.995991368036278</c:v>
                </c:pt>
                <c:pt idx="1971">
                  <c:v>9.00325459610831</c:v>
                </c:pt>
                <c:pt idx="1972">
                  <c:v>9.01053925468953</c:v>
                </c:pt>
                <c:pt idx="1973">
                  <c:v>9.017845368392647</c:v>
                </c:pt>
                <c:pt idx="1974">
                  <c:v>9.025172961809451</c:v>
                </c:pt>
                <c:pt idx="1975">
                  <c:v>9.032522059510857</c:v>
                </c:pt>
                <c:pt idx="1976">
                  <c:v>9.03989268604694</c:v>
                </c:pt>
                <c:pt idx="1977">
                  <c:v>9.04728486594699</c:v>
                </c:pt>
                <c:pt idx="1978">
                  <c:v>9.054698623719547</c:v>
                </c:pt>
                <c:pt idx="1979">
                  <c:v>9.062133983852451</c:v>
                </c:pt>
                <c:pt idx="1980">
                  <c:v>9.069590970812884</c:v>
                </c:pt>
                <c:pt idx="1981">
                  <c:v>9.07706960904741</c:v>
                </c:pt>
                <c:pt idx="1982">
                  <c:v>9.084569922982021</c:v>
                </c:pt>
                <c:pt idx="1983">
                  <c:v>9.092091937022185</c:v>
                </c:pt>
                <c:pt idx="1984">
                  <c:v>9.099635675552878</c:v>
                </c:pt>
                <c:pt idx="1985">
                  <c:v>9.107201162938642</c:v>
                </c:pt>
                <c:pt idx="1986">
                  <c:v>9.114788423523605</c:v>
                </c:pt>
                <c:pt idx="1987">
                  <c:v>9.122397481631554</c:v>
                </c:pt>
                <c:pt idx="1988">
                  <c:v>9.130028361565946</c:v>
                </c:pt>
                <c:pt idx="1989">
                  <c:v>9.13768108760998</c:v>
                </c:pt>
                <c:pt idx="1990">
                  <c:v>9.145355684026615</c:v>
                </c:pt>
                <c:pt idx="1991">
                  <c:v>9.15305217505863</c:v>
                </c:pt>
                <c:pt idx="1992">
                  <c:v>9.160770584928648</c:v>
                </c:pt>
                <c:pt idx="1993">
                  <c:v>9.1685109378392</c:v>
                </c:pt>
                <c:pt idx="1994">
                  <c:v>9.176273257972745</c:v>
                </c:pt>
                <c:pt idx="1995">
                  <c:v>9.184057569491728</c:v>
                </c:pt>
                <c:pt idx="1996">
                  <c:v>9.19186389653861</c:v>
                </c:pt>
                <c:pt idx="1997">
                  <c:v>9.199692263235917</c:v>
                </c:pt>
                <c:pt idx="1998">
                  <c:v>9.207542693686278</c:v>
                </c:pt>
                <c:pt idx="1999">
                  <c:v>9.215415211972473</c:v>
                </c:pt>
                <c:pt idx="2000">
                  <c:v>9.223309842157459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958">
                  <c:v>0.0</c:v>
                </c:pt>
                <c:pt idx="959">
                  <c:v>0.165458072823883</c:v>
                </c:pt>
                <c:pt idx="960">
                  <c:v>0.261193861420929</c:v>
                </c:pt>
                <c:pt idx="961">
                  <c:v>0.32985862794782</c:v>
                </c:pt>
                <c:pt idx="962">
                  <c:v>0.38617484452096</c:v>
                </c:pt>
                <c:pt idx="963">
                  <c:v>0.43496702296075</c:v>
                </c:pt>
                <c:pt idx="964">
                  <c:v>0.478543416916646</c:v>
                </c:pt>
                <c:pt idx="965">
                  <c:v>0.51822260201407</c:v>
                </c:pt>
                <c:pt idx="966">
                  <c:v>0.554842391870158</c:v>
                </c:pt>
                <c:pt idx="967">
                  <c:v>0.58897471989203</c:v>
                </c:pt>
                <c:pt idx="968">
                  <c:v>0.621030803808001</c:v>
                </c:pt>
                <c:pt idx="969">
                  <c:v>0.65131817380198</c:v>
                </c:pt>
                <c:pt idx="970">
                  <c:v>0.680074038412264</c:v>
                </c:pt>
                <c:pt idx="971">
                  <c:v>0.707485987572723</c:v>
                </c:pt>
                <c:pt idx="972">
                  <c:v>0.733705455458081</c:v>
                </c:pt>
                <c:pt idx="973">
                  <c:v>0.758856817596135</c:v>
                </c:pt>
                <c:pt idx="974">
                  <c:v>0.783043737864082</c:v>
                </c:pt>
                <c:pt idx="975">
                  <c:v>0.806353718462991</c:v>
                </c:pt>
                <c:pt idx="976">
                  <c:v>0.828861438485838</c:v>
                </c:pt>
                <c:pt idx="977">
                  <c:v>0.850631253628453</c:v>
                </c:pt>
                <c:pt idx="978">
                  <c:v>0.871719101275342</c:v>
                </c:pt>
                <c:pt idx="979">
                  <c:v>0.892173975328628</c:v>
                </c:pt>
                <c:pt idx="980">
                  <c:v>0.912039083988311</c:v>
                </c:pt>
                <c:pt idx="981">
                  <c:v>0.931352770074276</c:v>
                </c:pt>
                <c:pt idx="982">
                  <c:v>0.950149250883384</c:v>
                </c:pt>
                <c:pt idx="983">
                  <c:v>0.968459219074184</c:v>
                </c:pt>
                <c:pt idx="984">
                  <c:v>0.986310335242241</c:v>
                </c:pt>
                <c:pt idx="985">
                  <c:v>1.003727635156439</c:v>
                </c:pt>
                <c:pt idx="986">
                  <c:v>1.020733869079086</c:v>
                </c:pt>
                <c:pt idx="987">
                  <c:v>1.037349786536327</c:v>
                </c:pt>
                <c:pt idx="988">
                  <c:v>1.053594376901566</c:v>
                </c:pt>
                <c:pt idx="989">
                  <c:v>1.069485073904026</c:v>
                </c:pt>
                <c:pt idx="990">
                  <c:v>1.08503793047001</c:v>
                </c:pt>
                <c:pt idx="991">
                  <c:v>1.100267769000385</c:v>
                </c:pt>
                <c:pt idx="992">
                  <c:v>1.11518831118091</c:v>
                </c:pt>
                <c:pt idx="993">
                  <c:v>1.129812290637638</c:v>
                </c:pt>
                <c:pt idx="994">
                  <c:v>1.144151551133741</c:v>
                </c:pt>
                <c:pt idx="995">
                  <c:v>1.158217132516661</c:v>
                </c:pt>
                <c:pt idx="996">
                  <c:v>1.172019346236138</c:v>
                </c:pt>
                <c:pt idx="997">
                  <c:v>1.185567841941976</c:v>
                </c:pt>
                <c:pt idx="998">
                  <c:v>1.198871666418808</c:v>
                </c:pt>
                <c:pt idx="999">
                  <c:v>1.211939315910681</c:v>
                </c:pt>
                <c:pt idx="1000">
                  <c:v>1.224778782721366</c:v>
                </c:pt>
                <c:pt idx="1001">
                  <c:v>1.237397596839166</c:v>
                </c:pt>
                <c:pt idx="1002">
                  <c:v>1.24980286322178</c:v>
                </c:pt>
                <c:pt idx="1003">
                  <c:v>1.262001295282922</c:v>
                </c:pt>
                <c:pt idx="1004">
                  <c:v>1.273999245044191</c:v>
                </c:pt>
                <c:pt idx="1005">
                  <c:v>1.285802730350174</c:v>
                </c:pt>
                <c:pt idx="1006">
                  <c:v>1.297417459489804</c:v>
                </c:pt>
                <c:pt idx="1007">
                  <c:v>1.308848853520516</c:v>
                </c:pt>
                <c:pt idx="1008">
                  <c:v>1.320102066552506</c:v>
                </c:pt>
                <c:pt idx="1009">
                  <c:v>1.331182004216918</c:v>
                </c:pt>
                <c:pt idx="1010">
                  <c:v>1.342093340513323</c:v>
                </c:pt>
                <c:pt idx="1011">
                  <c:v>1.352840533207443</c:v>
                </c:pt>
                <c:pt idx="1012">
                  <c:v>1.363427837929138</c:v>
                </c:pt>
                <c:pt idx="1013">
                  <c:v>1.373859321102654</c:v>
                </c:pt>
                <c:pt idx="1014">
                  <c:v>1.384138871825527</c:v>
                </c:pt>
                <c:pt idx="1015">
                  <c:v>1.394270212799076</c:v>
                </c:pt>
                <c:pt idx="1016">
                  <c:v>1.404256910401666</c:v>
                </c:pt>
                <c:pt idx="1017">
                  <c:v>1.414102383985781</c:v>
                </c:pt>
                <c:pt idx="1018">
                  <c:v>1.423809914470955</c:v>
                </c:pt>
                <c:pt idx="1019">
                  <c:v>1.433382652296896</c:v>
                </c:pt>
                <c:pt idx="1020">
                  <c:v>1.442823624794239</c:v>
                </c:pt>
                <c:pt idx="1021">
                  <c:v>1.452135743024398</c:v>
                </c:pt>
                <c:pt idx="1022">
                  <c:v>1.461321808134665</c:v>
                </c:pt>
                <c:pt idx="1023">
                  <c:v>1.470384517270028</c:v>
                </c:pt>
                <c:pt idx="1024">
                  <c:v>1.479326469079051</c:v>
                </c:pt>
                <c:pt idx="1025">
                  <c:v>1.488150168847503</c:v>
                </c:pt>
                <c:pt idx="1026">
                  <c:v>1.496858033290134</c:v>
                </c:pt>
                <c:pt idx="1027">
                  <c:v>1.505452395028117</c:v>
                </c:pt>
                <c:pt idx="1028">
                  <c:v>1.513935506777092</c:v>
                </c:pt>
                <c:pt idx="1029">
                  <c:v>1.522309545268433</c:v>
                </c:pt>
                <c:pt idx="1030">
                  <c:v>1.530576614924297</c:v>
                </c:pt>
                <c:pt idx="1031">
                  <c:v>1.538738751305159</c:v>
                </c:pt>
                <c:pt idx="1032">
                  <c:v>1.546797924346884</c:v>
                </c:pt>
                <c:pt idx="1033">
                  <c:v>1.55475604140289</c:v>
                </c:pt>
                <c:pt idx="1034">
                  <c:v>1.56261495010562</c:v>
                </c:pt>
                <c:pt idx="1035">
                  <c:v>1.570376441060308</c:v>
                </c:pt>
                <c:pt idx="1036">
                  <c:v>1.57804225038297</c:v>
                </c:pt>
                <c:pt idx="1037">
                  <c:v>1.585614062093504</c:v>
                </c:pt>
                <c:pt idx="1038">
                  <c:v>1.593093510373968</c:v>
                </c:pt>
                <c:pt idx="1039">
                  <c:v>1.600482181701203</c:v>
                </c:pt>
                <c:pt idx="1040">
                  <c:v>1.607781616862307</c:v>
                </c:pt>
                <c:pt idx="1041">
                  <c:v>1.614993312860752</c:v>
                </c:pt>
                <c:pt idx="1042">
                  <c:v>1.62211872472036</c:v>
                </c:pt>
                <c:pt idx="1043">
                  <c:v>1.629159267193739</c:v>
                </c:pt>
                <c:pt idx="1044">
                  <c:v>1.636116316381386</c:v>
                </c:pt>
                <c:pt idx="1045">
                  <c:v>1.642991211267055</c:v>
                </c:pt>
                <c:pt idx="1046">
                  <c:v>1.649785255174704</c:v>
                </c:pt>
                <c:pt idx="1047">
                  <c:v>1.656499717151853</c:v>
                </c:pt>
                <c:pt idx="1048">
                  <c:v>1.663135833283887</c:v>
                </c:pt>
                <c:pt idx="1049">
                  <c:v>1.669694807943479</c:v>
                </c:pt>
                <c:pt idx="1050">
                  <c:v>1.676177814979027</c:v>
                </c:pt>
                <c:pt idx="1051">
                  <c:v>1.682585998845732</c:v>
                </c:pt>
                <c:pt idx="1052">
                  <c:v>1.688920475682672</c:v>
                </c:pt>
                <c:pt idx="1053">
                  <c:v>1.695182334339008</c:v>
                </c:pt>
                <c:pt idx="1054">
                  <c:v>1.701372637352252</c:v>
                </c:pt>
                <c:pt idx="1055">
                  <c:v>1.707492421881311</c:v>
                </c:pt>
                <c:pt idx="1056">
                  <c:v>1.713542700596852</c:v>
                </c:pt>
                <c:pt idx="1057">
                  <c:v>1.719524462531367</c:v>
                </c:pt>
                <c:pt idx="1058">
                  <c:v>1.725438673891157</c:v>
                </c:pt>
                <c:pt idx="1059">
                  <c:v>1.731286278832308</c:v>
                </c:pt>
                <c:pt idx="1060">
                  <c:v>1.737068200202603</c:v>
                </c:pt>
                <c:pt idx="1061">
                  <c:v>1.742785340251194</c:v>
                </c:pt>
                <c:pt idx="1062">
                  <c:v>1.748438581307741</c:v>
                </c:pt>
                <c:pt idx="1063">
                  <c:v>1.754028786432606</c:v>
                </c:pt>
                <c:pt idx="1064">
                  <c:v>1.759556800039626</c:v>
                </c:pt>
                <c:pt idx="1065">
                  <c:v>1.76502344849285</c:v>
                </c:pt>
                <c:pt idx="1066">
                  <c:v>1.770429540678585</c:v>
                </c:pt>
                <c:pt idx="1067">
                  <c:v>1.775775868553986</c:v>
                </c:pt>
                <c:pt idx="1068">
                  <c:v>1.781063207673364</c:v>
                </c:pt>
                <c:pt idx="1069">
                  <c:v>1.78629231769332</c:v>
                </c:pt>
                <c:pt idx="1070">
                  <c:v>1.791463942857736</c:v>
                </c:pt>
                <c:pt idx="1071">
                  <c:v>1.796578812463609</c:v>
                </c:pt>
                <c:pt idx="1072">
                  <c:v>1.801637641308643</c:v>
                </c:pt>
                <c:pt idx="1073">
                  <c:v>1.806641130121486</c:v>
                </c:pt>
                <c:pt idx="1074">
                  <c:v>1.81158996597541</c:v>
                </c:pt>
                <c:pt idx="1075">
                  <c:v>1.81648482268623</c:v>
                </c:pt>
                <c:pt idx="1076">
                  <c:v>1.821326361195192</c:v>
                </c:pt>
                <c:pt idx="1077">
                  <c:v>1.826115229937512</c:v>
                </c:pt>
                <c:pt idx="1078">
                  <c:v>1.830852065197232</c:v>
                </c:pt>
                <c:pt idx="1079">
                  <c:v>1.835537491449019</c:v>
                </c:pt>
                <c:pt idx="1080">
                  <c:v>1.840172121687468</c:v>
                </c:pt>
                <c:pt idx="1081">
                  <c:v>1.844756557744509</c:v>
                </c:pt>
                <c:pt idx="1082">
                  <c:v>1.849291390595392</c:v>
                </c:pt>
                <c:pt idx="1083">
                  <c:v>1.8537772006538</c:v>
                </c:pt>
                <c:pt idx="1084">
                  <c:v>1.858214558056529</c:v>
                </c:pt>
                <c:pt idx="1085">
                  <c:v>1.862604022938195</c:v>
                </c:pt>
                <c:pt idx="1086">
                  <c:v>1.86694614569641</c:v>
                </c:pt>
                <c:pt idx="1087">
                  <c:v>1.871241467247799</c:v>
                </c:pt>
                <c:pt idx="1088">
                  <c:v>1.875490519275284</c:v>
                </c:pt>
                <c:pt idx="1089">
                  <c:v>1.87969382446696</c:v>
                </c:pt>
                <c:pt idx="1090">
                  <c:v>1.883851896746946</c:v>
                </c:pt>
                <c:pt idx="1091">
                  <c:v>1.887965241498515</c:v>
                </c:pt>
                <c:pt idx="1092">
                  <c:v>1.892034355779837</c:v>
                </c:pt>
                <c:pt idx="1093">
                  <c:v>1.896059728532625</c:v>
                </c:pt>
                <c:pt idx="1094">
                  <c:v>1.900041840783971</c:v>
                </c:pt>
                <c:pt idx="1095">
                  <c:v>1.903981165841641</c:v>
                </c:pt>
                <c:pt idx="1096">
                  <c:v>1.907878169483096</c:v>
                </c:pt>
                <c:pt idx="1097">
                  <c:v>1.911733310138483</c:v>
                </c:pt>
                <c:pt idx="1098">
                  <c:v>1.915547039067824</c:v>
                </c:pt>
                <c:pt idx="1099">
                  <c:v>1.919319800532635</c:v>
                </c:pt>
                <c:pt idx="1100">
                  <c:v>1.923052031962195</c:v>
                </c:pt>
                <c:pt idx="1101">
                  <c:v>1.926744164114653</c:v>
                </c:pt>
                <c:pt idx="1102">
                  <c:v>1.930396621233185</c:v>
                </c:pt>
                <c:pt idx="1103">
                  <c:v>1.934009821197377</c:v>
                </c:pt>
                <c:pt idx="1104">
                  <c:v>1.937584175670023</c:v>
                </c:pt>
                <c:pt idx="1105">
                  <c:v>1.94112009023949</c:v>
                </c:pt>
                <c:pt idx="1106">
                  <c:v>1.94461796455784</c:v>
                </c:pt>
                <c:pt idx="1107">
                  <c:v>1.948078192474838</c:v>
                </c:pt>
                <c:pt idx="1108">
                  <c:v>1.951501162168012</c:v>
                </c:pt>
                <c:pt idx="1109">
                  <c:v>1.954887256268909</c:v>
                </c:pt>
                <c:pt idx="1110">
                  <c:v>1.958236851985667</c:v>
                </c:pt>
                <c:pt idx="1111">
                  <c:v>1.96155032122205</c:v>
                </c:pt>
                <c:pt idx="1112">
                  <c:v>1.96482803069307</c:v>
                </c:pt>
                <c:pt idx="1113">
                  <c:v>1.968070342037312</c:v>
                </c:pt>
                <c:pt idx="1114">
                  <c:v>1.971277611926069</c:v>
                </c:pt>
                <c:pt idx="1115">
                  <c:v>1.974450192169418</c:v>
                </c:pt>
                <c:pt idx="1116">
                  <c:v>1.977588429819325</c:v>
                </c:pt>
                <c:pt idx="1117">
                  <c:v>1.980692667269887</c:v>
                </c:pt>
                <c:pt idx="1118">
                  <c:v>1.983763242354813</c:v>
                </c:pt>
                <c:pt idx="1119">
                  <c:v>1.986800488442229</c:v>
                </c:pt>
                <c:pt idx="1120">
                  <c:v>1.989804734526898</c:v>
                </c:pt>
                <c:pt idx="1121">
                  <c:v>1.992776305319955</c:v>
                </c:pt>
                <c:pt idx="1122">
                  <c:v>1.995715521336217</c:v>
                </c:pt>
                <c:pt idx="1123">
                  <c:v>1.998622698979167</c:v>
                </c:pt>
                <c:pt idx="1124">
                  <c:v>2.001498150623681</c:v>
                </c:pt>
                <c:pt idx="1125">
                  <c:v>2.004342184696568</c:v>
                </c:pt>
                <c:pt idx="1126">
                  <c:v>2.007155105755</c:v>
                </c:pt>
                <c:pt idx="1127">
                  <c:v>2.0099372145629</c:v>
                </c:pt>
                <c:pt idx="1128">
                  <c:v>2.012688808165346</c:v>
                </c:pt>
                <c:pt idx="1129">
                  <c:v>2.015410179961065</c:v>
                </c:pt>
                <c:pt idx="1130">
                  <c:v>2.018101619773063</c:v>
                </c:pt>
                <c:pt idx="1131">
                  <c:v>2.020763413917469</c:v>
                </c:pt>
                <c:pt idx="1132">
                  <c:v>2.02339584527063</c:v>
                </c:pt>
                <c:pt idx="1133">
                  <c:v>2.02599919333452</c:v>
                </c:pt>
                <c:pt idx="1134">
                  <c:v>2.02857373430052</c:v>
                </c:pt>
                <c:pt idx="1135">
                  <c:v>2.031119741111607</c:v>
                </c:pt>
                <c:pt idx="1136">
                  <c:v>2.03363748352301</c:v>
                </c:pt>
                <c:pt idx="1137">
                  <c:v>2.036127228161376</c:v>
                </c:pt>
                <c:pt idx="1138">
                  <c:v>2.038589238582494</c:v>
                </c:pt>
                <c:pt idx="1139">
                  <c:v>2.04102377532761</c:v>
                </c:pt>
                <c:pt idx="1140">
                  <c:v>2.043431095978393</c:v>
                </c:pt>
                <c:pt idx="1141">
                  <c:v>2.045811455210579</c:v>
                </c:pt>
                <c:pt idx="1142">
                  <c:v>2.048165104846325</c:v>
                </c:pt>
                <c:pt idx="1143">
                  <c:v>2.05049229390534</c:v>
                </c:pt>
                <c:pt idx="1144">
                  <c:v>2.052793268654787</c:v>
                </c:pt>
                <c:pt idx="1145">
                  <c:v>2.055068272658036</c:v>
                </c:pt>
                <c:pt idx="1146">
                  <c:v>2.057317546822262</c:v>
                </c:pt>
                <c:pt idx="1147">
                  <c:v>2.059541329444948</c:v>
                </c:pt>
                <c:pt idx="1148">
                  <c:v>2.061739856259312</c:v>
                </c:pt>
                <c:pt idx="1149">
                  <c:v>2.063913360478691</c:v>
                </c:pt>
                <c:pt idx="1150">
                  <c:v>2.066062072839914</c:v>
                </c:pt>
                <c:pt idx="1151">
                  <c:v>2.068186221645687</c:v>
                </c:pt>
                <c:pt idx="1152">
                  <c:v>2.070286032806021</c:v>
                </c:pt>
                <c:pt idx="1153">
                  <c:v>2.072361729878735</c:v>
                </c:pt>
                <c:pt idx="1154">
                  <c:v>2.074413534109046</c:v>
                </c:pt>
                <c:pt idx="1155">
                  <c:v>2.076441664468283</c:v>
                </c:pt>
                <c:pt idx="1156">
                  <c:v>2.078446337691749</c:v>
                </c:pt>
                <c:pt idx="1157">
                  <c:v>2.08042776831574</c:v>
                </c:pt>
                <c:pt idx="1158">
                  <c:v>2.08238616871377</c:v>
                </c:pt>
                <c:pt idx="1159">
                  <c:v>2.084321749131985</c:v>
                </c:pt>
                <c:pt idx="1160">
                  <c:v>2.086234717723837</c:v>
                </c:pt>
                <c:pt idx="1161">
                  <c:v>2.088125280583987</c:v>
                </c:pt>
                <c:pt idx="1162">
                  <c:v>2.089993641781498</c:v>
                </c:pt>
                <c:pt idx="1163">
                  <c:v>2.091840003392312</c:v>
                </c:pt>
                <c:pt idx="1164">
                  <c:v>2.09366456553104</c:v>
                </c:pt>
                <c:pt idx="1165">
                  <c:v>2.095467526382082</c:v>
                </c:pt>
                <c:pt idx="1166">
                  <c:v>2.097249082230093</c:v>
                </c:pt>
                <c:pt idx="1167">
                  <c:v>2.099009427489812</c:v>
                </c:pt>
                <c:pt idx="1168">
                  <c:v>2.100748754735272</c:v>
                </c:pt>
                <c:pt idx="1169">
                  <c:v>2.102467254728402</c:v>
                </c:pt>
                <c:pt idx="1170">
                  <c:v>2.104165116447045</c:v>
                </c:pt>
                <c:pt idx="1171">
                  <c:v>2.105842527112401</c:v>
                </c:pt>
                <c:pt idx="1172">
                  <c:v>2.107499672215908</c:v>
                </c:pt>
                <c:pt idx="1173">
                  <c:v>2.109136735545581</c:v>
                </c:pt>
                <c:pt idx="1174">
                  <c:v>2.110753899211812</c:v>
                </c:pt>
                <c:pt idx="1175">
                  <c:v>2.112351343672666</c:v>
                </c:pt>
                <c:pt idx="1176">
                  <c:v>2.113929247758655</c:v>
                </c:pt>
                <c:pt idx="1177">
                  <c:v>2.115487788697031</c:v>
                </c:pt>
                <c:pt idx="1178">
                  <c:v>2.117027142135593</c:v>
                </c:pt>
                <c:pt idx="1179">
                  <c:v>2.118547482166021</c:v>
                </c:pt>
                <c:pt idx="1180">
                  <c:v>2.120048981346762</c:v>
                </c:pt>
                <c:pt idx="1181">
                  <c:v>2.12153181072546</c:v>
                </c:pt>
                <c:pt idx="1182">
                  <c:v>2.122996139860954</c:v>
                </c:pt>
                <c:pt idx="1183">
                  <c:v>2.124442136844852</c:v>
                </c:pt>
                <c:pt idx="1184">
                  <c:v>2.125869968322687</c:v>
                </c:pt>
                <c:pt idx="1185">
                  <c:v>2.127279799514669</c:v>
                </c:pt>
                <c:pt idx="1186">
                  <c:v>2.128671794236036</c:v>
                </c:pt>
                <c:pt idx="1187">
                  <c:v>2.130046114917032</c:v>
                </c:pt>
                <c:pt idx="1188">
                  <c:v>2.131402922622488</c:v>
                </c:pt>
                <c:pt idx="1189">
                  <c:v>2.132742377071053</c:v>
                </c:pt>
                <c:pt idx="1190">
                  <c:v>2.134064636654052</c:v>
                </c:pt>
                <c:pt idx="1191">
                  <c:v>2.135369858454</c:v>
                </c:pt>
                <c:pt idx="1192">
                  <c:v>2.136658198262769</c:v>
                </c:pt>
                <c:pt idx="1193">
                  <c:v>2.137929810599415</c:v>
                </c:pt>
                <c:pt idx="1194">
                  <c:v>2.13918484872769</c:v>
                </c:pt>
                <c:pt idx="1195">
                  <c:v>2.14042346467322</c:v>
                </c:pt>
                <c:pt idx="1196">
                  <c:v>2.141645809240369</c:v>
                </c:pt>
                <c:pt idx="1197">
                  <c:v>2.142852032028816</c:v>
                </c:pt>
                <c:pt idx="1198">
                  <c:v>2.144042281449807</c:v>
                </c:pt>
                <c:pt idx="1199">
                  <c:v>2.14521670474213</c:v>
                </c:pt>
                <c:pt idx="1200">
                  <c:v>2.146375447987803</c:v>
                </c:pt>
                <c:pt idx="1201">
                  <c:v>2.147518656127473</c:v>
                </c:pt>
                <c:pt idx="1202">
                  <c:v>2.148646472975554</c:v>
                </c:pt>
                <c:pt idx="1203">
                  <c:v>2.149759041235085</c:v>
                </c:pt>
                <c:pt idx="1204">
                  <c:v>2.150856502512337</c:v>
                </c:pt>
                <c:pt idx="1205">
                  <c:v>2.151938997331155</c:v>
                </c:pt>
                <c:pt idx="1206">
                  <c:v>2.153006665147054</c:v>
                </c:pt>
                <c:pt idx="1207">
                  <c:v>2.154059644361073</c:v>
                </c:pt>
                <c:pt idx="1208">
                  <c:v>2.155098072333378</c:v>
                </c:pt>
                <c:pt idx="1209">
                  <c:v>2.156122085396647</c:v>
                </c:pt>
                <c:pt idx="1210">
                  <c:v>2.157131818869206</c:v>
                </c:pt>
                <c:pt idx="1211">
                  <c:v>2.158127407067958</c:v>
                </c:pt>
                <c:pt idx="1212">
                  <c:v>2.159108983321083</c:v>
                </c:pt>
                <c:pt idx="1213">
                  <c:v>2.160076679980516</c:v>
                </c:pt>
                <c:pt idx="1214">
                  <c:v>2.161030628434233</c:v>
                </c:pt>
                <c:pt idx="1215">
                  <c:v>2.161970959118312</c:v>
                </c:pt>
                <c:pt idx="1216">
                  <c:v>2.1628978015288</c:v>
                </c:pt>
                <c:pt idx="1217">
                  <c:v>2.163811284233384</c:v>
                </c:pt>
                <c:pt idx="1218">
                  <c:v>2.164711534882865</c:v>
                </c:pt>
                <c:pt idx="1219">
                  <c:v>2.165598680222436</c:v>
                </c:pt>
                <c:pt idx="1220">
                  <c:v>2.16647284610279</c:v>
                </c:pt>
                <c:pt idx="1221">
                  <c:v>2.16733415749103</c:v>
                </c:pt>
                <c:pt idx="1222">
                  <c:v>2.16818273848141</c:v>
                </c:pt>
                <c:pt idx="1223">
                  <c:v>2.169018712305891</c:v>
                </c:pt>
                <c:pt idx="1224">
                  <c:v>2.169842201344544</c:v>
                </c:pt>
                <c:pt idx="1225">
                  <c:v>2.170653327135763</c:v>
                </c:pt>
                <c:pt idx="1226">
                  <c:v>2.171452210386331</c:v>
                </c:pt>
                <c:pt idx="1227">
                  <c:v>2.172238970981314</c:v>
                </c:pt>
                <c:pt idx="1228">
                  <c:v>2.173013727993802</c:v>
                </c:pt>
                <c:pt idx="1229">
                  <c:v>2.173776599694493</c:v>
                </c:pt>
                <c:pt idx="1230">
                  <c:v>2.174527703561129</c:v>
                </c:pt>
                <c:pt idx="1231">
                  <c:v>2.175267156287775</c:v>
                </c:pt>
                <c:pt idx="1232">
                  <c:v>2.175995073793965</c:v>
                </c:pt>
                <c:pt idx="1233">
                  <c:v>2.176711571233686</c:v>
                </c:pt>
                <c:pt idx="1234">
                  <c:v>2.177416763004244</c:v>
                </c:pt>
                <c:pt idx="1235">
                  <c:v>2.178110762754973</c:v>
                </c:pt>
                <c:pt idx="1236">
                  <c:v>2.178793683395823</c:v>
                </c:pt>
                <c:pt idx="1237">
                  <c:v>2.179465637105805</c:v>
                </c:pt>
                <c:pt idx="1238">
                  <c:v>2.180126735341312</c:v>
                </c:pt>
                <c:pt idx="1239">
                  <c:v>2.180777088844318</c:v>
                </c:pt>
                <c:pt idx="1240">
                  <c:v>2.181416807650434</c:v>
                </c:pt>
                <c:pt idx="1241">
                  <c:v>2.182046001096862</c:v>
                </c:pt>
                <c:pt idx="1242">
                  <c:v>2.182664777830219</c:v>
                </c:pt>
                <c:pt idx="1243">
                  <c:v>2.183273245814238</c:v>
                </c:pt>
                <c:pt idx="1244">
                  <c:v>2.183871512337368</c:v>
                </c:pt>
                <c:pt idx="1245">
                  <c:v>2.184459684020245</c:v>
                </c:pt>
                <c:pt idx="1246">
                  <c:v>2.185037866823056</c:v>
                </c:pt>
                <c:pt idx="1247">
                  <c:v>2.185606166052805</c:v>
                </c:pt>
                <c:pt idx="1248">
                  <c:v>2.186164686370451</c:v>
                </c:pt>
                <c:pt idx="1249">
                  <c:v>2.18671353179796</c:v>
                </c:pt>
                <c:pt idx="1250">
                  <c:v>2.187252805725239</c:v>
                </c:pt>
                <c:pt idx="1251">
                  <c:v>2.187782610916981</c:v>
                </c:pt>
                <c:pt idx="1252">
                  <c:v>2.188303049519396</c:v>
                </c:pt>
                <c:pt idx="1253">
                  <c:v>2.188814223066859</c:v>
                </c:pt>
                <c:pt idx="1254">
                  <c:v>2.189316232488448</c:v>
                </c:pt>
                <c:pt idx="1255">
                  <c:v>2.189809178114399</c:v>
                </c:pt>
                <c:pt idx="1256">
                  <c:v>2.190293159682461</c:v>
                </c:pt>
                <c:pt idx="1257">
                  <c:v>2.190768276344162</c:v>
                </c:pt>
                <c:pt idx="1258">
                  <c:v>2.191234626670988</c:v>
                </c:pt>
                <c:pt idx="1259">
                  <c:v>2.191692308660468</c:v>
                </c:pt>
                <c:pt idx="1260">
                  <c:v>2.19214141974218</c:v>
                </c:pt>
                <c:pt idx="1261">
                  <c:v>2.192582056783665</c:v>
                </c:pt>
                <c:pt idx="1262">
                  <c:v>2.193014316096266</c:v>
                </c:pt>
                <c:pt idx="1263">
                  <c:v>2.193438293440877</c:v>
                </c:pt>
                <c:pt idx="1264">
                  <c:v>2.193854084033613</c:v>
                </c:pt>
                <c:pt idx="1265">
                  <c:v>2.19426178255141</c:v>
                </c:pt>
                <c:pt idx="1266">
                  <c:v>2.194661483137533</c:v>
                </c:pt>
                <c:pt idx="1267">
                  <c:v>2.195053279407019</c:v>
                </c:pt>
                <c:pt idx="1268">
                  <c:v>2.195437264452039</c:v>
                </c:pt>
                <c:pt idx="1269">
                  <c:v>2.19581353084719</c:v>
                </c:pt>
                <c:pt idx="1270">
                  <c:v>2.19618217065471</c:v>
                </c:pt>
                <c:pt idx="1271">
                  <c:v>2.196543275429629</c:v>
                </c:pt>
                <c:pt idx="1272">
                  <c:v>2.19689693622484</c:v>
                </c:pt>
                <c:pt idx="1273">
                  <c:v>2.197243243596112</c:v>
                </c:pt>
                <c:pt idx="1274">
                  <c:v>2.197582287607024</c:v>
                </c:pt>
                <c:pt idx="1275">
                  <c:v>2.197914157833846</c:v>
                </c:pt>
                <c:pt idx="1276">
                  <c:v>2.19823894337034</c:v>
                </c:pt>
                <c:pt idx="1277">
                  <c:v>2.198556732832506</c:v>
                </c:pt>
                <c:pt idx="1278">
                  <c:v>2.198867614363267</c:v>
                </c:pt>
                <c:pt idx="1279">
                  <c:v>2.199171675637079</c:v>
                </c:pt>
                <c:pt idx="1280">
                  <c:v>2.199469003864495</c:v>
                </c:pt>
                <c:pt idx="1281">
                  <c:v>2.199759685796661</c:v>
                </c:pt>
                <c:pt idx="1282">
                  <c:v>2.200043807729747</c:v>
                </c:pt>
                <c:pt idx="1283">
                  <c:v>2.200321455509338</c:v>
                </c:pt>
                <c:pt idx="1284">
                  <c:v>2.200592714534747</c:v>
                </c:pt>
                <c:pt idx="1285">
                  <c:v>2.200857669763284</c:v>
                </c:pt>
                <c:pt idx="1286">
                  <c:v>2.201116405714469</c:v>
                </c:pt>
                <c:pt idx="1287">
                  <c:v>2.201369006474183</c:v>
                </c:pt>
                <c:pt idx="1288">
                  <c:v>2.201615555698776</c:v>
                </c:pt>
                <c:pt idx="1289">
                  <c:v>2.201856136619114</c:v>
                </c:pt>
                <c:pt idx="1290">
                  <c:v>2.202090832044577</c:v>
                </c:pt>
                <c:pt idx="1291">
                  <c:v>2.202319724367005</c:v>
                </c:pt>
                <c:pt idx="1292">
                  <c:v>2.202542895564596</c:v>
                </c:pt>
                <c:pt idx="1293">
                  <c:v>2.202760427205753</c:v>
                </c:pt>
                <c:pt idx="1294">
                  <c:v>2.202972400452881</c:v>
                </c:pt>
                <c:pt idx="1295">
                  <c:v>2.203178896066139</c:v>
                </c:pt>
                <c:pt idx="1296">
                  <c:v>2.20337999440714</c:v>
                </c:pt>
                <c:pt idx="1297">
                  <c:v>2.203575775442613</c:v>
                </c:pt>
                <c:pt idx="1298">
                  <c:v>2.20376631874801</c:v>
                </c:pt>
                <c:pt idx="1299">
                  <c:v>2.203951703511073</c:v>
                </c:pt>
                <c:pt idx="1300">
                  <c:v>2.204132008535358</c:v>
                </c:pt>
                <c:pt idx="1301">
                  <c:v>2.20430731224371</c:v>
                </c:pt>
                <c:pt idx="1302">
                  <c:v>2.204477692681699</c:v>
                </c:pt>
                <c:pt idx="1303">
                  <c:v>2.204643227521016</c:v>
                </c:pt>
                <c:pt idx="1304">
                  <c:v>2.204803994062822</c:v>
                </c:pt>
                <c:pt idx="1305">
                  <c:v>2.204960069241058</c:v>
                </c:pt>
                <c:pt idx="1306">
                  <c:v>2.205111529625716</c:v>
                </c:pt>
                <c:pt idx="1307">
                  <c:v>2.20525845142607</c:v>
                </c:pt>
                <c:pt idx="1308">
                  <c:v>2.205400910493866</c:v>
                </c:pt>
                <c:pt idx="1309">
                  <c:v>2.205538982326475</c:v>
                </c:pt>
                <c:pt idx="1310">
                  <c:v>2.205672742070008</c:v>
                </c:pt>
                <c:pt idx="1311">
                  <c:v>2.205802264522396</c:v>
                </c:pt>
                <c:pt idx="1312">
                  <c:v>2.205927624136423</c:v>
                </c:pt>
                <c:pt idx="1313">
                  <c:v>2.20604889502274</c:v>
                </c:pt>
                <c:pt idx="1314">
                  <c:v>2.206166150952824</c:v>
                </c:pt>
                <c:pt idx="1315">
                  <c:v>2.20627946536192</c:v>
                </c:pt>
                <c:pt idx="1316">
                  <c:v>2.206388911351933</c:v>
                </c:pt>
                <c:pt idx="1317">
                  <c:v>2.206494561694297</c:v>
                </c:pt>
                <c:pt idx="1318">
                  <c:v>2.206596488832803</c:v>
                </c:pt>
                <c:pt idx="1319">
                  <c:v>2.206694764886394</c:v>
                </c:pt>
                <c:pt idx="1320">
                  <c:v>2.206789461651941</c:v>
                </c:pt>
                <c:pt idx="1321">
                  <c:v>2.206880650606959</c:v>
                </c:pt>
                <c:pt idx="1322">
                  <c:v>2.206968402912324</c:v>
                </c:pt>
                <c:pt idx="1323">
                  <c:v>2.207052789414932</c:v>
                </c:pt>
                <c:pt idx="1324">
                  <c:v>2.207133880650343</c:v>
                </c:pt>
                <c:pt idx="1325">
                  <c:v>2.207211746845388</c:v>
                </c:pt>
                <c:pt idx="1326">
                  <c:v>2.207286457920747</c:v>
                </c:pt>
                <c:pt idx="1327">
                  <c:v>2.207358083493499</c:v>
                </c:pt>
                <c:pt idx="1328">
                  <c:v>2.207426692879641</c:v>
                </c:pt>
                <c:pt idx="1329">
                  <c:v>2.207492355096581</c:v>
                </c:pt>
                <c:pt idx="1330">
                  <c:v>2.207555138865598</c:v>
                </c:pt>
                <c:pt idx="1331">
                  <c:v>2.207615112614282</c:v>
                </c:pt>
                <c:pt idx="1332">
                  <c:v>2.207672344478935</c:v>
                </c:pt>
                <c:pt idx="1333">
                  <c:v>2.207726902306957</c:v>
                </c:pt>
                <c:pt idx="1334">
                  <c:v>2.2077788536592</c:v>
                </c:pt>
                <c:pt idx="1335">
                  <c:v>2.20782826581229</c:v>
                </c:pt>
                <c:pt idx="1336">
                  <c:v>2.207875205760932</c:v>
                </c:pt>
                <c:pt idx="1337">
                  <c:v>2.207919740220193</c:v>
                </c:pt>
                <c:pt idx="1338">
                  <c:v>2.207961935627738</c:v>
                </c:pt>
                <c:pt idx="1339">
                  <c:v>2.208001858146068</c:v>
                </c:pt>
                <c:pt idx="1340">
                  <c:v>2.208039573664716</c:v>
                </c:pt>
                <c:pt idx="1341">
                  <c:v>2.208075147802426</c:v>
                </c:pt>
                <c:pt idx="1342">
                  <c:v>2.208108645909306</c:v>
                </c:pt>
                <c:pt idx="1343">
                  <c:v>2.208140133068956</c:v>
                </c:pt>
                <c:pt idx="1344">
                  <c:v>2.208169674100577</c:v>
                </c:pt>
                <c:pt idx="1345">
                  <c:v>2.208197333561052</c:v>
                </c:pt>
                <c:pt idx="1346">
                  <c:v>2.20822317574701</c:v>
                </c:pt>
                <c:pt idx="1347">
                  <c:v>2.208247264696863</c:v>
                </c:pt>
                <c:pt idx="1348">
                  <c:v>2.208269664192822</c:v>
                </c:pt>
                <c:pt idx="1349">
                  <c:v>2.208290437762892</c:v>
                </c:pt>
                <c:pt idx="1350">
                  <c:v>2.208309648682851</c:v>
                </c:pt>
                <c:pt idx="1351">
                  <c:v>2.208327359978193</c:v>
                </c:pt>
                <c:pt idx="1352">
                  <c:v>2.208343634426068</c:v>
                </c:pt>
                <c:pt idx="1353">
                  <c:v>2.208358534557188</c:v>
                </c:pt>
                <c:pt idx="1354">
                  <c:v>2.208372122657722</c:v>
                </c:pt>
                <c:pt idx="1355">
                  <c:v>2.208384460771163</c:v>
                </c:pt>
                <c:pt idx="1356">
                  <c:v>2.208395610700183</c:v>
                </c:pt>
                <c:pt idx="1357">
                  <c:v>2.208405634008461</c:v>
                </c:pt>
                <c:pt idx="1358">
                  <c:v>2.208414592022498</c:v>
                </c:pt>
                <c:pt idx="1359">
                  <c:v>2.208422545833411</c:v>
                </c:pt>
                <c:pt idx="1360">
                  <c:v>2.208429556298706</c:v>
                </c:pt>
                <c:pt idx="1361">
                  <c:v>2.208435684044032</c:v>
                </c:pt>
                <c:pt idx="1362">
                  <c:v>2.208440989464927</c:v>
                </c:pt>
                <c:pt idx="1363">
                  <c:v>2.208445532728529</c:v>
                </c:pt>
                <c:pt idx="1364">
                  <c:v>2.208449373775287</c:v>
                </c:pt>
                <c:pt idx="1365">
                  <c:v>2.208452572320636</c:v>
                </c:pt>
                <c:pt idx="1366">
                  <c:v>2.208455187856674</c:v>
                </c:pt>
                <c:pt idx="1367">
                  <c:v>2.208457279653808</c:v>
                </c:pt>
                <c:pt idx="1368">
                  <c:v>2.208458906762387</c:v>
                </c:pt>
                <c:pt idx="1369">
                  <c:v>2.20846012801432</c:v>
                </c:pt>
                <c:pt idx="1370">
                  <c:v>2.208461002024676</c:v>
                </c:pt>
                <c:pt idx="1371">
                  <c:v>2.208461587193273</c:v>
                </c:pt>
                <c:pt idx="1372">
                  <c:v>2.208461941706235</c:v>
                </c:pt>
                <c:pt idx="1373">
                  <c:v>2.208462123537557</c:v>
                </c:pt>
                <c:pt idx="1374">
                  <c:v>2.208462190450637</c:v>
                </c:pt>
                <c:pt idx="1375">
                  <c:v>2.208462199999792</c:v>
                </c:pt>
                <c:pt idx="1376">
                  <c:v>2.208462209531775</c:v>
                </c:pt>
                <c:pt idx="1377">
                  <c:v>2.208462276187256</c:v>
                </c:pt>
                <c:pt idx="1378">
                  <c:v>2.208462456902306</c:v>
                </c:pt>
                <c:pt idx="1379">
                  <c:v>2.208462808409855</c:v>
                </c:pt>
                <c:pt idx="1380">
                  <c:v>2.208463387241137</c:v>
                </c:pt>
                <c:pt idx="1381">
                  <c:v>2.20846424972713</c:v>
                </c:pt>
                <c:pt idx="1382">
                  <c:v>2.208465451999969</c:v>
                </c:pt>
                <c:pt idx="1383">
                  <c:v>2.208467049994352</c:v>
                </c:pt>
                <c:pt idx="1384">
                  <c:v>2.208469099448934</c:v>
                </c:pt>
                <c:pt idx="1385">
                  <c:v>2.208471655907698</c:v>
                </c:pt>
                <c:pt idx="1386">
                  <c:v>2.20847477472133</c:v>
                </c:pt>
                <c:pt idx="1387">
                  <c:v>2.208478511048555</c:v>
                </c:pt>
                <c:pt idx="1388">
                  <c:v>2.208482919857493</c:v>
                </c:pt>
                <c:pt idx="1389">
                  <c:v>2.208488055926966</c:v>
                </c:pt>
                <c:pt idx="1390">
                  <c:v>2.208493973847822</c:v>
                </c:pt>
                <c:pt idx="1391">
                  <c:v>2.20850072802423</c:v>
                </c:pt>
                <c:pt idx="1392">
                  <c:v>2.208508372674965</c:v>
                </c:pt>
                <c:pt idx="1393">
                  <c:v>2.20851696183469</c:v>
                </c:pt>
                <c:pt idx="1394">
                  <c:v>2.208526549355208</c:v>
                </c:pt>
                <c:pt idx="1395">
                  <c:v>2.208537188906721</c:v>
                </c:pt>
                <c:pt idx="1396">
                  <c:v>2.208548933979066</c:v>
                </c:pt>
                <c:pt idx="1397">
                  <c:v>2.208561837882937</c:v>
                </c:pt>
                <c:pt idx="1398">
                  <c:v>2.208575953751111</c:v>
                </c:pt>
                <c:pt idx="1399">
                  <c:v>2.208591334539638</c:v>
                </c:pt>
                <c:pt idx="1400">
                  <c:v>2.208608033029045</c:v>
                </c:pt>
                <c:pt idx="1401">
                  <c:v>2.208626101825512</c:v>
                </c:pt>
                <c:pt idx="1402">
                  <c:v>2.20864559336204</c:v>
                </c:pt>
                <c:pt idx="1403">
                  <c:v>2.208666559899617</c:v>
                </c:pt>
                <c:pt idx="1404">
                  <c:v>2.208689053528358</c:v>
                </c:pt>
                <c:pt idx="1405">
                  <c:v>2.208713126168651</c:v>
                </c:pt>
                <c:pt idx="1406">
                  <c:v>2.208738829572277</c:v>
                </c:pt>
                <c:pt idx="1407">
                  <c:v>2.208766215323532</c:v>
                </c:pt>
                <c:pt idx="1408">
                  <c:v>2.20879533484033</c:v>
                </c:pt>
                <c:pt idx="1409">
                  <c:v>2.208826239375299</c:v>
                </c:pt>
                <c:pt idx="1410">
                  <c:v>2.208858980016874</c:v>
                </c:pt>
                <c:pt idx="1411">
                  <c:v>2.208893607690361</c:v>
                </c:pt>
                <c:pt idx="1412">
                  <c:v>2.208930173159016</c:v>
                </c:pt>
                <c:pt idx="1413">
                  <c:v>2.208968727025093</c:v>
                </c:pt>
                <c:pt idx="1414">
                  <c:v>2.209009319730894</c:v>
                </c:pt>
                <c:pt idx="1415">
                  <c:v>2.209052001559806</c:v>
                </c:pt>
                <c:pt idx="1416">
                  <c:v>2.209096822637332</c:v>
                </c:pt>
                <c:pt idx="1417">
                  <c:v>2.209143832932105</c:v>
                </c:pt>
                <c:pt idx="1418">
                  <c:v>2.209193082256901</c:v>
                </c:pt>
                <c:pt idx="1419">
                  <c:v>2.209244620269638</c:v>
                </c:pt>
                <c:pt idx="1420">
                  <c:v>2.20929849647437</c:v>
                </c:pt>
                <c:pt idx="1421">
                  <c:v>2.209354760222266</c:v>
                </c:pt>
                <c:pt idx="1422">
                  <c:v>2.209413460712588</c:v>
                </c:pt>
                <c:pt idx="1423">
                  <c:v>2.209474646993652</c:v>
                </c:pt>
                <c:pt idx="1424">
                  <c:v>2.209538367963791</c:v>
                </c:pt>
                <c:pt idx="1425">
                  <c:v>2.209604672372294</c:v>
                </c:pt>
                <c:pt idx="1426">
                  <c:v>2.209673608820355</c:v>
                </c:pt>
                <c:pt idx="1427">
                  <c:v>2.209745225762</c:v>
                </c:pt>
                <c:pt idx="1428">
                  <c:v>2.209819571505011</c:v>
                </c:pt>
                <c:pt idx="1429">
                  <c:v>2.20989669421184</c:v>
                </c:pt>
                <c:pt idx="1430">
                  <c:v>2.20997664190052</c:v>
                </c:pt>
                <c:pt idx="1431">
                  <c:v>2.21005946244556</c:v>
                </c:pt>
                <c:pt idx="1432">
                  <c:v>2.210145203578841</c:v>
                </c:pt>
                <c:pt idx="1433">
                  <c:v>2.210233912890494</c:v>
                </c:pt>
                <c:pt idx="1434">
                  <c:v>2.210325637829781</c:v>
                </c:pt>
                <c:pt idx="1435">
                  <c:v>2.210420425705963</c:v>
                </c:pt>
                <c:pt idx="1436">
                  <c:v>2.210518323689155</c:v>
                </c:pt>
                <c:pt idx="1437">
                  <c:v>2.210619378811189</c:v>
                </c:pt>
                <c:pt idx="1438">
                  <c:v>2.210723637966455</c:v>
                </c:pt>
                <c:pt idx="1439">
                  <c:v>2.210831147912737</c:v>
                </c:pt>
                <c:pt idx="1440">
                  <c:v>2.210941955272052</c:v>
                </c:pt>
                <c:pt idx="1441">
                  <c:v>2.211056106531469</c:v>
                </c:pt>
                <c:pt idx="1442">
                  <c:v>2.211173648043926</c:v>
                </c:pt>
                <c:pt idx="1443">
                  <c:v>2.211294626029048</c:v>
                </c:pt>
                <c:pt idx="1444">
                  <c:v>2.211419086573942</c:v>
                </c:pt>
                <c:pt idx="1445">
                  <c:v>2.211547075634</c:v>
                </c:pt>
                <c:pt idx="1446">
                  <c:v>2.211678639033686</c:v>
                </c:pt>
                <c:pt idx="1447">
                  <c:v>2.211813822467322</c:v>
                </c:pt>
                <c:pt idx="1448">
                  <c:v>2.211952671499862</c:v>
                </c:pt>
                <c:pt idx="1449">
                  <c:v>2.212095231567666</c:v>
                </c:pt>
                <c:pt idx="1450">
                  <c:v>2.21224154797926</c:v>
                </c:pt>
                <c:pt idx="1451">
                  <c:v>2.2123916659161</c:v>
                </c:pt>
                <c:pt idx="1452">
                  <c:v>2.212545630433314</c:v>
                </c:pt>
                <c:pt idx="1453">
                  <c:v>2.212703486460458</c:v>
                </c:pt>
                <c:pt idx="1454">
                  <c:v>2.212865278802246</c:v>
                </c:pt>
                <c:pt idx="1455">
                  <c:v>2.213031052139286</c:v>
                </c:pt>
                <c:pt idx="1456">
                  <c:v>2.213200851028809</c:v>
                </c:pt>
                <c:pt idx="1457">
                  <c:v>2.213374719905386</c:v>
                </c:pt>
                <c:pt idx="1458">
                  <c:v>2.213552703081647</c:v>
                </c:pt>
                <c:pt idx="1459">
                  <c:v>2.213734844748984</c:v>
                </c:pt>
                <c:pt idx="1460">
                  <c:v>2.213921188978261</c:v>
                </c:pt>
                <c:pt idx="1461">
                  <c:v>2.214111779720506</c:v>
                </c:pt>
                <c:pt idx="1462">
                  <c:v>2.214306660807607</c:v>
                </c:pt>
                <c:pt idx="1463">
                  <c:v>2.214505875952993</c:v>
                </c:pt>
                <c:pt idx="1464">
                  <c:v>2.214709468752322</c:v>
                </c:pt>
                <c:pt idx="1465">
                  <c:v>2.214917482684148</c:v>
                </c:pt>
                <c:pt idx="1466">
                  <c:v>2.215129961110596</c:v>
                </c:pt>
                <c:pt idx="1467">
                  <c:v>2.215346947278024</c:v>
                </c:pt>
                <c:pt idx="1468">
                  <c:v>2.215568484317681</c:v>
                </c:pt>
                <c:pt idx="1469">
                  <c:v>2.215794615246365</c:v>
                </c:pt>
                <c:pt idx="1470">
                  <c:v>2.216025382967066</c:v>
                </c:pt>
                <c:pt idx="1471">
                  <c:v>2.216260830269612</c:v>
                </c:pt>
                <c:pt idx="1472">
                  <c:v>2.216500999831307</c:v>
                </c:pt>
                <c:pt idx="1473">
                  <c:v>2.21674593421756</c:v>
                </c:pt>
                <c:pt idx="1474">
                  <c:v>2.21699567588252</c:v>
                </c:pt>
                <c:pt idx="1475">
                  <c:v>2.217250267169696</c:v>
                </c:pt>
                <c:pt idx="1476">
                  <c:v>2.21750975031257</c:v>
                </c:pt>
                <c:pt idx="1477">
                  <c:v>2.217774167435217</c:v>
                </c:pt>
                <c:pt idx="1478">
                  <c:v>2.218043560552911</c:v>
                </c:pt>
                <c:pt idx="1479">
                  <c:v>2.218317971572726</c:v>
                </c:pt>
                <c:pt idx="1480">
                  <c:v>2.218597442294138</c:v>
                </c:pt>
                <c:pt idx="1481">
                  <c:v>2.21888201440962</c:v>
                </c:pt>
                <c:pt idx="1482">
                  <c:v>2.219171729505227</c:v>
                </c:pt>
                <c:pt idx="1483">
                  <c:v>2.219466629061183</c:v>
                </c:pt>
                <c:pt idx="1484">
                  <c:v>2.219766754452465</c:v>
                </c:pt>
                <c:pt idx="1485">
                  <c:v>2.220072146949372</c:v>
                </c:pt>
                <c:pt idx="1486">
                  <c:v>2.220382847718102</c:v>
                </c:pt>
                <c:pt idx="1487">
                  <c:v>2.220698897821316</c:v>
                </c:pt>
                <c:pt idx="1488">
                  <c:v>2.221020338218704</c:v>
                </c:pt>
                <c:pt idx="1489">
                  <c:v>2.221347209767536</c:v>
                </c:pt>
                <c:pt idx="1490">
                  <c:v>2.221679553223225</c:v>
                </c:pt>
                <c:pt idx="1491">
                  <c:v>2.222017409239871</c:v>
                </c:pt>
                <c:pt idx="1492">
                  <c:v>2.222360818370805</c:v>
                </c:pt>
                <c:pt idx="1493">
                  <c:v>2.22270982106914</c:v>
                </c:pt>
                <c:pt idx="1494">
                  <c:v>2.223064457688296</c:v>
                </c:pt>
                <c:pt idx="1495">
                  <c:v>2.22342476848254</c:v>
                </c:pt>
                <c:pt idx="1496">
                  <c:v>2.223790793607514</c:v>
                </c:pt>
                <c:pt idx="1497">
                  <c:v>2.224162573120762</c:v>
                </c:pt>
                <c:pt idx="1498">
                  <c:v>2.224540146982246</c:v>
                </c:pt>
                <c:pt idx="1499">
                  <c:v>2.22492355505487</c:v>
                </c:pt>
                <c:pt idx="1500">
                  <c:v>2.225312837104984</c:v>
                </c:pt>
                <c:pt idx="1501">
                  <c:v>2.225708032802904</c:v>
                </c:pt>
                <c:pt idx="1502">
                  <c:v>2.226109181723412</c:v>
                </c:pt>
                <c:pt idx="1503">
                  <c:v>2.226516323346257</c:v>
                </c:pt>
                <c:pt idx="1504">
                  <c:v>2.226929497056657</c:v>
                </c:pt>
                <c:pt idx="1505">
                  <c:v>2.22734874214579</c:v>
                </c:pt>
                <c:pt idx="1506">
                  <c:v>2.227774097811284</c:v>
                </c:pt>
                <c:pt idx="1507">
                  <c:v>2.228205603157711</c:v>
                </c:pt>
                <c:pt idx="1508">
                  <c:v>2.228643297197061</c:v>
                </c:pt>
                <c:pt idx="1509">
                  <c:v>2.22908721884923</c:v>
                </c:pt>
                <c:pt idx="1510">
                  <c:v>2.22953740694249</c:v>
                </c:pt>
                <c:pt idx="1511">
                  <c:v>2.229993900213966</c:v>
                </c:pt>
                <c:pt idx="1512">
                  <c:v>2.230456737310106</c:v>
                </c:pt>
                <c:pt idx="1513">
                  <c:v>2.230925956787143</c:v>
                </c:pt>
                <c:pt idx="1514">
                  <c:v>2.231401597111561</c:v>
                </c:pt>
                <c:pt idx="1515">
                  <c:v>2.231883696660554</c:v>
                </c:pt>
                <c:pt idx="1516">
                  <c:v>2.232372293722477</c:v>
                </c:pt>
                <c:pt idx="1517">
                  <c:v>2.232867426497308</c:v>
                </c:pt>
                <c:pt idx="1518">
                  <c:v>2.233369133097088</c:v>
                </c:pt>
                <c:pt idx="1519">
                  <c:v>2.233877451546372</c:v>
                </c:pt>
                <c:pt idx="1520">
                  <c:v>2.234392419782672</c:v>
                </c:pt>
                <c:pt idx="1521">
                  <c:v>2.234914075656892</c:v>
                </c:pt>
                <c:pt idx="1522">
                  <c:v>2.235442456933771</c:v>
                </c:pt>
                <c:pt idx="1523">
                  <c:v>2.23597760129231</c:v>
                </c:pt>
                <c:pt idx="1524">
                  <c:v>2.236519546326207</c:v>
                </c:pt>
                <c:pt idx="1525">
                  <c:v>2.237068329544282</c:v>
                </c:pt>
                <c:pt idx="1526">
                  <c:v>2.237623988370902</c:v>
                </c:pt>
                <c:pt idx="1527">
                  <c:v>2.2381865601464</c:v>
                </c:pt>
                <c:pt idx="1528">
                  <c:v>2.238756082127494</c:v>
                </c:pt>
                <c:pt idx="1529">
                  <c:v>2.239332591487706</c:v>
                </c:pt>
                <c:pt idx="1530">
                  <c:v>2.239916125317768</c:v>
                </c:pt>
                <c:pt idx="1531">
                  <c:v>2.240506720626034</c:v>
                </c:pt>
                <c:pt idx="1532">
                  <c:v>2.241104414338887</c:v>
                </c:pt>
                <c:pt idx="1533">
                  <c:v>2.241709243301141</c:v>
                </c:pt>
                <c:pt idx="1534">
                  <c:v>2.242321244276442</c:v>
                </c:pt>
                <c:pt idx="1535">
                  <c:v>2.242940453947672</c:v>
                </c:pt>
                <c:pt idx="1536">
                  <c:v>2.243566908917328</c:v>
                </c:pt>
                <c:pt idx="1537">
                  <c:v>2.244200645707934</c:v>
                </c:pt>
                <c:pt idx="1538">
                  <c:v>2.244841700762417</c:v>
                </c:pt>
                <c:pt idx="1539">
                  <c:v>2.2454901104445</c:v>
                </c:pt>
                <c:pt idx="1540">
                  <c:v>2.24614591103908</c:v>
                </c:pt>
                <c:pt idx="1541">
                  <c:v>2.246809138752619</c:v>
                </c:pt>
                <c:pt idx="1542">
                  <c:v>2.247479829713515</c:v>
                </c:pt>
                <c:pt idx="1543">
                  <c:v>2.248158019972482</c:v>
                </c:pt>
                <c:pt idx="1544">
                  <c:v>2.24884374550292</c:v>
                </c:pt>
                <c:pt idx="1545">
                  <c:v>2.24953704220129</c:v>
                </c:pt>
                <c:pt idx="1546">
                  <c:v>2.250237945887483</c:v>
                </c:pt>
                <c:pt idx="1547">
                  <c:v>2.250946492305184</c:v>
                </c:pt>
                <c:pt idx="1548">
                  <c:v>2.251662717122231</c:v>
                </c:pt>
                <c:pt idx="1549">
                  <c:v>2.252386655930985</c:v>
                </c:pt>
                <c:pt idx="1550">
                  <c:v>2.253118344248683</c:v>
                </c:pt>
                <c:pt idx="1551">
                  <c:v>2.253857817517796</c:v>
                </c:pt>
                <c:pt idx="1552">
                  <c:v>2.254605111106379</c:v>
                </c:pt>
                <c:pt idx="1553">
                  <c:v>2.25536026030843</c:v>
                </c:pt>
                <c:pt idx="1554">
                  <c:v>2.25612330034423</c:v>
                </c:pt>
                <c:pt idx="1555">
                  <c:v>2.256894266360695</c:v>
                </c:pt>
                <c:pt idx="1556">
                  <c:v>2.257673193431721</c:v>
                </c:pt>
                <c:pt idx="1557">
                  <c:v>2.258460116558522</c:v>
                </c:pt>
                <c:pt idx="1558">
                  <c:v>2.259255070669971</c:v>
                </c:pt>
                <c:pt idx="1559">
                  <c:v>2.26005809062294</c:v>
                </c:pt>
                <c:pt idx="1560">
                  <c:v>2.26086921120263</c:v>
                </c:pt>
                <c:pt idx="1561">
                  <c:v>2.26168846712291</c:v>
                </c:pt>
                <c:pt idx="1562">
                  <c:v>2.262515893026642</c:v>
                </c:pt>
                <c:pt idx="1563">
                  <c:v>2.263351523486013</c:v>
                </c:pt>
                <c:pt idx="1564">
                  <c:v>2.264195393002861</c:v>
                </c:pt>
                <c:pt idx="1565">
                  <c:v>2.265047536008996</c:v>
                </c:pt>
                <c:pt idx="1566">
                  <c:v>2.265907986866525</c:v>
                </c:pt>
                <c:pt idx="1567">
                  <c:v>2.266776779868171</c:v>
                </c:pt>
                <c:pt idx="1568">
                  <c:v>2.267653949237592</c:v>
                </c:pt>
                <c:pt idx="1569">
                  <c:v>2.268539529129694</c:v>
                </c:pt>
                <c:pt idx="1570">
                  <c:v>2.269433553630945</c:v>
                </c:pt>
                <c:pt idx="1571">
                  <c:v>2.27033605675969</c:v>
                </c:pt>
                <c:pt idx="1572">
                  <c:v>2.271247072466452</c:v>
                </c:pt>
                <c:pt idx="1573">
                  <c:v>2.272166634634254</c:v>
                </c:pt>
                <c:pt idx="1574">
                  <c:v>2.273094777078908</c:v>
                </c:pt>
                <c:pt idx="1575">
                  <c:v>2.27403153354933</c:v>
                </c:pt>
                <c:pt idx="1576">
                  <c:v>2.274976937727837</c:v>
                </c:pt>
                <c:pt idx="1577">
                  <c:v>2.275931023230445</c:v>
                </c:pt>
                <c:pt idx="1578">
                  <c:v>2.276893823607171</c:v>
                </c:pt>
                <c:pt idx="1579">
                  <c:v>2.277865372342324</c:v>
                </c:pt>
                <c:pt idx="1580">
                  <c:v>2.278845702854805</c:v>
                </c:pt>
                <c:pt idx="1581">
                  <c:v>2.279834848498388</c:v>
                </c:pt>
                <c:pt idx="1582">
                  <c:v>2.280832842562026</c:v>
                </c:pt>
                <c:pt idx="1583">
                  <c:v>2.281839718270121</c:v>
                </c:pt>
                <c:pt idx="1584">
                  <c:v>2.282855508782825</c:v>
                </c:pt>
                <c:pt idx="1585">
                  <c:v>2.283880247196317</c:v>
                </c:pt>
                <c:pt idx="1586">
                  <c:v>2.284913966543086</c:v>
                </c:pt>
                <c:pt idx="1587">
                  <c:v>2.285956699792216</c:v>
                </c:pt>
                <c:pt idx="1588">
                  <c:v>2.287008479849658</c:v>
                </c:pt>
                <c:pt idx="1589">
                  <c:v>2.288069339558516</c:v>
                </c:pt>
                <c:pt idx="1590">
                  <c:v>2.289139311699314</c:v>
                </c:pt>
                <c:pt idx="1591">
                  <c:v>2.290218428990279</c:v>
                </c:pt>
                <c:pt idx="1592">
                  <c:v>2.2913067240876</c:v>
                </c:pt>
                <c:pt idx="1593">
                  <c:v>2.292404229585713</c:v>
                </c:pt>
                <c:pt idx="1594">
                  <c:v>2.29351097801756</c:v>
                </c:pt>
                <c:pt idx="1595">
                  <c:v>2.294627001854857</c:v>
                </c:pt>
                <c:pt idx="1596">
                  <c:v>2.295752333508365</c:v>
                </c:pt>
                <c:pt idx="1597">
                  <c:v>2.296887005328147</c:v>
                </c:pt>
                <c:pt idx="1598">
                  <c:v>2.298031049603832</c:v>
                </c:pt>
                <c:pt idx="1599">
                  <c:v>2.299184498564878</c:v>
                </c:pt>
                <c:pt idx="1600">
                  <c:v>2.300347384380826</c:v>
                </c:pt>
                <c:pt idx="1601">
                  <c:v>2.301519739161561</c:v>
                </c:pt>
                <c:pt idx="1602">
                  <c:v>2.302701594957568</c:v>
                </c:pt>
                <c:pt idx="1603">
                  <c:v>2.303892983760181</c:v>
                </c:pt>
                <c:pt idx="1604">
                  <c:v>2.30509393750184</c:v>
                </c:pt>
                <c:pt idx="1605">
                  <c:v>2.30630448805634</c:v>
                </c:pt>
                <c:pt idx="1606">
                  <c:v>2.30752466723908</c:v>
                </c:pt>
                <c:pt idx="1607">
                  <c:v>2.308754506807314</c:v>
                </c:pt>
                <c:pt idx="1608">
                  <c:v>2.309994038460391</c:v>
                </c:pt>
                <c:pt idx="1609">
                  <c:v>2.311243293840004</c:v>
                </c:pt>
                <c:pt idx="1610">
                  <c:v>2.312502304530434</c:v>
                </c:pt>
                <c:pt idx="1611">
                  <c:v>2.313771102058789</c:v>
                </c:pt>
                <c:pt idx="1612">
                  <c:v>2.315049717895243</c:v>
                </c:pt>
                <c:pt idx="1613">
                  <c:v>2.316338183453282</c:v>
                </c:pt>
                <c:pt idx="1614">
                  <c:v>2.317636530089934</c:v>
                </c:pt>
                <c:pt idx="1615">
                  <c:v>2.318944789106006</c:v>
                </c:pt>
                <c:pt idx="1616">
                  <c:v>2.320262991746321</c:v>
                </c:pt>
                <c:pt idx="1617">
                  <c:v>2.321591169199951</c:v>
                </c:pt>
                <c:pt idx="1618">
                  <c:v>2.322929352600444</c:v>
                </c:pt>
                <c:pt idx="1619">
                  <c:v>2.324277573026062</c:v>
                </c:pt>
                <c:pt idx="1620">
                  <c:v>2.325635861500003</c:v>
                </c:pt>
                <c:pt idx="1621">
                  <c:v>2.327004248990631</c:v>
                </c:pt>
                <c:pt idx="1622">
                  <c:v>2.328382766411704</c:v>
                </c:pt>
                <c:pt idx="1623">
                  <c:v>2.329771444622596</c:v>
                </c:pt>
                <c:pt idx="1624">
                  <c:v>2.331170314428519</c:v>
                </c:pt>
                <c:pt idx="1625">
                  <c:v>2.332579406580751</c:v>
                </c:pt>
                <c:pt idx="1626">
                  <c:v>2.333998751776853</c:v>
                </c:pt>
                <c:pt idx="1627">
                  <c:v>2.335428380660887</c:v>
                </c:pt>
                <c:pt idx="1628">
                  <c:v>2.336868323823636</c:v>
                </c:pt>
                <c:pt idx="1629">
                  <c:v>2.338318611802822</c:v>
                </c:pt>
                <c:pt idx="1630">
                  <c:v>2.339779275083319</c:v>
                </c:pt>
                <c:pt idx="1631">
                  <c:v>2.341250344097371</c:v>
                </c:pt>
                <c:pt idx="1632">
                  <c:v>2.342731849224799</c:v>
                </c:pt>
                <c:pt idx="1633">
                  <c:v>2.34422382079322</c:v>
                </c:pt>
                <c:pt idx="1634">
                  <c:v>2.345726289078253</c:v>
                </c:pt>
                <c:pt idx="1635">
                  <c:v>2.347239284303729</c:v>
                </c:pt>
                <c:pt idx="1636">
                  <c:v>2.348762836641899</c:v>
                </c:pt>
                <c:pt idx="1637">
                  <c:v>2.350296976213642</c:v>
                </c:pt>
                <c:pt idx="1638">
                  <c:v>2.351841733088671</c:v>
                </c:pt>
                <c:pt idx="1639">
                  <c:v>2.353397137285736</c:v>
                </c:pt>
                <c:pt idx="1640">
                  <c:v>2.354963218772827</c:v>
                </c:pt>
                <c:pt idx="1641">
                  <c:v>2.356540007467378</c:v>
                </c:pt>
                <c:pt idx="1642">
                  <c:v>2.358127533236466</c:v>
                </c:pt>
                <c:pt idx="1643">
                  <c:v>2.359725825897012</c:v>
                </c:pt>
                <c:pt idx="1644">
                  <c:v>2.36133491521598</c:v>
                </c:pt>
                <c:pt idx="1645">
                  <c:v>2.362954830910573</c:v>
                </c:pt>
                <c:pt idx="1646">
                  <c:v>2.36458560264843</c:v>
                </c:pt>
                <c:pt idx="1647">
                  <c:v>2.366227260047822</c:v>
                </c:pt>
                <c:pt idx="1648">
                  <c:v>2.367879832677846</c:v>
                </c:pt>
                <c:pt idx="1649">
                  <c:v>2.369543350058615</c:v>
                </c:pt>
                <c:pt idx="1650">
                  <c:v>2.371217841661455</c:v>
                </c:pt>
                <c:pt idx="1651">
                  <c:v>2.372903336909092</c:v>
                </c:pt>
                <c:pt idx="1652">
                  <c:v>2.374599865175842</c:v>
                </c:pt>
                <c:pt idx="1653">
                  <c:v>2.376307455787801</c:v>
                </c:pt>
                <c:pt idx="1654">
                  <c:v>2.378026138023033</c:v>
                </c:pt>
                <c:pt idx="1655">
                  <c:v>2.379755941111754</c:v>
                </c:pt>
                <c:pt idx="1656">
                  <c:v>2.38149689423652</c:v>
                </c:pt>
                <c:pt idx="1657">
                  <c:v>2.383249026532409</c:v>
                </c:pt>
                <c:pt idx="1658">
                  <c:v>2.385012367087206</c:v>
                </c:pt>
                <c:pt idx="1659">
                  <c:v>2.386786944941586</c:v>
                </c:pt>
                <c:pt idx="1660">
                  <c:v>2.388572789089292</c:v>
                </c:pt>
                <c:pt idx="1661">
                  <c:v>2.39036992847732</c:v>
                </c:pt>
                <c:pt idx="1662">
                  <c:v>2.392178392006093</c:v>
                </c:pt>
                <c:pt idx="1663">
                  <c:v>2.393998208529644</c:v>
                </c:pt>
                <c:pt idx="1664">
                  <c:v>2.395829406855791</c:v>
                </c:pt>
                <c:pt idx="1665">
                  <c:v>2.397672015746311</c:v>
                </c:pt>
                <c:pt idx="1666">
                  <c:v>2.399526063917122</c:v>
                </c:pt>
                <c:pt idx="1667">
                  <c:v>2.40139158003845</c:v>
                </c:pt>
                <c:pt idx="1668">
                  <c:v>2.403268592735005</c:v>
                </c:pt>
                <c:pt idx="1669">
                  <c:v>2.405157130586155</c:v>
                </c:pt>
                <c:pt idx="1670">
                  <c:v>2.407057222126096</c:v>
                </c:pt>
                <c:pt idx="1671">
                  <c:v>2.408968895844022</c:v>
                </c:pt>
                <c:pt idx="1672">
                  <c:v>2.410892180184298</c:v>
                </c:pt>
                <c:pt idx="1673">
                  <c:v>2.412827103546621</c:v>
                </c:pt>
                <c:pt idx="1674">
                  <c:v>2.414773694286195</c:v>
                </c:pt>
                <c:pt idx="1675">
                  <c:v>2.416731980713897</c:v>
                </c:pt>
                <c:pt idx="1676">
                  <c:v>2.418701991096439</c:v>
                </c:pt>
                <c:pt idx="1677">
                  <c:v>2.420683753656532</c:v>
                </c:pt>
                <c:pt idx="1678">
                  <c:v>2.422677296573059</c:v>
                </c:pt>
                <c:pt idx="1679">
                  <c:v>2.424682647981228</c:v>
                </c:pt>
                <c:pt idx="1680">
                  <c:v>2.426699835972741</c:v>
                </c:pt>
                <c:pt idx="1681">
                  <c:v>2.42872888859595</c:v>
                </c:pt>
                <c:pt idx="1682">
                  <c:v>2.430769833856022</c:v>
                </c:pt>
                <c:pt idx="1683">
                  <c:v>2.432822699715096</c:v>
                </c:pt>
                <c:pt idx="1684">
                  <c:v>2.434887514092443</c:v>
                </c:pt>
                <c:pt idx="1685">
                  <c:v>2.436964304864624</c:v>
                </c:pt>
                <c:pt idx="1686">
                  <c:v>2.439053099865646</c:v>
                </c:pt>
                <c:pt idx="1687">
                  <c:v>2.441153926887118</c:v>
                </c:pt>
                <c:pt idx="1688">
                  <c:v>2.443266813678408</c:v>
                </c:pt>
                <c:pt idx="1689">
                  <c:v>2.445391787946796</c:v>
                </c:pt>
                <c:pt idx="1690">
                  <c:v>2.44752887735763</c:v>
                </c:pt>
                <c:pt idx="1691">
                  <c:v>2.449678109534474</c:v>
                </c:pt>
                <c:pt idx="1692">
                  <c:v>2.451839512059266</c:v>
                </c:pt>
                <c:pt idx="1693">
                  <c:v>2.454013112472465</c:v>
                </c:pt>
                <c:pt idx="1694">
                  <c:v>2.456198938273204</c:v>
                </c:pt>
                <c:pt idx="1695">
                  <c:v>2.458397016919436</c:v>
                </c:pt>
                <c:pt idx="1696">
                  <c:v>2.460607375828089</c:v>
                </c:pt>
                <c:pt idx="1697">
                  <c:v>2.462830042375207</c:v>
                </c:pt>
                <c:pt idx="1698">
                  <c:v>2.465065043896104</c:v>
                </c:pt>
                <c:pt idx="1699">
                  <c:v>2.467312407685503</c:v>
                </c:pt>
                <c:pt idx="1700">
                  <c:v>2.46957216099769</c:v>
                </c:pt>
                <c:pt idx="1701">
                  <c:v>2.47184433104665</c:v>
                </c:pt>
                <c:pt idx="1702">
                  <c:v>2.474128945006223</c:v>
                </c:pt>
                <c:pt idx="1703">
                  <c:v>2.476426030010233</c:v>
                </c:pt>
                <c:pt idx="1704">
                  <c:v>2.478735613152643</c:v>
                </c:pt>
                <c:pt idx="1705">
                  <c:v>2.481057721487688</c:v>
                </c:pt>
                <c:pt idx="1706">
                  <c:v>2.483392382030025</c:v>
                </c:pt>
                <c:pt idx="1707">
                  <c:v>2.485739621754865</c:v>
                </c:pt>
                <c:pt idx="1708">
                  <c:v>2.488099467598117</c:v>
                </c:pt>
                <c:pt idx="1709">
                  <c:v>2.490471946456526</c:v>
                </c:pt>
                <c:pt idx="1710">
                  <c:v>2.492857085187814</c:v>
                </c:pt>
                <c:pt idx="1711">
                  <c:v>2.49525491061081</c:v>
                </c:pt>
                <c:pt idx="1712">
                  <c:v>2.497665449505598</c:v>
                </c:pt>
                <c:pt idx="1713">
                  <c:v>2.500088728613643</c:v>
                </c:pt>
                <c:pt idx="1714">
                  <c:v>2.50252477463793</c:v>
                </c:pt>
                <c:pt idx="1715">
                  <c:v>2.504973614243104</c:v>
                </c:pt>
                <c:pt idx="1716">
                  <c:v>2.507435274055593</c:v>
                </c:pt>
                <c:pt idx="1717">
                  <c:v>2.509909780663751</c:v>
                </c:pt>
                <c:pt idx="1718">
                  <c:v>2.512397160617986</c:v>
                </c:pt>
                <c:pt idx="1719">
                  <c:v>2.514897440430894</c:v>
                </c:pt>
                <c:pt idx="1720">
                  <c:v>2.51741064657739</c:v>
                </c:pt>
                <c:pt idx="1721">
                  <c:v>2.519936805494834</c:v>
                </c:pt>
                <c:pt idx="1722">
                  <c:v>2.522475943583171</c:v>
                </c:pt>
                <c:pt idx="1723">
                  <c:v>2.525028087205048</c:v>
                </c:pt>
                <c:pt idx="1724">
                  <c:v>2.527593262685955</c:v>
                </c:pt>
                <c:pt idx="1725">
                  <c:v>2.530171496314341</c:v>
                </c:pt>
                <c:pt idx="1726">
                  <c:v>2.532762814341753</c:v>
                </c:pt>
                <c:pt idx="1727">
                  <c:v>2.53536724298295</c:v>
                </c:pt>
                <c:pt idx="1728">
                  <c:v>2.537984808416044</c:v>
                </c:pt>
                <c:pt idx="1729">
                  <c:v>2.540615536782611</c:v>
                </c:pt>
                <c:pt idx="1730">
                  <c:v>2.543259454187823</c:v>
                </c:pt>
                <c:pt idx="1731">
                  <c:v>2.545916586700573</c:v>
                </c:pt>
                <c:pt idx="1732">
                  <c:v>2.548586960353597</c:v>
                </c:pt>
                <c:pt idx="1733">
                  <c:v>2.551270601143595</c:v>
                </c:pt>
                <c:pt idx="1734">
                  <c:v>2.553967535031355</c:v>
                </c:pt>
                <c:pt idx="1735">
                  <c:v>2.556677787941876</c:v>
                </c:pt>
                <c:pt idx="1736">
                  <c:v>2.559401385764485</c:v>
                </c:pt>
                <c:pt idx="1737">
                  <c:v>2.562138354352963</c:v>
                </c:pt>
                <c:pt idx="1738">
                  <c:v>2.564888719525661</c:v>
                </c:pt>
                <c:pt idx="1739">
                  <c:v>2.56765250706562</c:v>
                </c:pt>
                <c:pt idx="1740">
                  <c:v>2.570429742720686</c:v>
                </c:pt>
                <c:pt idx="1741">
                  <c:v>2.573220452203639</c:v>
                </c:pt>
                <c:pt idx="1742">
                  <c:v>2.5760246611923</c:v>
                </c:pt>
                <c:pt idx="1743">
                  <c:v>2.578842395329649</c:v>
                </c:pt>
                <c:pt idx="1744">
                  <c:v>2.581673680223947</c:v>
                </c:pt>
                <c:pt idx="1745">
                  <c:v>2.584518541448847</c:v>
                </c:pt>
                <c:pt idx="1746">
                  <c:v>2.587377004543511</c:v>
                </c:pt>
                <c:pt idx="1747">
                  <c:v>2.590249095012723</c:v>
                </c:pt>
                <c:pt idx="1748">
                  <c:v>2.593134838327005</c:v>
                </c:pt>
                <c:pt idx="1749">
                  <c:v>2.59603425992273</c:v>
                </c:pt>
                <c:pt idx="1750">
                  <c:v>2.598947385202235</c:v>
                </c:pt>
                <c:pt idx="1751">
                  <c:v>2.601874239533931</c:v>
                </c:pt>
                <c:pt idx="1752">
                  <c:v>2.60481484825242</c:v>
                </c:pt>
                <c:pt idx="1753">
                  <c:v>2.607769236658599</c:v>
                </c:pt>
                <c:pt idx="1754">
                  <c:v>2.610737430019779</c:v>
                </c:pt>
                <c:pt idx="1755">
                  <c:v>2.613719453569788</c:v>
                </c:pt>
                <c:pt idx="1756">
                  <c:v>2.616715332509087</c:v>
                </c:pt>
                <c:pt idx="1757">
                  <c:v>2.619725092004871</c:v>
                </c:pt>
                <c:pt idx="1758">
                  <c:v>2.622748757191189</c:v>
                </c:pt>
                <c:pt idx="1759">
                  <c:v>2.625786353169039</c:v>
                </c:pt>
                <c:pt idx="1760">
                  <c:v>2.628837905006487</c:v>
                </c:pt>
                <c:pt idx="1761">
                  <c:v>2.631903437738766</c:v>
                </c:pt>
                <c:pt idx="1762">
                  <c:v>2.634982976368389</c:v>
                </c:pt>
                <c:pt idx="1763">
                  <c:v>2.638076545865247</c:v>
                </c:pt>
                <c:pt idx="1764">
                  <c:v>2.641184171166726</c:v>
                </c:pt>
                <c:pt idx="1765">
                  <c:v>2.644305877177796</c:v>
                </c:pt>
                <c:pt idx="1766">
                  <c:v>2.647441688771134</c:v>
                </c:pt>
                <c:pt idx="1767">
                  <c:v>2.650591630787215</c:v>
                </c:pt>
                <c:pt idx="1768">
                  <c:v>2.653755728034416</c:v>
                </c:pt>
                <c:pt idx="1769">
                  <c:v>2.656934005289128</c:v>
                </c:pt>
                <c:pt idx="1770">
                  <c:v>2.660126487295848</c:v>
                </c:pt>
                <c:pt idx="1771">
                  <c:v>2.66333319876729</c:v>
                </c:pt>
                <c:pt idx="1772">
                  <c:v>2.666554164384478</c:v>
                </c:pt>
                <c:pt idx="1773">
                  <c:v>2.669789408796854</c:v>
                </c:pt>
                <c:pt idx="1774">
                  <c:v>2.673038956622375</c:v>
                </c:pt>
                <c:pt idx="1775">
                  <c:v>2.676302832447617</c:v>
                </c:pt>
                <c:pt idx="1776">
                  <c:v>2.679581060827866</c:v>
                </c:pt>
                <c:pt idx="1777">
                  <c:v>2.682873666287228</c:v>
                </c:pt>
                <c:pt idx="1778">
                  <c:v>2.68618067331872</c:v>
                </c:pt>
                <c:pt idx="1779">
                  <c:v>2.689502106384372</c:v>
                </c:pt>
                <c:pt idx="1780">
                  <c:v>2.692837989915323</c:v>
                </c:pt>
                <c:pt idx="1781">
                  <c:v>2.696188348311918</c:v>
                </c:pt>
                <c:pt idx="1782">
                  <c:v>2.699553205943809</c:v>
                </c:pt>
                <c:pt idx="1783">
                  <c:v>2.702932587150044</c:v>
                </c:pt>
                <c:pt idx="1784">
                  <c:v>2.706326516239168</c:v>
                </c:pt>
                <c:pt idx="1785">
                  <c:v>2.709735017489321</c:v>
                </c:pt>
                <c:pt idx="1786">
                  <c:v>2.713158115148327</c:v>
                </c:pt>
                <c:pt idx="1787">
                  <c:v>2.716595833433791</c:v>
                </c:pt>
                <c:pt idx="1788">
                  <c:v>2.720048196533193</c:v>
                </c:pt>
                <c:pt idx="1789">
                  <c:v>2.723515228603985</c:v>
                </c:pt>
                <c:pt idx="1790">
                  <c:v>2.72699695377368</c:v>
                </c:pt>
                <c:pt idx="1791">
                  <c:v>2.730493396139944</c:v>
                </c:pt>
                <c:pt idx="1792">
                  <c:v>2.734004579770697</c:v>
                </c:pt>
                <c:pt idx="1793">
                  <c:v>2.737530528704192</c:v>
                </c:pt>
                <c:pt idx="1794">
                  <c:v>2.741071266949117</c:v>
                </c:pt>
                <c:pt idx="1795">
                  <c:v>2.744626818484684</c:v>
                </c:pt>
                <c:pt idx="1796">
                  <c:v>2.748197207260715</c:v>
                </c:pt>
                <c:pt idx="1797">
                  <c:v>2.751782457197739</c:v>
                </c:pt>
                <c:pt idx="1798">
                  <c:v>2.755382592187075</c:v>
                </c:pt>
                <c:pt idx="1799">
                  <c:v>2.758997636090929</c:v>
                </c:pt>
                <c:pt idx="1800">
                  <c:v>2.762627612742477</c:v>
                </c:pt>
                <c:pt idx="1801">
                  <c:v>2.766272545945957</c:v>
                </c:pt>
                <c:pt idx="1802">
                  <c:v>2.769932459476757</c:v>
                </c:pt>
                <c:pt idx="1803">
                  <c:v>2.773607377081501</c:v>
                </c:pt>
                <c:pt idx="1804">
                  <c:v>2.777297322478137</c:v>
                </c:pt>
                <c:pt idx="1805">
                  <c:v>2.781002319356027</c:v>
                </c:pt>
                <c:pt idx="1806">
                  <c:v>2.78472239137603</c:v>
                </c:pt>
                <c:pt idx="1807">
                  <c:v>2.788457562170591</c:v>
                </c:pt>
                <c:pt idx="1808">
                  <c:v>2.792207855343824</c:v>
                </c:pt>
                <c:pt idx="1809">
                  <c:v>2.795973294471602</c:v>
                </c:pt>
                <c:pt idx="1810">
                  <c:v>2.799753903101637</c:v>
                </c:pt>
                <c:pt idx="1811">
                  <c:v>2.803549704753568</c:v>
                </c:pt>
                <c:pt idx="1812">
                  <c:v>2.807360722919043</c:v>
                </c:pt>
                <c:pt idx="1813">
                  <c:v>2.81118698106181</c:v>
                </c:pt>
                <c:pt idx="1814">
                  <c:v>2.81502850261779</c:v>
                </c:pt>
                <c:pt idx="1815">
                  <c:v>2.818885310995167</c:v>
                </c:pt>
                <c:pt idx="1816">
                  <c:v>2.822757429574469</c:v>
                </c:pt>
                <c:pt idx="1817">
                  <c:v>2.826644881708652</c:v>
                </c:pt>
                <c:pt idx="1818">
                  <c:v>2.830547690723181</c:v>
                </c:pt>
                <c:pt idx="1819">
                  <c:v>2.834465879916111</c:v>
                </c:pt>
                <c:pt idx="1820">
                  <c:v>2.83839947255817</c:v>
                </c:pt>
                <c:pt idx="1821">
                  <c:v>2.842348491892839</c:v>
                </c:pt>
                <c:pt idx="1822">
                  <c:v>2.846312961136432</c:v>
                </c:pt>
                <c:pt idx="1823">
                  <c:v>2.85029290347818</c:v>
                </c:pt>
                <c:pt idx="1824">
                  <c:v>2.854288342080306</c:v>
                </c:pt>
                <c:pt idx="1825">
                  <c:v>2.858299300078108</c:v>
                </c:pt>
                <c:pt idx="1826">
                  <c:v>2.862325800580036</c:v>
                </c:pt>
                <c:pt idx="1827">
                  <c:v>2.866367866667775</c:v>
                </c:pt>
                <c:pt idx="1828">
                  <c:v>2.870425521396316</c:v>
                </c:pt>
                <c:pt idx="1829">
                  <c:v>2.874498787794045</c:v>
                </c:pt>
                <c:pt idx="1830">
                  <c:v>2.878587688862811</c:v>
                </c:pt>
                <c:pt idx="1831">
                  <c:v>2.882692247578008</c:v>
                </c:pt>
                <c:pt idx="1832">
                  <c:v>2.886812486888652</c:v>
                </c:pt>
                <c:pt idx="1833">
                  <c:v>2.890948429717457</c:v>
                </c:pt>
                <c:pt idx="1834">
                  <c:v>2.895100098960915</c:v>
                </c:pt>
                <c:pt idx="1835">
                  <c:v>2.899267517489365</c:v>
                </c:pt>
                <c:pt idx="1836">
                  <c:v>2.903450708147075</c:v>
                </c:pt>
                <c:pt idx="1837">
                  <c:v>2.907649693752317</c:v>
                </c:pt>
                <c:pt idx="1838">
                  <c:v>2.91186449709744</c:v>
                </c:pt>
                <c:pt idx="1839">
                  <c:v>2.916095140948945</c:v>
                </c:pt>
                <c:pt idx="1840">
                  <c:v>2.920341648047561</c:v>
                </c:pt>
                <c:pt idx="1841">
                  <c:v>2.92460404110832</c:v>
                </c:pt>
                <c:pt idx="1842">
                  <c:v>2.928882342820629</c:v>
                </c:pt>
                <c:pt idx="1843">
                  <c:v>2.933176575848341</c:v>
                </c:pt>
                <c:pt idx="1844">
                  <c:v>2.937486762829836</c:v>
                </c:pt>
                <c:pt idx="1845">
                  <c:v>2.941812926378087</c:v>
                </c:pt>
                <c:pt idx="1846">
                  <c:v>2.946155089080737</c:v>
                </c:pt>
                <c:pt idx="1847">
                  <c:v>2.950513273500166</c:v>
                </c:pt>
                <c:pt idx="1848">
                  <c:v>2.954887502173571</c:v>
                </c:pt>
                <c:pt idx="1849">
                  <c:v>2.959277797613029</c:v>
                </c:pt>
                <c:pt idx="1850">
                  <c:v>2.963684182305576</c:v>
                </c:pt>
                <c:pt idx="1851">
                  <c:v>2.968106678713274</c:v>
                </c:pt>
                <c:pt idx="1852">
                  <c:v>2.97254530927328</c:v>
                </c:pt>
                <c:pt idx="1853">
                  <c:v>2.977000096397924</c:v>
                </c:pt>
                <c:pt idx="1854">
                  <c:v>2.98147106247477</c:v>
                </c:pt>
                <c:pt idx="1855">
                  <c:v>2.985958229866691</c:v>
                </c:pt>
                <c:pt idx="1856">
                  <c:v>2.990461620911941</c:v>
                </c:pt>
                <c:pt idx="1857">
                  <c:v>2.994981257924217</c:v>
                </c:pt>
                <c:pt idx="1858">
                  <c:v>2.999517163192736</c:v>
                </c:pt>
                <c:pt idx="1859">
                  <c:v>3.004069358982296</c:v>
                </c:pt>
                <c:pt idx="1860">
                  <c:v>3.008637867533352</c:v>
                </c:pt>
                <c:pt idx="1861">
                  <c:v>3.013222711062081</c:v>
                </c:pt>
                <c:pt idx="1862">
                  <c:v>3.017823911760446</c:v>
                </c:pt>
                <c:pt idx="1863">
                  <c:v>3.022441491796268</c:v>
                </c:pt>
                <c:pt idx="1864">
                  <c:v>3.027075473313295</c:v>
                </c:pt>
                <c:pt idx="1865">
                  <c:v>3.031725878431264</c:v>
                </c:pt>
                <c:pt idx="1866">
                  <c:v>3.036392729245971</c:v>
                </c:pt>
                <c:pt idx="1867">
                  <c:v>3.041076047829337</c:v>
                </c:pt>
                <c:pt idx="1868">
                  <c:v>3.045775856229472</c:v>
                </c:pt>
                <c:pt idx="1869">
                  <c:v>3.050492176470746</c:v>
                </c:pt>
                <c:pt idx="1870">
                  <c:v>3.055225030553848</c:v>
                </c:pt>
                <c:pt idx="1871">
                  <c:v>3.059974440455857</c:v>
                </c:pt>
                <c:pt idx="1872">
                  <c:v>3.064740428130303</c:v>
                </c:pt>
                <c:pt idx="1873">
                  <c:v>3.069523015507236</c:v>
                </c:pt>
                <c:pt idx="1874">
                  <c:v>3.074322224493288</c:v>
                </c:pt>
                <c:pt idx="1875">
                  <c:v>3.079138076971733</c:v>
                </c:pt>
                <c:pt idx="1876">
                  <c:v>3.083970594802562</c:v>
                </c:pt>
                <c:pt idx="1877">
                  <c:v>3.088819799822536</c:v>
                </c:pt>
                <c:pt idx="1878">
                  <c:v>3.093685713845256</c:v>
                </c:pt>
                <c:pt idx="1879">
                  <c:v>3.098568358661221</c:v>
                </c:pt>
                <c:pt idx="1880">
                  <c:v>3.1034677560379</c:v>
                </c:pt>
                <c:pt idx="1881">
                  <c:v>3.108383927719781</c:v>
                </c:pt>
                <c:pt idx="1882">
                  <c:v>3.113316895428447</c:v>
                </c:pt>
                <c:pt idx="1883">
                  <c:v>3.118266680862629</c:v>
                </c:pt>
                <c:pt idx="1884">
                  <c:v>3.123233305698274</c:v>
                </c:pt>
                <c:pt idx="1885">
                  <c:v>3.128216791588603</c:v>
                </c:pt>
                <c:pt idx="1886">
                  <c:v>3.133217160164172</c:v>
                </c:pt>
                <c:pt idx="1887">
                  <c:v>3.138234433032936</c:v>
                </c:pt>
                <c:pt idx="1888">
                  <c:v>3.143268631780311</c:v>
                </c:pt>
                <c:pt idx="1889">
                  <c:v>3.148319777969226</c:v>
                </c:pt>
                <c:pt idx="1890">
                  <c:v>3.153387893140196</c:v>
                </c:pt>
                <c:pt idx="1891">
                  <c:v>3.158472998811372</c:v>
                </c:pt>
                <c:pt idx="1892">
                  <c:v>3.163575116478609</c:v>
                </c:pt>
                <c:pt idx="1893">
                  <c:v>3.168694267615516</c:v>
                </c:pt>
                <c:pt idx="1894">
                  <c:v>3.173830473673527</c:v>
                </c:pt>
                <c:pt idx="1895">
                  <c:v>3.178983756081948</c:v>
                </c:pt>
                <c:pt idx="1896">
                  <c:v>3.18415413624803</c:v>
                </c:pt>
                <c:pt idx="1897">
                  <c:v>3.189341635557013</c:v>
                </c:pt>
                <c:pt idx="1898">
                  <c:v>3.194546275372196</c:v>
                </c:pt>
                <c:pt idx="1899">
                  <c:v>3.199768077034989</c:v>
                </c:pt>
                <c:pt idx="1900">
                  <c:v>3.205007061864973</c:v>
                </c:pt>
                <c:pt idx="1901">
                  <c:v>3.210263251159961</c:v>
                </c:pt>
                <c:pt idx="1902">
                  <c:v>3.215536666196046</c:v>
                </c:pt>
                <c:pt idx="1903">
                  <c:v>3.220827328227672</c:v>
                </c:pt>
                <c:pt idx="1904">
                  <c:v>3.226135258487678</c:v>
                </c:pt>
                <c:pt idx="1905">
                  <c:v>3.231460478187366</c:v>
                </c:pt>
                <c:pt idx="1906">
                  <c:v>3.236803008516547</c:v>
                </c:pt>
                <c:pt idx="1907">
                  <c:v>3.242162870643606</c:v>
                </c:pt>
                <c:pt idx="1908">
                  <c:v>3.247540085715556</c:v>
                </c:pt>
                <c:pt idx="1909">
                  <c:v>3.252934674858091</c:v>
                </c:pt>
                <c:pt idx="1910">
                  <c:v>3.258346659175646</c:v>
                </c:pt>
                <c:pt idx="1911">
                  <c:v>3.263776059751448</c:v>
                </c:pt>
                <c:pt idx="1912">
                  <c:v>3.269222897647577</c:v>
                </c:pt>
                <c:pt idx="1913">
                  <c:v>3.274687193905016</c:v>
                </c:pt>
                <c:pt idx="1914">
                  <c:v>3.280168969543707</c:v>
                </c:pt>
                <c:pt idx="1915">
                  <c:v>3.285668245562608</c:v>
                </c:pt>
                <c:pt idx="1916">
                  <c:v>3.291185042939749</c:v>
                </c:pt>
                <c:pt idx="1917">
                  <c:v>3.296719382632276</c:v>
                </c:pt>
                <c:pt idx="1918">
                  <c:v>3.302271285576519</c:v>
                </c:pt>
                <c:pt idx="1919">
                  <c:v>3.307840772688036</c:v>
                </c:pt>
                <c:pt idx="1920">
                  <c:v>3.313427864861671</c:v>
                </c:pt>
                <c:pt idx="1921">
                  <c:v>3.319032582971607</c:v>
                </c:pt>
                <c:pt idx="1922">
                  <c:v>3.324654947871417</c:v>
                </c:pt>
                <c:pt idx="1923">
                  <c:v>3.330294980394117</c:v>
                </c:pt>
                <c:pt idx="1924">
                  <c:v>3.335952701352225</c:v>
                </c:pt>
                <c:pt idx="1925">
                  <c:v>3.341628131537804</c:v>
                </c:pt>
                <c:pt idx="1926">
                  <c:v>3.347321291722522</c:v>
                </c:pt>
                <c:pt idx="1927">
                  <c:v>3.353032202657702</c:v>
                </c:pt>
                <c:pt idx="1928">
                  <c:v>3.358760885074372</c:v>
                </c:pt>
                <c:pt idx="1929">
                  <c:v>3.364507359683316</c:v>
                </c:pt>
                <c:pt idx="1930">
                  <c:v>3.370271647175134</c:v>
                </c:pt>
                <c:pt idx="1931">
                  <c:v>3.376053768220279</c:v>
                </c:pt>
                <c:pt idx="1932">
                  <c:v>3.381853743469125</c:v>
                </c:pt>
                <c:pt idx="1933">
                  <c:v>3.387671593552003</c:v>
                </c:pt>
                <c:pt idx="1934">
                  <c:v>3.39350733907926</c:v>
                </c:pt>
                <c:pt idx="1935">
                  <c:v>3.399361000641308</c:v>
                </c:pt>
                <c:pt idx="1936">
                  <c:v>3.405232598808674</c:v>
                </c:pt>
                <c:pt idx="1937">
                  <c:v>3.411122154132052</c:v>
                </c:pt>
                <c:pt idx="1938">
                  <c:v>3.417029687142348</c:v>
                </c:pt>
                <c:pt idx="1939">
                  <c:v>3.422955218350736</c:v>
                </c:pt>
                <c:pt idx="1940">
                  <c:v>3.428898768248702</c:v>
                </c:pt>
                <c:pt idx="1941">
                  <c:v>3.434860357308099</c:v>
                </c:pt>
                <c:pt idx="1942">
                  <c:v>3.440840005981191</c:v>
                </c:pt>
                <c:pt idx="1943">
                  <c:v>3.446837734700709</c:v>
                </c:pt>
                <c:pt idx="1944">
                  <c:v>3.452853563879889</c:v>
                </c:pt>
                <c:pt idx="1945">
                  <c:v>3.458887513912534</c:v>
                </c:pt>
                <c:pt idx="1946">
                  <c:v>3.464939605173048</c:v>
                </c:pt>
                <c:pt idx="1947">
                  <c:v>3.4710098580165</c:v>
                </c:pt>
                <c:pt idx="1948">
                  <c:v>3.477098292778656</c:v>
                </c:pt>
                <c:pt idx="1949">
                  <c:v>3.483204929776043</c:v>
                </c:pt>
                <c:pt idx="1950">
                  <c:v>3.489329789305984</c:v>
                </c:pt>
                <c:pt idx="1951">
                  <c:v>3.495472891646651</c:v>
                </c:pt>
                <c:pt idx="1952">
                  <c:v>3.501634257057113</c:v>
                </c:pt>
                <c:pt idx="1953">
                  <c:v>3.507813905777382</c:v>
                </c:pt>
                <c:pt idx="1954">
                  <c:v>3.51401185802846</c:v>
                </c:pt>
                <c:pt idx="1955">
                  <c:v>3.520228134012383</c:v>
                </c:pt>
                <c:pt idx="1956">
                  <c:v>3.526462753912278</c:v>
                </c:pt>
                <c:pt idx="1957">
                  <c:v>3.532715737892394</c:v>
                </c:pt>
                <c:pt idx="1958">
                  <c:v>3.538987106098164</c:v>
                </c:pt>
                <c:pt idx="1959">
                  <c:v>3.545276878656239</c:v>
                </c:pt>
                <c:pt idx="1960">
                  <c:v>3.55158507567454</c:v>
                </c:pt>
                <c:pt idx="1961">
                  <c:v>3.557911717242303</c:v>
                </c:pt>
                <c:pt idx="1962">
                  <c:v>3.564256823430127</c:v>
                </c:pt>
                <c:pt idx="1963">
                  <c:v>3.570620414290011</c:v>
                </c:pt>
                <c:pt idx="1964">
                  <c:v>3.577002509855412</c:v>
                </c:pt>
                <c:pt idx="1965">
                  <c:v>3.583403130141279</c:v>
                </c:pt>
                <c:pt idx="1966">
                  <c:v>3.589822295144102</c:v>
                </c:pt>
                <c:pt idx="1967">
                  <c:v>3.596260024841962</c:v>
                </c:pt>
                <c:pt idx="1968">
                  <c:v>3.602716339194567</c:v>
                </c:pt>
                <c:pt idx="1969">
                  <c:v>3.6091912581433</c:v>
                </c:pt>
                <c:pt idx="1970">
                  <c:v>3.615684801611266</c:v>
                </c:pt>
                <c:pt idx="1971">
                  <c:v>3.622196989503333</c:v>
                </c:pt>
                <c:pt idx="1972">
                  <c:v>3.628727841706176</c:v>
                </c:pt>
                <c:pt idx="1973">
                  <c:v>3.635277378088327</c:v>
                </c:pt>
                <c:pt idx="1974">
                  <c:v>3.641845618500203</c:v>
                </c:pt>
                <c:pt idx="1975">
                  <c:v>3.648432582774172</c:v>
                </c:pt>
                <c:pt idx="1976">
                  <c:v>3.655038290724577</c:v>
                </c:pt>
                <c:pt idx="1977">
                  <c:v>3.661662762147788</c:v>
                </c:pt>
                <c:pt idx="1978">
                  <c:v>3.668306016822245</c:v>
                </c:pt>
                <c:pt idx="1979">
                  <c:v>3.674968074508498</c:v>
                </c:pt>
                <c:pt idx="1980">
                  <c:v>3.681648954949252</c:v>
                </c:pt>
                <c:pt idx="1981">
                  <c:v>3.688348677869411</c:v>
                </c:pt>
                <c:pt idx="1982">
                  <c:v>3.695067262976114</c:v>
                </c:pt>
                <c:pt idx="1983">
                  <c:v>3.701804729958787</c:v>
                </c:pt>
                <c:pt idx="1984">
                  <c:v>3.708561098489174</c:v>
                </c:pt>
                <c:pt idx="1985">
                  <c:v>3.715336388221391</c:v>
                </c:pt>
                <c:pt idx="1986">
                  <c:v>3.722130618791955</c:v>
                </c:pt>
                <c:pt idx="1987">
                  <c:v>3.728943809819836</c:v>
                </c:pt>
                <c:pt idx="1988">
                  <c:v>3.735775980906494</c:v>
                </c:pt>
                <c:pt idx="1989">
                  <c:v>3.742627151635922</c:v>
                </c:pt>
                <c:pt idx="1990">
                  <c:v>3.749497341574686</c:v>
                </c:pt>
                <c:pt idx="1991">
                  <c:v>3.756386570271965</c:v>
                </c:pt>
                <c:pt idx="1992">
                  <c:v>3.763294857259592</c:v>
                </c:pt>
                <c:pt idx="1993">
                  <c:v>3.770222222052103</c:v>
                </c:pt>
                <c:pt idx="1994">
                  <c:v>3.777168684146763</c:v>
                </c:pt>
                <c:pt idx="1995">
                  <c:v>3.784134263023617</c:v>
                </c:pt>
                <c:pt idx="1996">
                  <c:v>3.79111897814553</c:v>
                </c:pt>
                <c:pt idx="1997">
                  <c:v>3.798122848958221</c:v>
                </c:pt>
                <c:pt idx="1998">
                  <c:v>3.805145894890307</c:v>
                </c:pt>
                <c:pt idx="1999">
                  <c:v>3.812188135353346</c:v>
                </c:pt>
                <c:pt idx="2000">
                  <c:v>3.819249589741872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3941328"/>
        <c:axId val="2134406320"/>
      </c:lineChart>
      <c:catAx>
        <c:axId val="213394132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4406320"/>
        <c:crosses val="autoZero"/>
        <c:auto val="1"/>
        <c:lblAlgn val="ctr"/>
        <c:lblOffset val="100"/>
        <c:tickLblSkip val="100"/>
        <c:noMultiLvlLbl val="0"/>
      </c:catAx>
      <c:valAx>
        <c:axId val="2134406320"/>
        <c:scaling>
          <c:orientation val="minMax"/>
          <c:max val="64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33941328"/>
        <c:crossesAt val="1.0"/>
        <c:crossBetween val="midCat"/>
        <c:majorUnit val="8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-5.5</v>
      </c>
    </row>
    <row r="2" spans="1:4" x14ac:dyDescent="0.2">
      <c r="A2" t="s">
        <v>2</v>
      </c>
      <c r="B2">
        <v>2.5</v>
      </c>
    </row>
    <row r="3" spans="1:4" x14ac:dyDescent="0.2">
      <c r="A3" t="s">
        <v>3</v>
      </c>
      <c r="B3">
        <f>(B2-B1)/2000</f>
        <v>4.0000000000000001E-3</v>
      </c>
    </row>
    <row r="7" spans="1:4" x14ac:dyDescent="0.2">
      <c r="A7" t="s">
        <v>7</v>
      </c>
      <c r="B7">
        <v>1</v>
      </c>
      <c r="C7">
        <v>2</v>
      </c>
      <c r="D7">
        <v>3</v>
      </c>
    </row>
    <row r="8" spans="1:4" x14ac:dyDescent="0.2">
      <c r="A8" t="s">
        <v>8</v>
      </c>
      <c r="B8">
        <v>5</v>
      </c>
      <c r="C8">
        <f>B8</f>
        <v>5</v>
      </c>
      <c r="D8">
        <f>C8</f>
        <v>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-5.5</v>
      </c>
    </row>
    <row r="12" spans="1:4" x14ac:dyDescent="0.2">
      <c r="A12">
        <f>A11+B$3</f>
        <v>-5.4960000000000004</v>
      </c>
    </row>
    <row r="13" spans="1:4" x14ac:dyDescent="0.2">
      <c r="A13">
        <f t="shared" ref="A13:A76" si="0">A12+B$3</f>
        <v>-5.4920000000000009</v>
      </c>
    </row>
    <row r="14" spans="1:4" x14ac:dyDescent="0.2">
      <c r="A14">
        <f t="shared" si="0"/>
        <v>-5.4880000000000013</v>
      </c>
    </row>
    <row r="15" spans="1:4" x14ac:dyDescent="0.2">
      <c r="A15">
        <f t="shared" si="0"/>
        <v>-5.4840000000000018</v>
      </c>
    </row>
    <row r="16" spans="1:4" x14ac:dyDescent="0.2">
      <c r="A16">
        <f t="shared" si="0"/>
        <v>-5.4800000000000022</v>
      </c>
    </row>
    <row r="17" spans="1:1" x14ac:dyDescent="0.2">
      <c r="A17">
        <f t="shared" si="0"/>
        <v>-5.4760000000000026</v>
      </c>
    </row>
    <row r="18" spans="1:1" x14ac:dyDescent="0.2">
      <c r="A18">
        <f t="shared" si="0"/>
        <v>-5.4720000000000031</v>
      </c>
    </row>
    <row r="19" spans="1:1" x14ac:dyDescent="0.2">
      <c r="A19">
        <f t="shared" si="0"/>
        <v>-5.4680000000000035</v>
      </c>
    </row>
    <row r="20" spans="1:1" x14ac:dyDescent="0.2">
      <c r="A20">
        <f t="shared" si="0"/>
        <v>-5.464000000000004</v>
      </c>
    </row>
    <row r="21" spans="1:1" x14ac:dyDescent="0.2">
      <c r="A21">
        <f t="shared" si="0"/>
        <v>-5.4600000000000044</v>
      </c>
    </row>
    <row r="22" spans="1:1" x14ac:dyDescent="0.2">
      <c r="A22">
        <f t="shared" si="0"/>
        <v>-5.4560000000000048</v>
      </c>
    </row>
    <row r="23" spans="1:1" x14ac:dyDescent="0.2">
      <c r="A23">
        <f t="shared" si="0"/>
        <v>-5.4520000000000053</v>
      </c>
    </row>
    <row r="24" spans="1:1" x14ac:dyDescent="0.2">
      <c r="A24">
        <f t="shared" si="0"/>
        <v>-5.4480000000000057</v>
      </c>
    </row>
    <row r="25" spans="1:1" x14ac:dyDescent="0.2">
      <c r="A25">
        <f t="shared" si="0"/>
        <v>-5.4440000000000062</v>
      </c>
    </row>
    <row r="26" spans="1:1" x14ac:dyDescent="0.2">
      <c r="A26">
        <f t="shared" si="0"/>
        <v>-5.4400000000000066</v>
      </c>
    </row>
    <row r="27" spans="1:1" x14ac:dyDescent="0.2">
      <c r="A27">
        <f t="shared" si="0"/>
        <v>-5.436000000000007</v>
      </c>
    </row>
    <row r="28" spans="1:1" x14ac:dyDescent="0.2">
      <c r="A28">
        <f t="shared" si="0"/>
        <v>-5.4320000000000075</v>
      </c>
    </row>
    <row r="29" spans="1:1" x14ac:dyDescent="0.2">
      <c r="A29">
        <f t="shared" si="0"/>
        <v>-5.4280000000000079</v>
      </c>
    </row>
    <row r="30" spans="1:1" x14ac:dyDescent="0.2">
      <c r="A30">
        <f t="shared" si="0"/>
        <v>-5.4240000000000084</v>
      </c>
    </row>
    <row r="31" spans="1:1" x14ac:dyDescent="0.2">
      <c r="A31">
        <f t="shared" si="0"/>
        <v>-5.4200000000000088</v>
      </c>
    </row>
    <row r="32" spans="1:1" x14ac:dyDescent="0.2">
      <c r="A32">
        <f t="shared" si="0"/>
        <v>-5.4160000000000093</v>
      </c>
    </row>
    <row r="33" spans="1:1" x14ac:dyDescent="0.2">
      <c r="A33">
        <f t="shared" si="0"/>
        <v>-5.4120000000000097</v>
      </c>
    </row>
    <row r="34" spans="1:1" x14ac:dyDescent="0.2">
      <c r="A34">
        <f t="shared" si="0"/>
        <v>-5.4080000000000101</v>
      </c>
    </row>
    <row r="35" spans="1:1" x14ac:dyDescent="0.2">
      <c r="A35">
        <f t="shared" si="0"/>
        <v>-5.4040000000000106</v>
      </c>
    </row>
    <row r="36" spans="1:1" x14ac:dyDescent="0.2">
      <c r="A36">
        <f t="shared" si="0"/>
        <v>-5.400000000000011</v>
      </c>
    </row>
    <row r="37" spans="1:1" x14ac:dyDescent="0.2">
      <c r="A37">
        <f t="shared" si="0"/>
        <v>-5.3960000000000115</v>
      </c>
    </row>
    <row r="38" spans="1:1" x14ac:dyDescent="0.2">
      <c r="A38">
        <f t="shared" si="0"/>
        <v>-5.3920000000000119</v>
      </c>
    </row>
    <row r="39" spans="1:1" x14ac:dyDescent="0.2">
      <c r="A39">
        <f t="shared" si="0"/>
        <v>-5.3880000000000123</v>
      </c>
    </row>
    <row r="40" spans="1:1" x14ac:dyDescent="0.2">
      <c r="A40">
        <f t="shared" si="0"/>
        <v>-5.3840000000000128</v>
      </c>
    </row>
    <row r="41" spans="1:1" x14ac:dyDescent="0.2">
      <c r="A41">
        <f t="shared" si="0"/>
        <v>-5.3800000000000132</v>
      </c>
    </row>
    <row r="42" spans="1:1" x14ac:dyDescent="0.2">
      <c r="A42">
        <f t="shared" si="0"/>
        <v>-5.3760000000000137</v>
      </c>
    </row>
    <row r="43" spans="1:1" x14ac:dyDescent="0.2">
      <c r="A43">
        <f t="shared" si="0"/>
        <v>-5.3720000000000141</v>
      </c>
    </row>
    <row r="44" spans="1:1" x14ac:dyDescent="0.2">
      <c r="A44">
        <f t="shared" si="0"/>
        <v>-5.3680000000000145</v>
      </c>
    </row>
    <row r="45" spans="1:1" x14ac:dyDescent="0.2">
      <c r="A45">
        <f t="shared" si="0"/>
        <v>-5.364000000000015</v>
      </c>
    </row>
    <row r="46" spans="1:1" x14ac:dyDescent="0.2">
      <c r="A46">
        <f t="shared" si="0"/>
        <v>-5.3600000000000154</v>
      </c>
    </row>
    <row r="47" spans="1:1" x14ac:dyDescent="0.2">
      <c r="A47">
        <f t="shared" si="0"/>
        <v>-5.3560000000000159</v>
      </c>
    </row>
    <row r="48" spans="1:1" x14ac:dyDescent="0.2">
      <c r="A48">
        <f t="shared" si="0"/>
        <v>-5.3520000000000163</v>
      </c>
    </row>
    <row r="49" spans="1:1" x14ac:dyDescent="0.2">
      <c r="A49">
        <f t="shared" si="0"/>
        <v>-5.3480000000000167</v>
      </c>
    </row>
    <row r="50" spans="1:1" x14ac:dyDescent="0.2">
      <c r="A50">
        <f t="shared" si="0"/>
        <v>-5.3440000000000172</v>
      </c>
    </row>
    <row r="51" spans="1:1" x14ac:dyDescent="0.2">
      <c r="A51">
        <f t="shared" si="0"/>
        <v>-5.3400000000000176</v>
      </c>
    </row>
    <row r="52" spans="1:1" x14ac:dyDescent="0.2">
      <c r="A52">
        <f t="shared" si="0"/>
        <v>-5.3360000000000181</v>
      </c>
    </row>
    <row r="53" spans="1:1" x14ac:dyDescent="0.2">
      <c r="A53">
        <f t="shared" si="0"/>
        <v>-5.3320000000000185</v>
      </c>
    </row>
    <row r="54" spans="1:1" x14ac:dyDescent="0.2">
      <c r="A54">
        <f t="shared" si="0"/>
        <v>-5.3280000000000189</v>
      </c>
    </row>
    <row r="55" spans="1:1" x14ac:dyDescent="0.2">
      <c r="A55">
        <f t="shared" si="0"/>
        <v>-5.3240000000000194</v>
      </c>
    </row>
    <row r="56" spans="1:1" x14ac:dyDescent="0.2">
      <c r="A56">
        <f t="shared" si="0"/>
        <v>-5.3200000000000198</v>
      </c>
    </row>
    <row r="57" spans="1:1" x14ac:dyDescent="0.2">
      <c r="A57">
        <f t="shared" si="0"/>
        <v>-5.3160000000000203</v>
      </c>
    </row>
    <row r="58" spans="1:1" x14ac:dyDescent="0.2">
      <c r="A58">
        <f t="shared" si="0"/>
        <v>-5.3120000000000207</v>
      </c>
    </row>
    <row r="59" spans="1:1" x14ac:dyDescent="0.2">
      <c r="A59">
        <f t="shared" si="0"/>
        <v>-5.3080000000000211</v>
      </c>
    </row>
    <row r="60" spans="1:1" x14ac:dyDescent="0.2">
      <c r="A60">
        <f t="shared" si="0"/>
        <v>-5.3040000000000216</v>
      </c>
    </row>
    <row r="61" spans="1:1" x14ac:dyDescent="0.2">
      <c r="A61">
        <f t="shared" si="0"/>
        <v>-5.300000000000022</v>
      </c>
    </row>
    <row r="62" spans="1:1" x14ac:dyDescent="0.2">
      <c r="A62">
        <f t="shared" si="0"/>
        <v>-5.2960000000000225</v>
      </c>
    </row>
    <row r="63" spans="1:1" x14ac:dyDescent="0.2">
      <c r="A63">
        <f t="shared" si="0"/>
        <v>-5.2920000000000229</v>
      </c>
    </row>
    <row r="64" spans="1:1" x14ac:dyDescent="0.2">
      <c r="A64">
        <f t="shared" si="0"/>
        <v>-5.2880000000000233</v>
      </c>
    </row>
    <row r="65" spans="1:1" x14ac:dyDescent="0.2">
      <c r="A65">
        <f t="shared" si="0"/>
        <v>-5.2840000000000238</v>
      </c>
    </row>
    <row r="66" spans="1:1" x14ac:dyDescent="0.2">
      <c r="A66">
        <f t="shared" si="0"/>
        <v>-5.2800000000000242</v>
      </c>
    </row>
    <row r="67" spans="1:1" x14ac:dyDescent="0.2">
      <c r="A67">
        <f t="shared" si="0"/>
        <v>-5.2760000000000247</v>
      </c>
    </row>
    <row r="68" spans="1:1" x14ac:dyDescent="0.2">
      <c r="A68">
        <f t="shared" si="0"/>
        <v>-5.2720000000000251</v>
      </c>
    </row>
    <row r="69" spans="1:1" x14ac:dyDescent="0.2">
      <c r="A69">
        <f t="shared" si="0"/>
        <v>-5.2680000000000256</v>
      </c>
    </row>
    <row r="70" spans="1:1" x14ac:dyDescent="0.2">
      <c r="A70">
        <f t="shared" si="0"/>
        <v>-5.264000000000026</v>
      </c>
    </row>
    <row r="71" spans="1:1" x14ac:dyDescent="0.2">
      <c r="A71">
        <f t="shared" si="0"/>
        <v>-5.2600000000000264</v>
      </c>
    </row>
    <row r="72" spans="1:1" x14ac:dyDescent="0.2">
      <c r="A72">
        <f t="shared" si="0"/>
        <v>-5.2560000000000269</v>
      </c>
    </row>
    <row r="73" spans="1:1" x14ac:dyDescent="0.2">
      <c r="A73">
        <f t="shared" si="0"/>
        <v>-5.2520000000000273</v>
      </c>
    </row>
    <row r="74" spans="1:1" x14ac:dyDescent="0.2">
      <c r="A74">
        <f t="shared" si="0"/>
        <v>-5.2480000000000278</v>
      </c>
    </row>
    <row r="75" spans="1:1" x14ac:dyDescent="0.2">
      <c r="A75">
        <f t="shared" si="0"/>
        <v>-5.2440000000000282</v>
      </c>
    </row>
    <row r="76" spans="1:1" x14ac:dyDescent="0.2">
      <c r="A76">
        <f t="shared" si="0"/>
        <v>-5.2400000000000286</v>
      </c>
    </row>
    <row r="77" spans="1:1" x14ac:dyDescent="0.2">
      <c r="A77">
        <f t="shared" ref="A77:A140" si="1">A76+B$3</f>
        <v>-5.2360000000000291</v>
      </c>
    </row>
    <row r="78" spans="1:1" x14ac:dyDescent="0.2">
      <c r="A78">
        <f t="shared" si="1"/>
        <v>-5.2320000000000295</v>
      </c>
    </row>
    <row r="79" spans="1:1" x14ac:dyDescent="0.2">
      <c r="A79">
        <f t="shared" si="1"/>
        <v>-5.22800000000003</v>
      </c>
    </row>
    <row r="80" spans="1:1" x14ac:dyDescent="0.2">
      <c r="A80">
        <f t="shared" si="1"/>
        <v>-5.2240000000000304</v>
      </c>
    </row>
    <row r="81" spans="1:1" x14ac:dyDescent="0.2">
      <c r="A81">
        <f t="shared" si="1"/>
        <v>-5.2200000000000308</v>
      </c>
    </row>
    <row r="82" spans="1:1" x14ac:dyDescent="0.2">
      <c r="A82">
        <f t="shared" si="1"/>
        <v>-5.2160000000000313</v>
      </c>
    </row>
    <row r="83" spans="1:1" x14ac:dyDescent="0.2">
      <c r="A83">
        <f t="shared" si="1"/>
        <v>-5.2120000000000317</v>
      </c>
    </row>
    <row r="84" spans="1:1" x14ac:dyDescent="0.2">
      <c r="A84">
        <f t="shared" si="1"/>
        <v>-5.2080000000000322</v>
      </c>
    </row>
    <row r="85" spans="1:1" x14ac:dyDescent="0.2">
      <c r="A85">
        <f t="shared" si="1"/>
        <v>-5.2040000000000326</v>
      </c>
    </row>
    <row r="86" spans="1:1" x14ac:dyDescent="0.2">
      <c r="A86">
        <f t="shared" si="1"/>
        <v>-5.200000000000033</v>
      </c>
    </row>
    <row r="87" spans="1:1" x14ac:dyDescent="0.2">
      <c r="A87">
        <f t="shared" si="1"/>
        <v>-5.1960000000000335</v>
      </c>
    </row>
    <row r="88" spans="1:1" x14ac:dyDescent="0.2">
      <c r="A88">
        <f t="shared" si="1"/>
        <v>-5.1920000000000339</v>
      </c>
    </row>
    <row r="89" spans="1:1" x14ac:dyDescent="0.2">
      <c r="A89">
        <f t="shared" si="1"/>
        <v>-5.1880000000000344</v>
      </c>
    </row>
    <row r="90" spans="1:1" x14ac:dyDescent="0.2">
      <c r="A90">
        <f t="shared" si="1"/>
        <v>-5.1840000000000348</v>
      </c>
    </row>
    <row r="91" spans="1:1" x14ac:dyDescent="0.2">
      <c r="A91">
        <f t="shared" si="1"/>
        <v>-5.1800000000000352</v>
      </c>
    </row>
    <row r="92" spans="1:1" x14ac:dyDescent="0.2">
      <c r="A92">
        <f t="shared" si="1"/>
        <v>-5.1760000000000357</v>
      </c>
    </row>
    <row r="93" spans="1:1" x14ac:dyDescent="0.2">
      <c r="A93">
        <f t="shared" si="1"/>
        <v>-5.1720000000000361</v>
      </c>
    </row>
    <row r="94" spans="1:1" x14ac:dyDescent="0.2">
      <c r="A94">
        <f t="shared" si="1"/>
        <v>-5.1680000000000366</v>
      </c>
    </row>
    <row r="95" spans="1:1" x14ac:dyDescent="0.2">
      <c r="A95">
        <f t="shared" si="1"/>
        <v>-5.164000000000037</v>
      </c>
    </row>
    <row r="96" spans="1:1" x14ac:dyDescent="0.2">
      <c r="A96">
        <f t="shared" si="1"/>
        <v>-5.1600000000000374</v>
      </c>
    </row>
    <row r="97" spans="1:1" x14ac:dyDescent="0.2">
      <c r="A97">
        <f t="shared" si="1"/>
        <v>-5.1560000000000379</v>
      </c>
    </row>
    <row r="98" spans="1:1" x14ac:dyDescent="0.2">
      <c r="A98">
        <f t="shared" si="1"/>
        <v>-5.1520000000000383</v>
      </c>
    </row>
    <row r="99" spans="1:1" x14ac:dyDescent="0.2">
      <c r="A99">
        <f t="shared" si="1"/>
        <v>-5.1480000000000388</v>
      </c>
    </row>
    <row r="100" spans="1:1" x14ac:dyDescent="0.2">
      <c r="A100">
        <f t="shared" si="1"/>
        <v>-5.1440000000000392</v>
      </c>
    </row>
    <row r="101" spans="1:1" x14ac:dyDescent="0.2">
      <c r="A101">
        <f t="shared" si="1"/>
        <v>-5.1400000000000396</v>
      </c>
    </row>
    <row r="102" spans="1:1" x14ac:dyDescent="0.2">
      <c r="A102">
        <f t="shared" si="1"/>
        <v>-5.1360000000000401</v>
      </c>
    </row>
    <row r="103" spans="1:1" x14ac:dyDescent="0.2">
      <c r="A103">
        <f t="shared" si="1"/>
        <v>-5.1320000000000405</v>
      </c>
    </row>
    <row r="104" spans="1:1" x14ac:dyDescent="0.2">
      <c r="A104">
        <f t="shared" si="1"/>
        <v>-5.128000000000041</v>
      </c>
    </row>
    <row r="105" spans="1:1" x14ac:dyDescent="0.2">
      <c r="A105">
        <f t="shared" si="1"/>
        <v>-5.1240000000000414</v>
      </c>
    </row>
    <row r="106" spans="1:1" x14ac:dyDescent="0.2">
      <c r="A106">
        <f t="shared" si="1"/>
        <v>-5.1200000000000419</v>
      </c>
    </row>
    <row r="107" spans="1:1" x14ac:dyDescent="0.2">
      <c r="A107">
        <f t="shared" si="1"/>
        <v>-5.1160000000000423</v>
      </c>
    </row>
    <row r="108" spans="1:1" x14ac:dyDescent="0.2">
      <c r="A108">
        <f t="shared" si="1"/>
        <v>-5.1120000000000427</v>
      </c>
    </row>
    <row r="109" spans="1:1" x14ac:dyDescent="0.2">
      <c r="A109">
        <f t="shared" si="1"/>
        <v>-5.1080000000000432</v>
      </c>
    </row>
    <row r="110" spans="1:1" x14ac:dyDescent="0.2">
      <c r="A110">
        <f t="shared" si="1"/>
        <v>-5.1040000000000436</v>
      </c>
    </row>
    <row r="111" spans="1:1" x14ac:dyDescent="0.2">
      <c r="A111">
        <f t="shared" si="1"/>
        <v>-5.1000000000000441</v>
      </c>
    </row>
    <row r="112" spans="1:1" x14ac:dyDescent="0.2">
      <c r="A112">
        <f t="shared" si="1"/>
        <v>-5.0960000000000445</v>
      </c>
    </row>
    <row r="113" spans="1:1" x14ac:dyDescent="0.2">
      <c r="A113">
        <f t="shared" si="1"/>
        <v>-5.0920000000000449</v>
      </c>
    </row>
    <row r="114" spans="1:1" x14ac:dyDescent="0.2">
      <c r="A114">
        <f t="shared" si="1"/>
        <v>-5.0880000000000454</v>
      </c>
    </row>
    <row r="115" spans="1:1" x14ac:dyDescent="0.2">
      <c r="A115">
        <f t="shared" si="1"/>
        <v>-5.0840000000000458</v>
      </c>
    </row>
    <row r="116" spans="1:1" x14ac:dyDescent="0.2">
      <c r="A116">
        <f t="shared" si="1"/>
        <v>-5.0800000000000463</v>
      </c>
    </row>
    <row r="117" spans="1:1" x14ac:dyDescent="0.2">
      <c r="A117">
        <f t="shared" si="1"/>
        <v>-5.0760000000000467</v>
      </c>
    </row>
    <row r="118" spans="1:1" x14ac:dyDescent="0.2">
      <c r="A118">
        <f t="shared" si="1"/>
        <v>-5.0720000000000471</v>
      </c>
    </row>
    <row r="119" spans="1:1" x14ac:dyDescent="0.2">
      <c r="A119">
        <f t="shared" si="1"/>
        <v>-5.0680000000000476</v>
      </c>
    </row>
    <row r="120" spans="1:1" x14ac:dyDescent="0.2">
      <c r="A120">
        <f t="shared" si="1"/>
        <v>-5.064000000000048</v>
      </c>
    </row>
    <row r="121" spans="1:1" x14ac:dyDescent="0.2">
      <c r="A121">
        <f t="shared" si="1"/>
        <v>-5.0600000000000485</v>
      </c>
    </row>
    <row r="122" spans="1:1" x14ac:dyDescent="0.2">
      <c r="A122">
        <f t="shared" si="1"/>
        <v>-5.0560000000000489</v>
      </c>
    </row>
    <row r="123" spans="1:1" x14ac:dyDescent="0.2">
      <c r="A123">
        <f t="shared" si="1"/>
        <v>-5.0520000000000493</v>
      </c>
    </row>
    <row r="124" spans="1:1" x14ac:dyDescent="0.2">
      <c r="A124">
        <f t="shared" si="1"/>
        <v>-5.0480000000000498</v>
      </c>
    </row>
    <row r="125" spans="1:1" x14ac:dyDescent="0.2">
      <c r="A125">
        <f t="shared" si="1"/>
        <v>-5.0440000000000502</v>
      </c>
    </row>
    <row r="126" spans="1:1" x14ac:dyDescent="0.2">
      <c r="A126">
        <f t="shared" si="1"/>
        <v>-5.0400000000000507</v>
      </c>
    </row>
    <row r="127" spans="1:1" x14ac:dyDescent="0.2">
      <c r="A127">
        <f t="shared" si="1"/>
        <v>-5.0360000000000511</v>
      </c>
    </row>
    <row r="128" spans="1:1" x14ac:dyDescent="0.2">
      <c r="A128">
        <f t="shared" si="1"/>
        <v>-5.0320000000000515</v>
      </c>
    </row>
    <row r="129" spans="1:2" x14ac:dyDescent="0.2">
      <c r="A129">
        <f t="shared" si="1"/>
        <v>-5.028000000000052</v>
      </c>
    </row>
    <row r="130" spans="1:2" x14ac:dyDescent="0.2">
      <c r="A130">
        <f t="shared" si="1"/>
        <v>-5.0240000000000524</v>
      </c>
    </row>
    <row r="131" spans="1:2" x14ac:dyDescent="0.2">
      <c r="A131">
        <f t="shared" si="1"/>
        <v>-5.0200000000000529</v>
      </c>
    </row>
    <row r="132" spans="1:2" x14ac:dyDescent="0.2">
      <c r="A132">
        <f t="shared" si="1"/>
        <v>-5.0160000000000533</v>
      </c>
    </row>
    <row r="133" spans="1:2" x14ac:dyDescent="0.2">
      <c r="A133">
        <f t="shared" si="1"/>
        <v>-5.0120000000000537</v>
      </c>
    </row>
    <row r="134" spans="1:2" x14ac:dyDescent="0.2">
      <c r="A134">
        <f t="shared" si="1"/>
        <v>-5.0080000000000542</v>
      </c>
    </row>
    <row r="135" spans="1:2" x14ac:dyDescent="0.2">
      <c r="A135">
        <f t="shared" si="1"/>
        <v>-5.0040000000000546</v>
      </c>
    </row>
    <row r="136" spans="1:2" x14ac:dyDescent="0.2">
      <c r="A136">
        <f t="shared" si="1"/>
        <v>-5.0000000000000551</v>
      </c>
      <c r="B136">
        <v>0</v>
      </c>
    </row>
    <row r="137" spans="1:2" x14ac:dyDescent="0.2">
      <c r="A137">
        <f t="shared" si="1"/>
        <v>-4.9960000000000555</v>
      </c>
      <c r="B137">
        <f t="shared" ref="B76:D139" si="2">(2*POWER($A137,2)/(5*B$7)-8*B$8*$A137/(15*POWER(B$7,2))+16*POWER(B$8,2)/(15*POWER(B$7,3)))*SQRT(B$7*$A137+B$8)</f>
        <v>3.1605915168325907</v>
      </c>
    </row>
    <row r="138" spans="1:2" x14ac:dyDescent="0.2">
      <c r="A138">
        <f t="shared" si="1"/>
        <v>-4.9920000000000559</v>
      </c>
      <c r="B138">
        <f t="shared" si="2"/>
        <v>4.4673679663656012</v>
      </c>
    </row>
    <row r="139" spans="1:2" x14ac:dyDescent="0.2">
      <c r="A139">
        <f t="shared" si="1"/>
        <v>-4.9880000000000564</v>
      </c>
      <c r="B139">
        <f t="shared" si="2"/>
        <v>5.4684683238826342</v>
      </c>
    </row>
    <row r="140" spans="1:2" x14ac:dyDescent="0.2">
      <c r="A140">
        <f t="shared" si="1"/>
        <v>-4.9840000000000568</v>
      </c>
      <c r="B140">
        <f t="shared" ref="B140:D203" si="3">(2*POWER($A140,2)/(5*B$7)-8*B$8*$A140/(15*POWER(B$7,2))+16*POWER(B$8,2)/(15*POWER(B$7,3)))*SQRT(B$7*$A140+B$8)</f>
        <v>6.3110758883315103</v>
      </c>
    </row>
    <row r="141" spans="1:2" x14ac:dyDescent="0.2">
      <c r="A141">
        <f t="shared" ref="A141:A204" si="4">A140+B$3</f>
        <v>-4.9800000000000573</v>
      </c>
      <c r="B141">
        <f t="shared" si="3"/>
        <v>7.0522342584407891</v>
      </c>
    </row>
    <row r="142" spans="1:2" x14ac:dyDescent="0.2">
      <c r="A142">
        <f t="shared" si="4"/>
        <v>-4.9760000000000577</v>
      </c>
      <c r="B142">
        <f t="shared" si="3"/>
        <v>7.7212152924044002</v>
      </c>
    </row>
    <row r="143" spans="1:2" x14ac:dyDescent="0.2">
      <c r="A143">
        <f t="shared" si="4"/>
        <v>-4.9720000000000582</v>
      </c>
      <c r="B143">
        <f t="shared" si="3"/>
        <v>8.3354174329917559</v>
      </c>
    </row>
    <row r="144" spans="1:2" x14ac:dyDescent="0.2">
      <c r="A144">
        <f t="shared" si="4"/>
        <v>-4.9680000000000586</v>
      </c>
      <c r="B144">
        <f t="shared" si="3"/>
        <v>8.906182954650566</v>
      </c>
    </row>
    <row r="145" spans="1:2" x14ac:dyDescent="0.2">
      <c r="A145">
        <f t="shared" si="4"/>
        <v>-4.964000000000059</v>
      </c>
      <c r="B145">
        <f t="shared" si="3"/>
        <v>9.4413945416753897</v>
      </c>
    </row>
    <row r="146" spans="1:2" x14ac:dyDescent="0.2">
      <c r="A146">
        <f t="shared" si="4"/>
        <v>-4.9600000000000595</v>
      </c>
      <c r="B146">
        <f t="shared" si="3"/>
        <v>9.9467946666593523</v>
      </c>
    </row>
    <row r="147" spans="1:2" x14ac:dyDescent="0.2">
      <c r="A147">
        <f t="shared" si="4"/>
        <v>-4.9560000000000599</v>
      </c>
      <c r="B147">
        <f t="shared" si="3"/>
        <v>10.426720802116254</v>
      </c>
    </row>
    <row r="148" spans="1:2" x14ac:dyDescent="0.2">
      <c r="A148">
        <f t="shared" si="4"/>
        <v>-4.9520000000000604</v>
      </c>
      <c r="B148">
        <f t="shared" si="3"/>
        <v>10.884544575179504</v>
      </c>
    </row>
    <row r="149" spans="1:2" x14ac:dyDescent="0.2">
      <c r="A149">
        <f t="shared" si="4"/>
        <v>-4.9480000000000608</v>
      </c>
      <c r="B149">
        <f t="shared" si="3"/>
        <v>11.322948730925937</v>
      </c>
    </row>
    <row r="150" spans="1:2" x14ac:dyDescent="0.2">
      <c r="A150">
        <f t="shared" si="4"/>
        <v>-4.9440000000000612</v>
      </c>
      <c r="B150">
        <f t="shared" si="3"/>
        <v>11.744109619984481</v>
      </c>
    </row>
    <row r="151" spans="1:2" x14ac:dyDescent="0.2">
      <c r="A151">
        <f t="shared" si="4"/>
        <v>-4.9400000000000617</v>
      </c>
      <c r="B151">
        <f t="shared" si="3"/>
        <v>12.149821850721381</v>
      </c>
    </row>
    <row r="152" spans="1:2" x14ac:dyDescent="0.2">
      <c r="A152">
        <f t="shared" si="4"/>
        <v>-4.9360000000000621</v>
      </c>
      <c r="B152">
        <f t="shared" si="3"/>
        <v>12.54158604925793</v>
      </c>
    </row>
    <row r="153" spans="1:2" x14ac:dyDescent="0.2">
      <c r="A153">
        <f t="shared" si="4"/>
        <v>-4.9320000000000626</v>
      </c>
      <c r="B153">
        <f t="shared" si="3"/>
        <v>12.920672256789201</v>
      </c>
    </row>
    <row r="154" spans="1:2" x14ac:dyDescent="0.2">
      <c r="A154">
        <f t="shared" si="4"/>
        <v>-4.928000000000063</v>
      </c>
      <c r="B154">
        <f t="shared" si="3"/>
        <v>13.288166754756025</v>
      </c>
    </row>
    <row r="155" spans="1:2" x14ac:dyDescent="0.2">
      <c r="A155">
        <f t="shared" si="4"/>
        <v>-4.9240000000000634</v>
      </c>
      <c r="B155">
        <f t="shared" si="3"/>
        <v>13.645007324721531</v>
      </c>
    </row>
    <row r="156" spans="1:2" x14ac:dyDescent="0.2">
      <c r="A156">
        <f t="shared" si="4"/>
        <v>-4.9200000000000639</v>
      </c>
      <c r="B156">
        <f t="shared" si="3"/>
        <v>13.992010254416289</v>
      </c>
    </row>
    <row r="157" spans="1:2" x14ac:dyDescent="0.2">
      <c r="A157">
        <f t="shared" si="4"/>
        <v>-4.9160000000000643</v>
      </c>
      <c r="B157">
        <f t="shared" si="3"/>
        <v>14.329891335861321</v>
      </c>
    </row>
    <row r="158" spans="1:2" x14ac:dyDescent="0.2">
      <c r="A158">
        <f t="shared" si="4"/>
        <v>-4.9120000000000648</v>
      </c>
      <c r="B158">
        <f t="shared" si="3"/>
        <v>14.659282413012891</v>
      </c>
    </row>
    <row r="159" spans="1:2" x14ac:dyDescent="0.2">
      <c r="A159">
        <f t="shared" si="4"/>
        <v>-4.9080000000000652</v>
      </c>
      <c r="B159">
        <f t="shared" si="3"/>
        <v>14.980744580527993</v>
      </c>
    </row>
    <row r="160" spans="1:2" x14ac:dyDescent="0.2">
      <c r="A160">
        <f t="shared" si="4"/>
        <v>-4.9040000000000656</v>
      </c>
      <c r="B160">
        <f t="shared" si="3"/>
        <v>15.29477882676335</v>
      </c>
    </row>
    <row r="161" spans="1:2" x14ac:dyDescent="0.2">
      <c r="A161">
        <f t="shared" si="4"/>
        <v>-4.9000000000000661</v>
      </c>
      <c r="B161">
        <f t="shared" si="3"/>
        <v>15.601834701223057</v>
      </c>
    </row>
    <row r="162" spans="1:2" x14ac:dyDescent="0.2">
      <c r="A162">
        <f t="shared" si="4"/>
        <v>-4.8960000000000665</v>
      </c>
      <c r="B162">
        <f t="shared" si="3"/>
        <v>15.902317437116233</v>
      </c>
    </row>
    <row r="163" spans="1:2" x14ac:dyDescent="0.2">
      <c r="A163">
        <f t="shared" si="4"/>
        <v>-4.892000000000067</v>
      </c>
      <c r="B163">
        <f t="shared" si="3"/>
        <v>16.196593852926455</v>
      </c>
    </row>
    <row r="164" spans="1:2" x14ac:dyDescent="0.2">
      <c r="A164">
        <f t="shared" si="4"/>
        <v>-4.8880000000000674</v>
      </c>
      <c r="B164">
        <f t="shared" si="3"/>
        <v>16.484997279558176</v>
      </c>
    </row>
    <row r="165" spans="1:2" x14ac:dyDescent="0.2">
      <c r="A165">
        <f t="shared" si="4"/>
        <v>-4.8840000000000678</v>
      </c>
      <c r="B165">
        <f t="shared" si="3"/>
        <v>16.767831702845506</v>
      </c>
    </row>
    <row r="166" spans="1:2" x14ac:dyDescent="0.2">
      <c r="A166">
        <f t="shared" si="4"/>
        <v>-4.8800000000000683</v>
      </c>
      <c r="B166">
        <f t="shared" si="3"/>
        <v>17.04537526900338</v>
      </c>
    </row>
    <row r="167" spans="1:2" x14ac:dyDescent="0.2">
      <c r="A167">
        <f t="shared" si="4"/>
        <v>-4.8760000000000687</v>
      </c>
      <c r="B167">
        <f t="shared" si="3"/>
        <v>17.317883268870123</v>
      </c>
    </row>
    <row r="168" spans="1:2" x14ac:dyDescent="0.2">
      <c r="A168">
        <f t="shared" si="4"/>
        <v>-4.8720000000000692</v>
      </c>
      <c r="B168">
        <f t="shared" si="3"/>
        <v>17.585590692681333</v>
      </c>
    </row>
    <row r="169" spans="1:2" x14ac:dyDescent="0.2">
      <c r="A169">
        <f t="shared" si="4"/>
        <v>-4.8680000000000696</v>
      </c>
      <c r="B169">
        <f t="shared" si="3"/>
        <v>17.848714428616667</v>
      </c>
    </row>
    <row r="170" spans="1:2" x14ac:dyDescent="0.2">
      <c r="A170">
        <f t="shared" si="4"/>
        <v>-4.86400000000007</v>
      </c>
      <c r="B170">
        <f t="shared" si="3"/>
        <v>18.107455164038637</v>
      </c>
    </row>
    <row r="171" spans="1:2" x14ac:dyDescent="0.2">
      <c r="A171">
        <f t="shared" si="4"/>
        <v>-4.8600000000000705</v>
      </c>
      <c r="B171">
        <f t="shared" si="3"/>
        <v>18.361999037157588</v>
      </c>
    </row>
    <row r="172" spans="1:2" x14ac:dyDescent="0.2">
      <c r="A172">
        <f t="shared" si="4"/>
        <v>-4.8560000000000709</v>
      </c>
      <c r="B172">
        <f t="shared" si="3"/>
        <v>18.612519078053413</v>
      </c>
    </row>
    <row r="173" spans="1:2" x14ac:dyDescent="0.2">
      <c r="A173">
        <f t="shared" si="4"/>
        <v>-4.8520000000000714</v>
      </c>
      <c r="B173">
        <f t="shared" si="3"/>
        <v>18.859176471003227</v>
      </c>
    </row>
    <row r="174" spans="1:2" x14ac:dyDescent="0.2">
      <c r="A174">
        <f t="shared" si="4"/>
        <v>-4.8480000000000718</v>
      </c>
      <c r="B174">
        <f t="shared" si="3"/>
        <v>19.102121664488692</v>
      </c>
    </row>
    <row r="175" spans="1:2" x14ac:dyDescent="0.2">
      <c r="A175">
        <f t="shared" si="4"/>
        <v>-4.8440000000000722</v>
      </c>
      <c r="B175">
        <f t="shared" si="3"/>
        <v>19.341495350775102</v>
      </c>
    </row>
    <row r="176" spans="1:2" x14ac:dyDescent="0.2">
      <c r="A176">
        <f t="shared" si="4"/>
        <v>-4.8400000000000727</v>
      </c>
      <c r="B176">
        <f t="shared" si="3"/>
        <v>19.577429333329079</v>
      </c>
    </row>
    <row r="177" spans="1:2" x14ac:dyDescent="0.2">
      <c r="A177">
        <f t="shared" si="4"/>
        <v>-4.8360000000000731</v>
      </c>
      <c r="B177">
        <f t="shared" si="3"/>
        <v>19.810047297392206</v>
      </c>
    </row>
    <row r="178" spans="1:2" x14ac:dyDescent="0.2">
      <c r="A178">
        <f t="shared" si="4"/>
        <v>-4.8320000000000736</v>
      </c>
      <c r="B178">
        <f t="shared" si="3"/>
        <v>20.03946549661471</v>
      </c>
    </row>
    <row r="179" spans="1:2" x14ac:dyDescent="0.2">
      <c r="A179">
        <f t="shared" si="4"/>
        <v>-4.828000000000074</v>
      </c>
      <c r="B179">
        <f t="shared" si="3"/>
        <v>20.265793366668554</v>
      </c>
    </row>
    <row r="180" spans="1:2" x14ac:dyDescent="0.2">
      <c r="A180">
        <f t="shared" si="4"/>
        <v>-4.8240000000000745</v>
      </c>
      <c r="B180">
        <f t="shared" si="3"/>
        <v>20.489134075118656</v>
      </c>
    </row>
    <row r="181" spans="1:2" x14ac:dyDescent="0.2">
      <c r="A181">
        <f t="shared" si="4"/>
        <v>-4.8200000000000749</v>
      </c>
      <c r="B181">
        <f t="shared" si="3"/>
        <v>20.709585015468516</v>
      </c>
    </row>
    <row r="182" spans="1:2" x14ac:dyDescent="0.2">
      <c r="A182">
        <f t="shared" si="4"/>
        <v>-4.8160000000000753</v>
      </c>
      <c r="B182">
        <f t="shared" si="3"/>
        <v>20.927238252159697</v>
      </c>
    </row>
    <row r="183" spans="1:2" x14ac:dyDescent="0.2">
      <c r="A183">
        <f t="shared" si="4"/>
        <v>-4.8120000000000758</v>
      </c>
      <c r="B183">
        <f t="shared" si="3"/>
        <v>21.142180922352324</v>
      </c>
    </row>
    <row r="184" spans="1:2" x14ac:dyDescent="0.2">
      <c r="A184">
        <f t="shared" si="4"/>
        <v>-4.8080000000000762</v>
      </c>
      <c r="B184">
        <f t="shared" si="3"/>
        <v>21.354495599512489</v>
      </c>
    </row>
    <row r="185" spans="1:2" x14ac:dyDescent="0.2">
      <c r="A185">
        <f t="shared" si="4"/>
        <v>-4.8040000000000767</v>
      </c>
      <c r="B185">
        <f t="shared" si="3"/>
        <v>21.564260623155732</v>
      </c>
    </row>
    <row r="186" spans="1:2" x14ac:dyDescent="0.2">
      <c r="A186">
        <f t="shared" si="4"/>
        <v>-4.8000000000000771</v>
      </c>
      <c r="B186">
        <f t="shared" si="3"/>
        <v>21.771550398521981</v>
      </c>
    </row>
    <row r="187" spans="1:2" x14ac:dyDescent="0.2">
      <c r="A187">
        <f t="shared" si="4"/>
        <v>-4.7960000000000775</v>
      </c>
      <c r="B187">
        <f t="shared" si="3"/>
        <v>21.97643566946951</v>
      </c>
    </row>
    <row r="188" spans="1:2" x14ac:dyDescent="0.2">
      <c r="A188">
        <f t="shared" si="4"/>
        <v>-4.792000000000078</v>
      </c>
      <c r="B188">
        <f t="shared" si="3"/>
        <v>22.178983767458487</v>
      </c>
    </row>
    <row r="189" spans="1:2" x14ac:dyDescent="0.2">
      <c r="A189">
        <f t="shared" si="4"/>
        <v>-4.7880000000000784</v>
      </c>
      <c r="B189">
        <f t="shared" si="3"/>
        <v>22.379258839138046</v>
      </c>
    </row>
    <row r="190" spans="1:2" x14ac:dyDescent="0.2">
      <c r="A190">
        <f t="shared" si="4"/>
        <v>-4.7840000000000789</v>
      </c>
      <c r="B190">
        <f t="shared" si="3"/>
        <v>22.577322054744005</v>
      </c>
    </row>
    <row r="191" spans="1:2" x14ac:dyDescent="0.2">
      <c r="A191">
        <f t="shared" si="4"/>
        <v>-4.7800000000000793</v>
      </c>
      <c r="B191">
        <f t="shared" si="3"/>
        <v>22.773231799250201</v>
      </c>
    </row>
    <row r="192" spans="1:2" x14ac:dyDescent="0.2">
      <c r="A192">
        <f t="shared" si="4"/>
        <v>-4.7760000000000797</v>
      </c>
      <c r="B192">
        <f t="shared" si="3"/>
        <v>22.967043847987949</v>
      </c>
    </row>
    <row r="193" spans="1:2" x14ac:dyDescent="0.2">
      <c r="A193">
        <f t="shared" si="4"/>
        <v>-4.7720000000000802</v>
      </c>
      <c r="B193">
        <f t="shared" si="3"/>
        <v>23.158811528250268</v>
      </c>
    </row>
    <row r="194" spans="1:2" x14ac:dyDescent="0.2">
      <c r="A194">
        <f t="shared" si="4"/>
        <v>-4.7680000000000806</v>
      </c>
      <c r="B194">
        <f t="shared" si="3"/>
        <v>23.348585868225243</v>
      </c>
    </row>
    <row r="195" spans="1:2" x14ac:dyDescent="0.2">
      <c r="A195">
        <f t="shared" si="4"/>
        <v>-4.7640000000000811</v>
      </c>
      <c r="B195">
        <f t="shared" si="3"/>
        <v>23.536415734453335</v>
      </c>
    </row>
    <row r="196" spans="1:2" x14ac:dyDescent="0.2">
      <c r="A196">
        <f t="shared" si="4"/>
        <v>-4.7600000000000815</v>
      </c>
      <c r="B196">
        <f t="shared" si="3"/>
        <v>23.722347958872138</v>
      </c>
    </row>
    <row r="197" spans="1:2" x14ac:dyDescent="0.2">
      <c r="A197">
        <f t="shared" si="4"/>
        <v>-4.7560000000000819</v>
      </c>
      <c r="B197">
        <f t="shared" si="3"/>
        <v>23.906427456397811</v>
      </c>
    </row>
    <row r="198" spans="1:2" x14ac:dyDescent="0.2">
      <c r="A198">
        <f t="shared" si="4"/>
        <v>-4.7520000000000824</v>
      </c>
      <c r="B198">
        <f t="shared" si="3"/>
        <v>24.088697333891403</v>
      </c>
    </row>
    <row r="199" spans="1:2" x14ac:dyDescent="0.2">
      <c r="A199">
        <f t="shared" si="4"/>
        <v>-4.7480000000000828</v>
      </c>
      <c r="B199">
        <f t="shared" si="3"/>
        <v>24.269198991270205</v>
      </c>
    </row>
    <row r="200" spans="1:2" x14ac:dyDescent="0.2">
      <c r="A200">
        <f t="shared" si="4"/>
        <v>-4.7440000000000833</v>
      </c>
      <c r="B200">
        <f t="shared" si="3"/>
        <v>24.447972215445844</v>
      </c>
    </row>
    <row r="201" spans="1:2" x14ac:dyDescent="0.2">
      <c r="A201">
        <f t="shared" si="4"/>
        <v>-4.7400000000000837</v>
      </c>
      <c r="B201">
        <f t="shared" si="3"/>
        <v>24.625055267702237</v>
      </c>
    </row>
    <row r="202" spans="1:2" x14ac:dyDescent="0.2">
      <c r="A202">
        <f t="shared" si="4"/>
        <v>-4.7360000000000841</v>
      </c>
      <c r="B202">
        <f t="shared" si="3"/>
        <v>24.800484965065401</v>
      </c>
    </row>
    <row r="203" spans="1:2" x14ac:dyDescent="0.2">
      <c r="A203">
        <f t="shared" si="4"/>
        <v>-4.7320000000000846</v>
      </c>
      <c r="B203">
        <f t="shared" si="3"/>
        <v>24.974296756162872</v>
      </c>
    </row>
    <row r="204" spans="1:2" x14ac:dyDescent="0.2">
      <c r="A204">
        <f t="shared" si="4"/>
        <v>-4.728000000000085</v>
      </c>
      <c r="B204">
        <f t="shared" ref="B204:D267" si="5">(2*POWER($A204,2)/(5*B$7)-8*B$8*$A204/(15*POWER(B$7,2))+16*POWER(B$8,2)/(15*POWER(B$7,3)))*SQRT(B$7*$A204+B$8)</f>
        <v>25.146524792022777</v>
      </c>
    </row>
    <row r="205" spans="1:2" x14ac:dyDescent="0.2">
      <c r="A205">
        <f t="shared" ref="A205:A268" si="6">A204+B$3</f>
        <v>-4.7240000000000855</v>
      </c>
      <c r="B205">
        <f t="shared" si="5"/>
        <v>25.317201992219449</v>
      </c>
    </row>
    <row r="206" spans="1:2" x14ac:dyDescent="0.2">
      <c r="A206">
        <f t="shared" si="6"/>
        <v>-4.7200000000000859</v>
      </c>
      <c r="B206">
        <f t="shared" si="5"/>
        <v>25.486360106734502</v>
      </c>
    </row>
    <row r="207" spans="1:2" x14ac:dyDescent="0.2">
      <c r="A207">
        <f t="shared" si="6"/>
        <v>-4.7160000000000863</v>
      </c>
      <c r="B207">
        <f t="shared" si="5"/>
        <v>25.654029773868189</v>
      </c>
    </row>
    <row r="208" spans="1:2" x14ac:dyDescent="0.2">
      <c r="A208">
        <f t="shared" si="6"/>
        <v>-4.7120000000000868</v>
      </c>
      <c r="B208">
        <f t="shared" si="5"/>
        <v>25.820240574505252</v>
      </c>
    </row>
    <row r="209" spans="1:2" x14ac:dyDescent="0.2">
      <c r="A209">
        <f t="shared" si="6"/>
        <v>-4.7080000000000872</v>
      </c>
      <c r="B209">
        <f t="shared" si="5"/>
        <v>25.985021083012356</v>
      </c>
    </row>
    <row r="210" spans="1:2" x14ac:dyDescent="0.2">
      <c r="A210">
        <f t="shared" si="6"/>
        <v>-4.7040000000000877</v>
      </c>
      <c r="B210">
        <f t="shared" si="5"/>
        <v>26.148398915019296</v>
      </c>
    </row>
    <row r="211" spans="1:2" x14ac:dyDescent="0.2">
      <c r="A211">
        <f t="shared" si="6"/>
        <v>-4.7000000000000881</v>
      </c>
      <c r="B211">
        <f t="shared" si="5"/>
        <v>26.310400772314608</v>
      </c>
    </row>
    <row r="212" spans="1:2" x14ac:dyDescent="0.2">
      <c r="A212">
        <f t="shared" si="6"/>
        <v>-4.6960000000000885</v>
      </c>
      <c r="B212">
        <f t="shared" si="5"/>
        <v>26.471052485065698</v>
      </c>
    </row>
    <row r="213" spans="1:2" x14ac:dyDescent="0.2">
      <c r="A213">
        <f t="shared" si="6"/>
        <v>-4.692000000000089</v>
      </c>
      <c r="B213">
        <f t="shared" si="5"/>
        <v>26.630379051556361</v>
      </c>
    </row>
    <row r="214" spans="1:2" x14ac:dyDescent="0.2">
      <c r="A214">
        <f t="shared" si="6"/>
        <v>-4.6880000000000894</v>
      </c>
      <c r="B214">
        <f t="shared" si="5"/>
        <v>26.788404675617919</v>
      </c>
    </row>
    <row r="215" spans="1:2" x14ac:dyDescent="0.2">
      <c r="A215">
        <f t="shared" si="6"/>
        <v>-4.6840000000000899</v>
      </c>
      <c r="B215">
        <f t="shared" si="5"/>
        <v>26.945152801915672</v>
      </c>
    </row>
    <row r="216" spans="1:2" x14ac:dyDescent="0.2">
      <c r="A216">
        <f t="shared" si="6"/>
        <v>-4.6800000000000903</v>
      </c>
      <c r="B216">
        <f t="shared" si="5"/>
        <v>27.100646149239285</v>
      </c>
    </row>
    <row r="217" spans="1:2" x14ac:dyDescent="0.2">
      <c r="A217">
        <f t="shared" si="6"/>
        <v>-4.6760000000000908</v>
      </c>
      <c r="B217">
        <f t="shared" si="5"/>
        <v>27.254906741933542</v>
      </c>
    </row>
    <row r="218" spans="1:2" x14ac:dyDescent="0.2">
      <c r="A218">
        <f t="shared" si="6"/>
        <v>-4.6720000000000912</v>
      </c>
      <c r="B218">
        <f t="shared" si="5"/>
        <v>27.407955939595006</v>
      </c>
    </row>
    <row r="219" spans="1:2" x14ac:dyDescent="0.2">
      <c r="A219">
        <f t="shared" si="6"/>
        <v>-4.6680000000000916</v>
      </c>
      <c r="B219">
        <f t="shared" si="5"/>
        <v>27.559814465150367</v>
      </c>
    </row>
    <row r="220" spans="1:2" x14ac:dyDescent="0.2">
      <c r="A220">
        <f t="shared" si="6"/>
        <v>-4.6640000000000921</v>
      </c>
      <c r="B220">
        <f t="shared" si="5"/>
        <v>27.710502431423055</v>
      </c>
    </row>
    <row r="221" spans="1:2" x14ac:dyDescent="0.2">
      <c r="A221">
        <f t="shared" si="6"/>
        <v>-4.6600000000000925</v>
      </c>
      <c r="B221">
        <f t="shared" si="5"/>
        <v>27.860039366286557</v>
      </c>
    </row>
    <row r="222" spans="1:2" x14ac:dyDescent="0.2">
      <c r="A222">
        <f t="shared" si="6"/>
        <v>-4.656000000000093</v>
      </c>
      <c r="B222">
        <f t="shared" si="5"/>
        <v>28.008444236495475</v>
      </c>
    </row>
    <row r="223" spans="1:2" x14ac:dyDescent="0.2">
      <c r="A223">
        <f t="shared" si="6"/>
        <v>-4.6520000000000934</v>
      </c>
      <c r="B223">
        <f t="shared" si="5"/>
        <v>28.155735470278366</v>
      </c>
    </row>
    <row r="224" spans="1:2" x14ac:dyDescent="0.2">
      <c r="A224">
        <f t="shared" si="6"/>
        <v>-4.6480000000000938</v>
      </c>
      <c r="B224">
        <f t="shared" si="5"/>
        <v>28.301930978770187</v>
      </c>
    </row>
    <row r="225" spans="1:2" x14ac:dyDescent="0.2">
      <c r="A225">
        <f t="shared" si="6"/>
        <v>-4.6440000000000943</v>
      </c>
      <c r="B225">
        <f t="shared" si="5"/>
        <v>28.447048176356539</v>
      </c>
    </row>
    <row r="226" spans="1:2" x14ac:dyDescent="0.2">
      <c r="A226">
        <f t="shared" si="6"/>
        <v>-4.6400000000000947</v>
      </c>
      <c r="B226">
        <f t="shared" si="5"/>
        <v>28.591103999996601</v>
      </c>
    </row>
    <row r="227" spans="1:2" x14ac:dyDescent="0.2">
      <c r="A227">
        <f t="shared" si="6"/>
        <v>-4.6360000000000952</v>
      </c>
      <c r="B227">
        <f t="shared" si="5"/>
        <v>28.734114927586756</v>
      </c>
    </row>
    <row r="228" spans="1:2" x14ac:dyDescent="0.2">
      <c r="A228">
        <f t="shared" si="6"/>
        <v>-4.6320000000000956</v>
      </c>
      <c r="B228">
        <f t="shared" si="5"/>
        <v>28.876096995422628</v>
      </c>
    </row>
    <row r="229" spans="1:2" x14ac:dyDescent="0.2">
      <c r="A229">
        <f t="shared" si="6"/>
        <v>-4.628000000000096</v>
      </c>
      <c r="B229">
        <f t="shared" si="5"/>
        <v>29.017065814813122</v>
      </c>
    </row>
    <row r="230" spans="1:2" x14ac:dyDescent="0.2">
      <c r="A230">
        <f t="shared" si="6"/>
        <v>-4.6240000000000965</v>
      </c>
      <c r="B230">
        <f t="shared" si="5"/>
        <v>29.15703658789635</v>
      </c>
    </row>
    <row r="231" spans="1:2" x14ac:dyDescent="0.2">
      <c r="A231">
        <f t="shared" si="6"/>
        <v>-4.6200000000000969</v>
      </c>
      <c r="B231">
        <f t="shared" si="5"/>
        <v>29.296024122703866</v>
      </c>
    </row>
    <row r="232" spans="1:2" x14ac:dyDescent="0.2">
      <c r="A232">
        <f t="shared" si="6"/>
        <v>-4.6160000000000974</v>
      </c>
      <c r="B232">
        <f t="shared" si="5"/>
        <v>29.434042847516523</v>
      </c>
    </row>
    <row r="233" spans="1:2" x14ac:dyDescent="0.2">
      <c r="A233">
        <f t="shared" si="6"/>
        <v>-4.6120000000000978</v>
      </c>
      <c r="B233">
        <f t="shared" si="5"/>
        <v>29.571106824552285</v>
      </c>
    </row>
    <row r="234" spans="1:2" x14ac:dyDescent="0.2">
      <c r="A234">
        <f t="shared" si="6"/>
        <v>-4.6080000000000982</v>
      </c>
      <c r="B234">
        <f t="shared" si="5"/>
        <v>29.707229763023662</v>
      </c>
    </row>
    <row r="235" spans="1:2" x14ac:dyDescent="0.2">
      <c r="A235">
        <f t="shared" si="6"/>
        <v>-4.6040000000000987</v>
      </c>
      <c r="B235">
        <f t="shared" si="5"/>
        <v>29.842425031600019</v>
      </c>
    </row>
    <row r="236" spans="1:2" x14ac:dyDescent="0.2">
      <c r="A236">
        <f t="shared" si="6"/>
        <v>-4.6000000000000991</v>
      </c>
      <c r="B236">
        <f t="shared" si="5"/>
        <v>29.976705670307496</v>
      </c>
    </row>
    <row r="237" spans="1:2" x14ac:dyDescent="0.2">
      <c r="A237">
        <f t="shared" si="6"/>
        <v>-4.5960000000000996</v>
      </c>
      <c r="B237">
        <f t="shared" si="5"/>
        <v>30.110084401897488</v>
      </c>
    </row>
    <row r="238" spans="1:2" x14ac:dyDescent="0.2">
      <c r="A238">
        <f t="shared" si="6"/>
        <v>-4.5920000000001</v>
      </c>
      <c r="B238">
        <f t="shared" si="5"/>
        <v>30.242573642712298</v>
      </c>
    </row>
    <row r="239" spans="1:2" x14ac:dyDescent="0.2">
      <c r="A239">
        <f t="shared" si="6"/>
        <v>-4.5880000000001004</v>
      </c>
      <c r="B239">
        <f t="shared" si="5"/>
        <v>30.374185513075005</v>
      </c>
    </row>
    <row r="240" spans="1:2" x14ac:dyDescent="0.2">
      <c r="A240">
        <f t="shared" si="6"/>
        <v>-4.5840000000001009</v>
      </c>
      <c r="B240">
        <f t="shared" si="5"/>
        <v>30.504931847228875</v>
      </c>
    </row>
    <row r="241" spans="1:2" x14ac:dyDescent="0.2">
      <c r="A241">
        <f t="shared" si="6"/>
        <v>-4.5800000000001013</v>
      </c>
      <c r="B241">
        <f t="shared" si="5"/>
        <v>30.634824202849785</v>
      </c>
    </row>
    <row r="242" spans="1:2" x14ac:dyDescent="0.2">
      <c r="A242">
        <f t="shared" si="6"/>
        <v>-4.5760000000001018</v>
      </c>
      <c r="B242">
        <f t="shared" si="5"/>
        <v>30.763873870154221</v>
      </c>
    </row>
    <row r="243" spans="1:2" x14ac:dyDescent="0.2">
      <c r="A243">
        <f t="shared" si="6"/>
        <v>-4.5720000000001022</v>
      </c>
      <c r="B243">
        <f t="shared" si="5"/>
        <v>30.892091880623383</v>
      </c>
    </row>
    <row r="244" spans="1:2" x14ac:dyDescent="0.2">
      <c r="A244">
        <f t="shared" si="6"/>
        <v>-4.5680000000001026</v>
      </c>
      <c r="B244">
        <f t="shared" si="5"/>
        <v>31.019489015363337</v>
      </c>
    </row>
    <row r="245" spans="1:2" x14ac:dyDescent="0.2">
      <c r="A245">
        <f t="shared" si="6"/>
        <v>-4.5640000000001031</v>
      </c>
      <c r="B245">
        <f t="shared" si="5"/>
        <v>31.146075813119346</v>
      </c>
    </row>
    <row r="246" spans="1:2" x14ac:dyDescent="0.2">
      <c r="A246">
        <f t="shared" si="6"/>
        <v>-4.5600000000001035</v>
      </c>
      <c r="B246">
        <f t="shared" si="5"/>
        <v>31.271862577961944</v>
      </c>
    </row>
    <row r="247" spans="1:2" x14ac:dyDescent="0.2">
      <c r="A247">
        <f t="shared" si="6"/>
        <v>-4.556000000000104</v>
      </c>
      <c r="B247">
        <f t="shared" si="5"/>
        <v>31.396859386661049</v>
      </c>
    </row>
    <row r="248" spans="1:2" x14ac:dyDescent="0.2">
      <c r="A248">
        <f t="shared" si="6"/>
        <v>-4.5520000000001044</v>
      </c>
      <c r="B248">
        <f t="shared" si="5"/>
        <v>31.521076095763334</v>
      </c>
    </row>
    <row r="249" spans="1:2" x14ac:dyDescent="0.2">
      <c r="A249">
        <f t="shared" si="6"/>
        <v>-4.5480000000001048</v>
      </c>
      <c r="B249">
        <f t="shared" si="5"/>
        <v>31.644522348387522</v>
      </c>
    </row>
    <row r="250" spans="1:2" x14ac:dyDescent="0.2">
      <c r="A250">
        <f t="shared" si="6"/>
        <v>-4.5440000000001053</v>
      </c>
      <c r="B250">
        <f t="shared" si="5"/>
        <v>31.767207580751183</v>
      </c>
    </row>
    <row r="251" spans="1:2" x14ac:dyDescent="0.2">
      <c r="A251">
        <f t="shared" si="6"/>
        <v>-4.5400000000001057</v>
      </c>
      <c r="B251">
        <f t="shared" si="5"/>
        <v>31.889141028441884</v>
      </c>
    </row>
    <row r="252" spans="1:2" x14ac:dyDescent="0.2">
      <c r="A252">
        <f t="shared" si="6"/>
        <v>-4.5360000000001062</v>
      </c>
      <c r="B252">
        <f t="shared" si="5"/>
        <v>32.010331732444925</v>
      </c>
    </row>
    <row r="253" spans="1:2" x14ac:dyDescent="0.2">
      <c r="A253">
        <f t="shared" si="6"/>
        <v>-4.5320000000001066</v>
      </c>
      <c r="B253">
        <f t="shared" si="5"/>
        <v>32.130788544939016</v>
      </c>
    </row>
    <row r="254" spans="1:2" x14ac:dyDescent="0.2">
      <c r="A254">
        <f t="shared" si="6"/>
        <v>-4.5280000000001071</v>
      </c>
      <c r="B254">
        <f t="shared" si="5"/>
        <v>32.250520134870932</v>
      </c>
    </row>
    <row r="255" spans="1:2" x14ac:dyDescent="0.2">
      <c r="A255">
        <f t="shared" si="6"/>
        <v>-4.5240000000001075</v>
      </c>
      <c r="B255">
        <f t="shared" si="5"/>
        <v>32.369534993319164</v>
      </c>
    </row>
    <row r="256" spans="1:2" x14ac:dyDescent="0.2">
      <c r="A256">
        <f t="shared" si="6"/>
        <v>-4.5200000000001079</v>
      </c>
      <c r="B256">
        <f t="shared" si="5"/>
        <v>32.487841438656424</v>
      </c>
    </row>
    <row r="257" spans="1:2" x14ac:dyDescent="0.2">
      <c r="A257">
        <f t="shared" si="6"/>
        <v>-4.5160000000001084</v>
      </c>
      <c r="B257">
        <f t="shared" si="5"/>
        <v>32.605447621520128</v>
      </c>
    </row>
    <row r="258" spans="1:2" x14ac:dyDescent="0.2">
      <c r="A258">
        <f t="shared" si="6"/>
        <v>-4.5120000000001088</v>
      </c>
      <c r="B258">
        <f t="shared" si="5"/>
        <v>32.722361529599453</v>
      </c>
    </row>
    <row r="259" spans="1:2" x14ac:dyDescent="0.2">
      <c r="A259">
        <f t="shared" si="6"/>
        <v>-4.5080000000001093</v>
      </c>
      <c r="B259">
        <f t="shared" si="5"/>
        <v>32.838590992247418</v>
      </c>
    </row>
    <row r="260" spans="1:2" x14ac:dyDescent="0.2">
      <c r="A260">
        <f t="shared" si="6"/>
        <v>-4.5040000000001097</v>
      </c>
      <c r="B260">
        <f t="shared" si="5"/>
        <v>32.95414368492537</v>
      </c>
    </row>
    <row r="261" spans="1:2" x14ac:dyDescent="0.2">
      <c r="A261">
        <f t="shared" si="6"/>
        <v>-4.5000000000001101</v>
      </c>
      <c r="B261">
        <f t="shared" si="5"/>
        <v>33.069027133487722</v>
      </c>
    </row>
    <row r="262" spans="1:2" x14ac:dyDescent="0.2">
      <c r="A262">
        <f t="shared" si="6"/>
        <v>-4.4960000000001106</v>
      </c>
      <c r="B262">
        <f t="shared" si="5"/>
        <v>33.183248718313607</v>
      </c>
    </row>
    <row r="263" spans="1:2" x14ac:dyDescent="0.2">
      <c r="A263">
        <f t="shared" si="6"/>
        <v>-4.492000000000111</v>
      </c>
      <c r="B263">
        <f t="shared" si="5"/>
        <v>33.296815678292226</v>
      </c>
    </row>
    <row r="264" spans="1:2" x14ac:dyDescent="0.2">
      <c r="A264">
        <f t="shared" si="6"/>
        <v>-4.4880000000001115</v>
      </c>
      <c r="B264">
        <f t="shared" si="5"/>
        <v>33.409735114668123</v>
      </c>
    </row>
    <row r="265" spans="1:2" x14ac:dyDescent="0.2">
      <c r="A265">
        <f t="shared" si="6"/>
        <v>-4.4840000000001119</v>
      </c>
      <c r="B265">
        <f t="shared" si="5"/>
        <v>33.522013994752463</v>
      </c>
    </row>
    <row r="266" spans="1:2" x14ac:dyDescent="0.2">
      <c r="A266">
        <f t="shared" si="6"/>
        <v>-4.4800000000001123</v>
      </c>
      <c r="B266">
        <f t="shared" si="5"/>
        <v>33.63365915550591</v>
      </c>
    </row>
    <row r="267" spans="1:2" x14ac:dyDescent="0.2">
      <c r="A267">
        <f t="shared" si="6"/>
        <v>-4.4760000000001128</v>
      </c>
      <c r="B267">
        <f t="shared" si="5"/>
        <v>33.744677306998476</v>
      </c>
    </row>
    <row r="268" spans="1:2" x14ac:dyDescent="0.2">
      <c r="A268">
        <f t="shared" si="6"/>
        <v>-4.4720000000001132</v>
      </c>
      <c r="B268">
        <f t="shared" ref="B268:D331" si="7">(2*POWER($A268,2)/(5*B$7)-8*B$8*$A268/(15*POWER(B$7,2))+16*POWER(B$8,2)/(15*POWER(B$7,3)))*SQRT(B$7*$A268+B$8)</f>
        <v>33.855075035751632</v>
      </c>
    </row>
    <row r="269" spans="1:2" x14ac:dyDescent="0.2">
      <c r="A269">
        <f t="shared" ref="A269:A332" si="8">A268+B$3</f>
        <v>-4.4680000000001137</v>
      </c>
      <c r="B269">
        <f t="shared" si="7"/>
        <v>33.964858807967396</v>
      </c>
    </row>
    <row r="270" spans="1:2" x14ac:dyDescent="0.2">
      <c r="A270">
        <f t="shared" si="8"/>
        <v>-4.4640000000001141</v>
      </c>
      <c r="B270">
        <f t="shared" si="7"/>
        <v>34.074034972649088</v>
      </c>
    </row>
    <row r="271" spans="1:2" x14ac:dyDescent="0.2">
      <c r="A271">
        <f t="shared" si="8"/>
        <v>-4.4600000000001145</v>
      </c>
      <c r="B271">
        <f t="shared" si="7"/>
        <v>34.182609764618206</v>
      </c>
    </row>
    <row r="272" spans="1:2" x14ac:dyDescent="0.2">
      <c r="A272">
        <f t="shared" si="8"/>
        <v>-4.456000000000115</v>
      </c>
      <c r="B272">
        <f t="shared" si="7"/>
        <v>34.290589307431645</v>
      </c>
    </row>
    <row r="273" spans="1:2" x14ac:dyDescent="0.2">
      <c r="A273">
        <f t="shared" si="8"/>
        <v>-4.4520000000001154</v>
      </c>
      <c r="B273">
        <f t="shared" si="7"/>
        <v>34.397979616203131</v>
      </c>
    </row>
    <row r="274" spans="1:2" x14ac:dyDescent="0.2">
      <c r="A274">
        <f t="shared" si="8"/>
        <v>-4.4480000000001159</v>
      </c>
      <c r="B274">
        <f t="shared" si="7"/>
        <v>34.50478660033292</v>
      </c>
    </row>
    <row r="275" spans="1:2" x14ac:dyDescent="0.2">
      <c r="A275">
        <f t="shared" si="8"/>
        <v>-4.4440000000001163</v>
      </c>
      <c r="B275">
        <f t="shared" si="7"/>
        <v>34.611016066149148</v>
      </c>
    </row>
    <row r="276" spans="1:2" x14ac:dyDescent="0.2">
      <c r="A276">
        <f t="shared" si="8"/>
        <v>-4.4400000000001167</v>
      </c>
      <c r="B276">
        <f t="shared" si="7"/>
        <v>34.716673719464517</v>
      </c>
    </row>
    <row r="277" spans="1:2" x14ac:dyDescent="0.2">
      <c r="A277">
        <f t="shared" si="8"/>
        <v>-4.4360000000001172</v>
      </c>
      <c r="B277">
        <f t="shared" si="7"/>
        <v>34.821765168051421</v>
      </c>
    </row>
    <row r="278" spans="1:2" x14ac:dyDescent="0.2">
      <c r="A278">
        <f t="shared" si="8"/>
        <v>-4.4320000000001176</v>
      </c>
      <c r="B278">
        <f t="shared" si="7"/>
        <v>34.926295924038925</v>
      </c>
    </row>
    <row r="279" spans="1:2" x14ac:dyDescent="0.2">
      <c r="A279">
        <f t="shared" si="8"/>
        <v>-4.4280000000001181</v>
      </c>
      <c r="B279">
        <f t="shared" si="7"/>
        <v>35.030271406234327</v>
      </c>
    </row>
    <row r="280" spans="1:2" x14ac:dyDescent="0.2">
      <c r="A280">
        <f t="shared" si="8"/>
        <v>-4.4240000000001185</v>
      </c>
      <c r="B280">
        <f t="shared" si="7"/>
        <v>35.133696942372403</v>
      </c>
    </row>
    <row r="281" spans="1:2" x14ac:dyDescent="0.2">
      <c r="A281">
        <f t="shared" si="8"/>
        <v>-4.4200000000001189</v>
      </c>
      <c r="B281">
        <f t="shared" si="7"/>
        <v>35.236577771294954</v>
      </c>
    </row>
    <row r="282" spans="1:2" x14ac:dyDescent="0.2">
      <c r="A282">
        <f t="shared" si="8"/>
        <v>-4.4160000000001194</v>
      </c>
      <c r="B282">
        <f t="shared" si="7"/>
        <v>35.338919045063363</v>
      </c>
    </row>
    <row r="283" spans="1:2" x14ac:dyDescent="0.2">
      <c r="A283">
        <f t="shared" si="8"/>
        <v>-4.4120000000001198</v>
      </c>
      <c r="B283">
        <f t="shared" si="7"/>
        <v>35.440725831006588</v>
      </c>
    </row>
    <row r="284" spans="1:2" x14ac:dyDescent="0.2">
      <c r="A284">
        <f t="shared" si="8"/>
        <v>-4.4080000000001203</v>
      </c>
      <c r="B284">
        <f t="shared" si="7"/>
        <v>35.542003113707104</v>
      </c>
    </row>
    <row r="285" spans="1:2" x14ac:dyDescent="0.2">
      <c r="A285">
        <f t="shared" si="8"/>
        <v>-4.4040000000001207</v>
      </c>
      <c r="B285">
        <f t="shared" si="7"/>
        <v>35.642755796926899</v>
      </c>
    </row>
    <row r="286" spans="1:2" x14ac:dyDescent="0.2">
      <c r="A286">
        <f t="shared" si="8"/>
        <v>-4.4000000000001211</v>
      </c>
      <c r="B286">
        <f t="shared" si="7"/>
        <v>35.742988705475973</v>
      </c>
    </row>
    <row r="287" spans="1:2" x14ac:dyDescent="0.2">
      <c r="A287">
        <f t="shared" si="8"/>
        <v>-4.3960000000001216</v>
      </c>
      <c r="B287">
        <f t="shared" si="7"/>
        <v>35.842706587025248</v>
      </c>
    </row>
    <row r="288" spans="1:2" x14ac:dyDescent="0.2">
      <c r="A288">
        <f t="shared" si="8"/>
        <v>-4.392000000000122</v>
      </c>
      <c r="B288">
        <f t="shared" si="7"/>
        <v>35.941914113865863</v>
      </c>
    </row>
    <row r="289" spans="1:2" x14ac:dyDescent="0.2">
      <c r="A289">
        <f t="shared" si="8"/>
        <v>-4.3880000000001225</v>
      </c>
      <c r="B289">
        <f t="shared" si="7"/>
        <v>36.040615884617068</v>
      </c>
    </row>
    <row r="290" spans="1:2" x14ac:dyDescent="0.2">
      <c r="A290">
        <f t="shared" si="8"/>
        <v>-4.3840000000001229</v>
      </c>
      <c r="B290">
        <f t="shared" si="7"/>
        <v>36.138816425884173</v>
      </c>
    </row>
    <row r="291" spans="1:2" x14ac:dyDescent="0.2">
      <c r="A291">
        <f t="shared" si="8"/>
        <v>-4.3800000000001234</v>
      </c>
      <c r="B291">
        <f t="shared" si="7"/>
        <v>36.236520193868643</v>
      </c>
    </row>
    <row r="292" spans="1:2" x14ac:dyDescent="0.2">
      <c r="A292">
        <f t="shared" si="8"/>
        <v>-4.3760000000001238</v>
      </c>
      <c r="B292">
        <f t="shared" si="7"/>
        <v>36.333731575931765</v>
      </c>
    </row>
    <row r="293" spans="1:2" x14ac:dyDescent="0.2">
      <c r="A293">
        <f t="shared" si="8"/>
        <v>-4.3720000000001242</v>
      </c>
      <c r="B293">
        <f t="shared" si="7"/>
        <v>36.430454892113751</v>
      </c>
    </row>
    <row r="294" spans="1:2" x14ac:dyDescent="0.2">
      <c r="A294">
        <f t="shared" si="8"/>
        <v>-4.3680000000001247</v>
      </c>
      <c r="B294">
        <f t="shared" si="7"/>
        <v>36.526694396609692</v>
      </c>
    </row>
    <row r="295" spans="1:2" x14ac:dyDescent="0.2">
      <c r="A295">
        <f t="shared" si="8"/>
        <v>-4.3640000000001251</v>
      </c>
      <c r="B295">
        <f t="shared" si="7"/>
        <v>36.622454279203836</v>
      </c>
    </row>
    <row r="296" spans="1:2" x14ac:dyDescent="0.2">
      <c r="A296">
        <f t="shared" si="8"/>
        <v>-4.3600000000001256</v>
      </c>
      <c r="B296">
        <f t="shared" si="7"/>
        <v>36.717738666663685</v>
      </c>
    </row>
    <row r="297" spans="1:2" x14ac:dyDescent="0.2">
      <c r="A297">
        <f t="shared" si="8"/>
        <v>-4.356000000000126</v>
      </c>
      <c r="B297">
        <f t="shared" si="7"/>
        <v>36.812551624095299</v>
      </c>
    </row>
    <row r="298" spans="1:2" x14ac:dyDescent="0.2">
      <c r="A298">
        <f t="shared" si="8"/>
        <v>-4.3520000000001264</v>
      </c>
      <c r="B298">
        <f t="shared" si="7"/>
        <v>36.906897156261032</v>
      </c>
    </row>
    <row r="299" spans="1:2" x14ac:dyDescent="0.2">
      <c r="A299">
        <f t="shared" si="8"/>
        <v>-4.3480000000001269</v>
      </c>
      <c r="B299">
        <f t="shared" si="7"/>
        <v>37.000779208861111</v>
      </c>
    </row>
    <row r="300" spans="1:2" x14ac:dyDescent="0.2">
      <c r="A300">
        <f t="shared" si="8"/>
        <v>-4.3440000000001273</v>
      </c>
      <c r="B300">
        <f t="shared" si="7"/>
        <v>37.09420166978007</v>
      </c>
    </row>
    <row r="301" spans="1:2" x14ac:dyDescent="0.2">
      <c r="A301">
        <f t="shared" si="8"/>
        <v>-4.3400000000001278</v>
      </c>
      <c r="B301">
        <f t="shared" si="7"/>
        <v>37.187168370299396</v>
      </c>
    </row>
    <row r="302" spans="1:2" x14ac:dyDescent="0.2">
      <c r="A302">
        <f t="shared" si="8"/>
        <v>-4.3360000000001282</v>
      </c>
      <c r="B302">
        <f t="shared" si="7"/>
        <v>37.279683086277416</v>
      </c>
    </row>
    <row r="303" spans="1:2" x14ac:dyDescent="0.2">
      <c r="A303">
        <f t="shared" si="8"/>
        <v>-4.3320000000001286</v>
      </c>
      <c r="B303">
        <f t="shared" si="7"/>
        <v>37.371749539297525</v>
      </c>
    </row>
    <row r="304" spans="1:2" x14ac:dyDescent="0.2">
      <c r="A304">
        <f t="shared" si="8"/>
        <v>-4.3280000000001291</v>
      </c>
      <c r="B304">
        <f t="shared" si="7"/>
        <v>37.463371397785771</v>
      </c>
    </row>
    <row r="305" spans="1:2" x14ac:dyDescent="0.2">
      <c r="A305">
        <f t="shared" si="8"/>
        <v>-4.3240000000001295</v>
      </c>
      <c r="B305">
        <f t="shared" si="7"/>
        <v>37.554552278098797</v>
      </c>
    </row>
    <row r="306" spans="1:2" x14ac:dyDescent="0.2">
      <c r="A306">
        <f t="shared" si="8"/>
        <v>-4.32000000000013</v>
      </c>
      <c r="B306">
        <f t="shared" si="7"/>
        <v>37.645295745583169</v>
      </c>
    </row>
    <row r="307" spans="1:2" x14ac:dyDescent="0.2">
      <c r="A307">
        <f t="shared" si="8"/>
        <v>-4.3160000000001304</v>
      </c>
      <c r="B307">
        <f t="shared" si="7"/>
        <v>37.735605315606833</v>
      </c>
    </row>
    <row r="308" spans="1:2" x14ac:dyDescent="0.2">
      <c r="A308">
        <f t="shared" si="8"/>
        <v>-4.3120000000001308</v>
      </c>
      <c r="B308">
        <f t="shared" si="7"/>
        <v>37.825484454563849</v>
      </c>
    </row>
    <row r="309" spans="1:2" x14ac:dyDescent="0.2">
      <c r="A309">
        <f t="shared" si="8"/>
        <v>-4.3080000000001313</v>
      </c>
      <c r="B309">
        <f t="shared" si="7"/>
        <v>37.914936580852952</v>
      </c>
    </row>
    <row r="310" spans="1:2" x14ac:dyDescent="0.2">
      <c r="A310">
        <f t="shared" si="8"/>
        <v>-4.3040000000001317</v>
      </c>
      <c r="B310">
        <f t="shared" si="7"/>
        <v>38.003965065831132</v>
      </c>
    </row>
    <row r="311" spans="1:2" x14ac:dyDescent="0.2">
      <c r="A311">
        <f t="shared" si="8"/>
        <v>-4.3000000000001322</v>
      </c>
      <c r="B311">
        <f t="shared" si="7"/>
        <v>38.09257323474251</v>
      </c>
    </row>
    <row r="312" spans="1:2" x14ac:dyDescent="0.2">
      <c r="A312">
        <f t="shared" si="8"/>
        <v>-4.2960000000001326</v>
      </c>
      <c r="B312">
        <f t="shared" si="7"/>
        <v>38.180764367623929</v>
      </c>
    </row>
    <row r="313" spans="1:2" x14ac:dyDescent="0.2">
      <c r="A313">
        <f t="shared" si="8"/>
        <v>-4.292000000000133</v>
      </c>
      <c r="B313">
        <f t="shared" si="7"/>
        <v>38.268541700187271</v>
      </c>
    </row>
    <row r="314" spans="1:2" x14ac:dyDescent="0.2">
      <c r="A314">
        <f t="shared" si="8"/>
        <v>-4.2880000000001335</v>
      </c>
      <c r="B314">
        <f t="shared" si="7"/>
        <v>38.355908424679932</v>
      </c>
    </row>
    <row r="315" spans="1:2" x14ac:dyDescent="0.2">
      <c r="A315">
        <f t="shared" si="8"/>
        <v>-4.2840000000001339</v>
      </c>
      <c r="B315">
        <f t="shared" si="7"/>
        <v>38.442867690723496</v>
      </c>
    </row>
    <row r="316" spans="1:2" x14ac:dyDescent="0.2">
      <c r="A316">
        <f t="shared" si="8"/>
        <v>-4.2800000000001344</v>
      </c>
      <c r="B316">
        <f t="shared" si="7"/>
        <v>38.529422606131654</v>
      </c>
    </row>
    <row r="317" spans="1:2" x14ac:dyDescent="0.2">
      <c r="A317">
        <f t="shared" si="8"/>
        <v>-4.2760000000001348</v>
      </c>
      <c r="B317">
        <f t="shared" si="7"/>
        <v>38.615576237707927</v>
      </c>
    </row>
    <row r="318" spans="1:2" x14ac:dyDescent="0.2">
      <c r="A318">
        <f t="shared" si="8"/>
        <v>-4.2720000000001352</v>
      </c>
      <c r="B318">
        <f t="shared" si="7"/>
        <v>38.701331612023743</v>
      </c>
    </row>
    <row r="319" spans="1:2" x14ac:dyDescent="0.2">
      <c r="A319">
        <f t="shared" si="8"/>
        <v>-4.2680000000001357</v>
      </c>
      <c r="B319">
        <f t="shared" si="7"/>
        <v>38.786691716177437</v>
      </c>
    </row>
    <row r="320" spans="1:2" x14ac:dyDescent="0.2">
      <c r="A320">
        <f t="shared" si="8"/>
        <v>-4.2640000000001361</v>
      </c>
      <c r="B320">
        <f t="shared" si="7"/>
        <v>38.871659498534818</v>
      </c>
    </row>
    <row r="321" spans="1:2" x14ac:dyDescent="0.2">
      <c r="A321">
        <f t="shared" si="8"/>
        <v>-4.2600000000001366</v>
      </c>
      <c r="B321">
        <f t="shared" si="7"/>
        <v>38.956237869451854</v>
      </c>
    </row>
    <row r="322" spans="1:2" x14ac:dyDescent="0.2">
      <c r="A322">
        <f t="shared" si="8"/>
        <v>-4.256000000000137</v>
      </c>
      <c r="B322">
        <f t="shared" si="7"/>
        <v>39.040429701979967</v>
      </c>
    </row>
    <row r="323" spans="1:2" x14ac:dyDescent="0.2">
      <c r="A323">
        <f t="shared" si="8"/>
        <v>-4.2520000000001374</v>
      </c>
      <c r="B323">
        <f t="shared" si="7"/>
        <v>39.12423783255435</v>
      </c>
    </row>
    <row r="324" spans="1:2" x14ac:dyDescent="0.2">
      <c r="A324">
        <f t="shared" si="8"/>
        <v>-4.2480000000001379</v>
      </c>
      <c r="B324">
        <f t="shared" si="7"/>
        <v>39.207665061666042</v>
      </c>
    </row>
    <row r="325" spans="1:2" x14ac:dyDescent="0.2">
      <c r="A325">
        <f t="shared" si="8"/>
        <v>-4.2440000000001383</v>
      </c>
      <c r="B325">
        <f t="shared" si="7"/>
        <v>39.290714154518014</v>
      </c>
    </row>
    <row r="326" spans="1:2" x14ac:dyDescent="0.2">
      <c r="A326">
        <f t="shared" si="8"/>
        <v>-4.2400000000001388</v>
      </c>
      <c r="B326">
        <f t="shared" si="7"/>
        <v>39.373387841665789</v>
      </c>
    </row>
    <row r="327" spans="1:2" x14ac:dyDescent="0.2">
      <c r="A327">
        <f t="shared" si="8"/>
        <v>-4.2360000000001392</v>
      </c>
      <c r="B327">
        <f t="shared" si="7"/>
        <v>39.455688819643157</v>
      </c>
    </row>
    <row r="328" spans="1:2" x14ac:dyDescent="0.2">
      <c r="A328">
        <f t="shared" si="8"/>
        <v>-4.2320000000001397</v>
      </c>
      <c r="B328">
        <f t="shared" si="7"/>
        <v>39.537619751573196</v>
      </c>
    </row>
    <row r="329" spans="1:2" x14ac:dyDescent="0.2">
      <c r="A329">
        <f t="shared" si="8"/>
        <v>-4.2280000000001401</v>
      </c>
      <c r="B329">
        <f t="shared" si="7"/>
        <v>39.619183267765187</v>
      </c>
    </row>
    <row r="330" spans="1:2" x14ac:dyDescent="0.2">
      <c r="A330">
        <f t="shared" si="8"/>
        <v>-4.2240000000001405</v>
      </c>
      <c r="B330">
        <f t="shared" si="7"/>
        <v>39.700381966297805</v>
      </c>
    </row>
    <row r="331" spans="1:2" x14ac:dyDescent="0.2">
      <c r="A331">
        <f t="shared" si="8"/>
        <v>-4.220000000000141</v>
      </c>
      <c r="B331">
        <f t="shared" si="7"/>
        <v>39.781218413588867</v>
      </c>
    </row>
    <row r="332" spans="1:2" x14ac:dyDescent="0.2">
      <c r="A332">
        <f t="shared" si="8"/>
        <v>-4.2160000000001414</v>
      </c>
      <c r="B332">
        <f t="shared" ref="B332:D395" si="9">(2*POWER($A332,2)/(5*B$7)-8*B$8*$A332/(15*POWER(B$7,2))+16*POWER(B$8,2)/(15*POWER(B$7,3)))*SQRT(B$7*$A332+B$8)</f>
        <v>39.861695144952094</v>
      </c>
    </row>
    <row r="333" spans="1:2" x14ac:dyDescent="0.2">
      <c r="A333">
        <f t="shared" ref="A333:A396" si="10">A332+B$3</f>
        <v>-4.2120000000001419</v>
      </c>
      <c r="B333">
        <f t="shared" si="9"/>
        <v>39.941814665141294</v>
      </c>
    </row>
    <row r="334" spans="1:2" x14ac:dyDescent="0.2">
      <c r="A334">
        <f t="shared" si="10"/>
        <v>-4.2080000000001423</v>
      </c>
      <c r="B334">
        <f t="shared" si="9"/>
        <v>40.021579448882193</v>
      </c>
    </row>
    <row r="335" spans="1:2" x14ac:dyDescent="0.2">
      <c r="A335">
        <f t="shared" si="10"/>
        <v>-4.2040000000001427</v>
      </c>
      <c r="B335">
        <f t="shared" si="9"/>
        <v>40.100991941392344</v>
      </c>
    </row>
    <row r="336" spans="1:2" x14ac:dyDescent="0.2">
      <c r="A336">
        <f t="shared" si="10"/>
        <v>-4.2000000000001432</v>
      </c>
      <c r="B336">
        <f t="shared" si="9"/>
        <v>40.180054558889395</v>
      </c>
    </row>
    <row r="337" spans="1:2" x14ac:dyDescent="0.2">
      <c r="A337">
        <f t="shared" si="10"/>
        <v>-4.1960000000001436</v>
      </c>
      <c r="B337">
        <f t="shared" si="9"/>
        <v>40.258769689088126</v>
      </c>
    </row>
    <row r="338" spans="1:2" x14ac:dyDescent="0.2">
      <c r="A338">
        <f t="shared" si="10"/>
        <v>-4.1920000000001441</v>
      </c>
      <c r="B338">
        <f t="shared" si="9"/>
        <v>40.337139691686367</v>
      </c>
    </row>
    <row r="339" spans="1:2" x14ac:dyDescent="0.2">
      <c r="A339">
        <f t="shared" si="10"/>
        <v>-4.1880000000001445</v>
      </c>
      <c r="B339">
        <f t="shared" si="9"/>
        <v>40.415166898840333</v>
      </c>
    </row>
    <row r="340" spans="1:2" x14ac:dyDescent="0.2">
      <c r="A340">
        <f t="shared" si="10"/>
        <v>-4.1840000000001449</v>
      </c>
      <c r="B340">
        <f t="shared" si="9"/>
        <v>40.49285361562945</v>
      </c>
    </row>
    <row r="341" spans="1:2" x14ac:dyDescent="0.2">
      <c r="A341">
        <f t="shared" si="10"/>
        <v>-4.1800000000001454</v>
      </c>
      <c r="B341">
        <f t="shared" si="9"/>
        <v>40.570202120511162</v>
      </c>
    </row>
    <row r="342" spans="1:2" x14ac:dyDescent="0.2">
      <c r="A342">
        <f t="shared" si="10"/>
        <v>-4.1760000000001458</v>
      </c>
      <c r="B342">
        <f t="shared" si="9"/>
        <v>40.647214665765752</v>
      </c>
    </row>
    <row r="343" spans="1:2" x14ac:dyDescent="0.2">
      <c r="A343">
        <f t="shared" si="10"/>
        <v>-4.1720000000001463</v>
      </c>
      <c r="B343">
        <f t="shared" si="9"/>
        <v>40.723893477931618</v>
      </c>
    </row>
    <row r="344" spans="1:2" x14ac:dyDescent="0.2">
      <c r="A344">
        <f t="shared" si="10"/>
        <v>-4.1680000000001467</v>
      </c>
      <c r="B344">
        <f t="shared" si="9"/>
        <v>40.800240758231247</v>
      </c>
    </row>
    <row r="345" spans="1:2" x14ac:dyDescent="0.2">
      <c r="A345">
        <f t="shared" si="10"/>
        <v>-4.1640000000001471</v>
      </c>
      <c r="B345">
        <f t="shared" si="9"/>
        <v>40.876258682987952</v>
      </c>
    </row>
    <row r="346" spans="1:2" x14ac:dyDescent="0.2">
      <c r="A346">
        <f t="shared" si="10"/>
        <v>-4.1600000000001476</v>
      </c>
      <c r="B346">
        <f t="shared" si="9"/>
        <v>40.951949404033947</v>
      </c>
    </row>
    <row r="347" spans="1:2" x14ac:dyDescent="0.2">
      <c r="A347">
        <f t="shared" si="10"/>
        <v>-4.156000000000148</v>
      </c>
      <c r="B347">
        <f t="shared" si="9"/>
        <v>41.027315049109518</v>
      </c>
    </row>
    <row r="348" spans="1:2" x14ac:dyDescent="0.2">
      <c r="A348">
        <f t="shared" si="10"/>
        <v>-4.1520000000001485</v>
      </c>
      <c r="B348">
        <f t="shared" si="9"/>
        <v>41.102357722254062</v>
      </c>
    </row>
    <row r="349" spans="1:2" x14ac:dyDescent="0.2">
      <c r="A349">
        <f t="shared" si="10"/>
        <v>-4.1480000000001489</v>
      </c>
      <c r="B349">
        <f t="shared" si="9"/>
        <v>41.177079504188711</v>
      </c>
    </row>
    <row r="350" spans="1:2" x14ac:dyDescent="0.2">
      <c r="A350">
        <f t="shared" si="10"/>
        <v>-4.1440000000001493</v>
      </c>
      <c r="B350">
        <f t="shared" si="9"/>
        <v>41.251482452691107</v>
      </c>
    </row>
    <row r="351" spans="1:2" x14ac:dyDescent="0.2">
      <c r="A351">
        <f t="shared" si="10"/>
        <v>-4.1400000000001498</v>
      </c>
      <c r="B351">
        <f t="shared" si="9"/>
        <v>41.325568602962292</v>
      </c>
    </row>
    <row r="352" spans="1:2" x14ac:dyDescent="0.2">
      <c r="A352">
        <f t="shared" si="10"/>
        <v>-4.1360000000001502</v>
      </c>
      <c r="B352">
        <f t="shared" si="9"/>
        <v>41.399339967986116</v>
      </c>
    </row>
    <row r="353" spans="1:2" x14ac:dyDescent="0.2">
      <c r="A353">
        <f t="shared" si="10"/>
        <v>-4.1320000000001507</v>
      </c>
      <c r="B353">
        <f t="shared" si="9"/>
        <v>41.472798538881136</v>
      </c>
    </row>
    <row r="354" spans="1:2" x14ac:dyDescent="0.2">
      <c r="A354">
        <f t="shared" si="10"/>
        <v>-4.1280000000001511</v>
      </c>
      <c r="B354">
        <f t="shared" si="9"/>
        <v>41.545946285245464</v>
      </c>
    </row>
    <row r="355" spans="1:2" x14ac:dyDescent="0.2">
      <c r="A355">
        <f t="shared" si="10"/>
        <v>-4.1240000000001515</v>
      </c>
      <c r="B355">
        <f t="shared" si="9"/>
        <v>41.618785155494379</v>
      </c>
    </row>
    <row r="356" spans="1:2" x14ac:dyDescent="0.2">
      <c r="A356">
        <f t="shared" si="10"/>
        <v>-4.120000000000152</v>
      </c>
      <c r="B356">
        <f t="shared" si="9"/>
        <v>41.691317077191307</v>
      </c>
    </row>
    <row r="357" spans="1:2" x14ac:dyDescent="0.2">
      <c r="A357">
        <f t="shared" si="10"/>
        <v>-4.1160000000001524</v>
      </c>
      <c r="B357">
        <f t="shared" si="9"/>
        <v>41.763543957371915</v>
      </c>
    </row>
    <row r="358" spans="1:2" x14ac:dyDescent="0.2">
      <c r="A358">
        <f t="shared" si="10"/>
        <v>-4.1120000000001529</v>
      </c>
      <c r="B358">
        <f t="shared" si="9"/>
        <v>41.835467682861882</v>
      </c>
    </row>
    <row r="359" spans="1:2" x14ac:dyDescent="0.2">
      <c r="A359">
        <f t="shared" si="10"/>
        <v>-4.1080000000001533</v>
      </c>
      <c r="B359">
        <f t="shared" si="9"/>
        <v>41.907090120588116</v>
      </c>
    </row>
    <row r="360" spans="1:2" x14ac:dyDescent="0.2">
      <c r="A360">
        <f t="shared" si="10"/>
        <v>-4.1040000000001537</v>
      </c>
      <c r="B360">
        <f t="shared" si="9"/>
        <v>41.978413117883974</v>
      </c>
    </row>
    <row r="361" spans="1:2" x14ac:dyDescent="0.2">
      <c r="A361">
        <f t="shared" si="10"/>
        <v>-4.1000000000001542</v>
      </c>
      <c r="B361">
        <f t="shared" si="9"/>
        <v>42.049438502788242</v>
      </c>
    </row>
    <row r="362" spans="1:2" x14ac:dyDescent="0.2">
      <c r="A362">
        <f t="shared" si="10"/>
        <v>-4.0960000000001546</v>
      </c>
      <c r="B362">
        <f t="shared" si="9"/>
        <v>42.120168084338303</v>
      </c>
    </row>
    <row r="363" spans="1:2" x14ac:dyDescent="0.2">
      <c r="A363">
        <f t="shared" si="10"/>
        <v>-4.0920000000001551</v>
      </c>
      <c r="B363">
        <f t="shared" si="9"/>
        <v>42.19060365285759</v>
      </c>
    </row>
    <row r="364" spans="1:2" x14ac:dyDescent="0.2">
      <c r="A364">
        <f t="shared" si="10"/>
        <v>-4.0880000000001555</v>
      </c>
      <c r="B364">
        <f t="shared" si="9"/>
        <v>42.2607469802373</v>
      </c>
    </row>
    <row r="365" spans="1:2" x14ac:dyDescent="0.2">
      <c r="A365">
        <f t="shared" si="10"/>
        <v>-4.0840000000001559</v>
      </c>
      <c r="B365">
        <f t="shared" si="9"/>
        <v>42.330599820212711</v>
      </c>
    </row>
    <row r="366" spans="1:2" x14ac:dyDescent="0.2">
      <c r="A366">
        <f t="shared" si="10"/>
        <v>-4.0800000000001564</v>
      </c>
      <c r="B366">
        <f t="shared" si="9"/>
        <v>42.400163908634099</v>
      </c>
    </row>
    <row r="367" spans="1:2" x14ac:dyDescent="0.2">
      <c r="A367">
        <f t="shared" si="10"/>
        <v>-4.0760000000001568</v>
      </c>
      <c r="B367">
        <f t="shared" si="9"/>
        <v>42.469440963732438</v>
      </c>
    </row>
    <row r="368" spans="1:2" x14ac:dyDescent="0.2">
      <c r="A368">
        <f t="shared" si="10"/>
        <v>-4.0720000000001573</v>
      </c>
      <c r="B368">
        <f t="shared" si="9"/>
        <v>42.538432686379977</v>
      </c>
    </row>
    <row r="369" spans="1:2" x14ac:dyDescent="0.2">
      <c r="A369">
        <f t="shared" si="10"/>
        <v>-4.0680000000001577</v>
      </c>
      <c r="B369">
        <f t="shared" si="9"/>
        <v>42.60714076034585</v>
      </c>
    </row>
    <row r="370" spans="1:2" x14ac:dyDescent="0.2">
      <c r="A370">
        <f t="shared" si="10"/>
        <v>-4.0640000000001582</v>
      </c>
      <c r="B370">
        <f t="shared" si="9"/>
        <v>42.675566852546808</v>
      </c>
    </row>
    <row r="371" spans="1:2" x14ac:dyDescent="0.2">
      <c r="A371">
        <f t="shared" si="10"/>
        <v>-4.0600000000001586</v>
      </c>
      <c r="B371">
        <f t="shared" si="9"/>
        <v>42.743712613293177</v>
      </c>
    </row>
    <row r="372" spans="1:2" x14ac:dyDescent="0.2">
      <c r="A372">
        <f t="shared" si="10"/>
        <v>-4.056000000000159</v>
      </c>
      <c r="B372">
        <f t="shared" si="9"/>
        <v>42.811579676530187</v>
      </c>
    </row>
    <row r="373" spans="1:2" x14ac:dyDescent="0.2">
      <c r="A373">
        <f t="shared" si="10"/>
        <v>-4.0520000000001595</v>
      </c>
      <c r="B373">
        <f t="shared" si="9"/>
        <v>42.87916966007478</v>
      </c>
    </row>
    <row r="374" spans="1:2" x14ac:dyDescent="0.2">
      <c r="A374">
        <f t="shared" si="10"/>
        <v>-4.0480000000001599</v>
      </c>
      <c r="B374">
        <f t="shared" si="9"/>
        <v>42.94648416584792</v>
      </c>
    </row>
    <row r="375" spans="1:2" x14ac:dyDescent="0.2">
      <c r="A375">
        <f t="shared" si="10"/>
        <v>-4.0440000000001604</v>
      </c>
      <c r="B375">
        <f t="shared" si="9"/>
        <v>43.013524780102635</v>
      </c>
    </row>
    <row r="376" spans="1:2" x14ac:dyDescent="0.2">
      <c r="A376">
        <f t="shared" si="10"/>
        <v>-4.0400000000001608</v>
      </c>
      <c r="B376">
        <f t="shared" si="9"/>
        <v>43.08029307364778</v>
      </c>
    </row>
    <row r="377" spans="1:2" x14ac:dyDescent="0.2">
      <c r="A377">
        <f t="shared" si="10"/>
        <v>-4.0360000000001612</v>
      </c>
      <c r="B377">
        <f t="shared" si="9"/>
        <v>43.146790602067725</v>
      </c>
    </row>
    <row r="378" spans="1:2" x14ac:dyDescent="0.2">
      <c r="A378">
        <f t="shared" si="10"/>
        <v>-4.0320000000001617</v>
      </c>
      <c r="B378">
        <f t="shared" si="9"/>
        <v>43.213018905937886</v>
      </c>
    </row>
    <row r="379" spans="1:2" x14ac:dyDescent="0.2">
      <c r="A379">
        <f t="shared" si="10"/>
        <v>-4.0280000000001621</v>
      </c>
      <c r="B379">
        <f t="shared" si="9"/>
        <v>43.278979511036397</v>
      </c>
    </row>
    <row r="380" spans="1:2" x14ac:dyDescent="0.2">
      <c r="A380">
        <f t="shared" si="10"/>
        <v>-4.0240000000001626</v>
      </c>
      <c r="B380">
        <f t="shared" si="9"/>
        <v>43.34467392855192</v>
      </c>
    </row>
    <row r="381" spans="1:2" x14ac:dyDescent="0.2">
      <c r="A381">
        <f t="shared" si="10"/>
        <v>-4.020000000000163</v>
      </c>
      <c r="B381">
        <f t="shared" si="9"/>
        <v>43.410103655287585</v>
      </c>
    </row>
    <row r="382" spans="1:2" x14ac:dyDescent="0.2">
      <c r="A382">
        <f t="shared" si="10"/>
        <v>-4.0160000000001634</v>
      </c>
      <c r="B382">
        <f t="shared" si="9"/>
        <v>43.475270173861347</v>
      </c>
    </row>
    <row r="383" spans="1:2" x14ac:dyDescent="0.2">
      <c r="A383">
        <f t="shared" si="10"/>
        <v>-4.0120000000001639</v>
      </c>
      <c r="B383">
        <f t="shared" si="9"/>
        <v>43.540174952902639</v>
      </c>
    </row>
    <row r="384" spans="1:2" x14ac:dyDescent="0.2">
      <c r="A384">
        <f t="shared" si="10"/>
        <v>-4.0080000000001643</v>
      </c>
      <c r="B384">
        <f t="shared" si="9"/>
        <v>43.604819447245553</v>
      </c>
    </row>
    <row r="385" spans="1:2" x14ac:dyDescent="0.2">
      <c r="A385">
        <f t="shared" si="10"/>
        <v>-4.0040000000001648</v>
      </c>
      <c r="B385">
        <f t="shared" si="9"/>
        <v>43.669205098118532</v>
      </c>
    </row>
    <row r="386" spans="1:2" x14ac:dyDescent="0.2">
      <c r="A386">
        <f t="shared" si="10"/>
        <v>-4.0000000000001652</v>
      </c>
      <c r="B386">
        <f t="shared" si="9"/>
        <v>43.733333333330691</v>
      </c>
    </row>
    <row r="387" spans="1:2" x14ac:dyDescent="0.2">
      <c r="A387">
        <f t="shared" si="10"/>
        <v>-3.9960000000001652</v>
      </c>
      <c r="B387">
        <f t="shared" si="9"/>
        <v>43.797205567454853</v>
      </c>
    </row>
    <row r="388" spans="1:2" x14ac:dyDescent="0.2">
      <c r="A388">
        <f t="shared" si="10"/>
        <v>-3.9920000000001652</v>
      </c>
      <c r="B388">
        <f t="shared" si="9"/>
        <v>43.860823202007289</v>
      </c>
    </row>
    <row r="389" spans="1:2" x14ac:dyDescent="0.2">
      <c r="A389">
        <f t="shared" si="10"/>
        <v>-3.9880000000001652</v>
      </c>
      <c r="B389">
        <f t="shared" si="9"/>
        <v>43.924187625624356</v>
      </c>
    </row>
    <row r="390" spans="1:2" x14ac:dyDescent="0.2">
      <c r="A390">
        <f t="shared" si="10"/>
        <v>-3.9840000000001652</v>
      </c>
      <c r="B390">
        <f t="shared" si="9"/>
        <v>43.987300214236058</v>
      </c>
    </row>
    <row r="391" spans="1:2" x14ac:dyDescent="0.2">
      <c r="A391">
        <f t="shared" si="10"/>
        <v>-3.9800000000001652</v>
      </c>
      <c r="B391">
        <f t="shared" si="9"/>
        <v>44.050162331236464</v>
      </c>
    </row>
    <row r="392" spans="1:2" x14ac:dyDescent="0.2">
      <c r="A392">
        <f t="shared" si="10"/>
        <v>-3.9760000000001652</v>
      </c>
      <c r="B392">
        <f t="shared" si="9"/>
        <v>44.112775327651285</v>
      </c>
    </row>
    <row r="393" spans="1:2" x14ac:dyDescent="0.2">
      <c r="A393">
        <f t="shared" si="10"/>
        <v>-3.9720000000001652</v>
      </c>
      <c r="B393">
        <f t="shared" si="9"/>
        <v>44.175140542302472</v>
      </c>
    </row>
    <row r="394" spans="1:2" x14ac:dyDescent="0.2">
      <c r="A394">
        <f t="shared" si="10"/>
        <v>-3.9680000000001652</v>
      </c>
      <c r="B394">
        <f t="shared" si="9"/>
        <v>44.237259301970006</v>
      </c>
    </row>
    <row r="395" spans="1:2" x14ac:dyDescent="0.2">
      <c r="A395">
        <f t="shared" si="10"/>
        <v>-3.9640000000001652</v>
      </c>
      <c r="B395">
        <f t="shared" si="9"/>
        <v>44.299132921550893</v>
      </c>
    </row>
    <row r="396" spans="1:2" x14ac:dyDescent="0.2">
      <c r="A396">
        <f t="shared" si="10"/>
        <v>-3.9600000000001652</v>
      </c>
      <c r="B396">
        <f t="shared" ref="B396:D459" si="11">(2*POWER($A396,2)/(5*B$7)-8*B$8*$A396/(15*POWER(B$7,2))+16*POWER(B$8,2)/(15*POWER(B$7,3)))*SQRT(B$7*$A396+B$8)</f>
        <v>44.360762704215475</v>
      </c>
    </row>
    <row r="397" spans="1:2" x14ac:dyDescent="0.2">
      <c r="A397">
        <f t="shared" ref="A397:A460" si="12">A396+B$3</f>
        <v>-3.9560000000001652</v>
      </c>
      <c r="B397">
        <f t="shared" si="11"/>
        <v>44.422149941560988</v>
      </c>
    </row>
    <row r="398" spans="1:2" x14ac:dyDescent="0.2">
      <c r="A398">
        <f t="shared" si="12"/>
        <v>-3.9520000000001652</v>
      </c>
      <c r="B398">
        <f t="shared" si="11"/>
        <v>44.483295913762618</v>
      </c>
    </row>
    <row r="399" spans="1:2" x14ac:dyDescent="0.2">
      <c r="A399">
        <f t="shared" si="12"/>
        <v>-3.9480000000001652</v>
      </c>
      <c r="B399">
        <f t="shared" si="11"/>
        <v>44.544201889721919</v>
      </c>
    </row>
    <row r="400" spans="1:2" x14ac:dyDescent="0.2">
      <c r="A400">
        <f t="shared" si="12"/>
        <v>-3.9440000000001652</v>
      </c>
      <c r="B400">
        <f t="shared" si="11"/>
        <v>44.60486912721278</v>
      </c>
    </row>
    <row r="401" spans="1:2" x14ac:dyDescent="0.2">
      <c r="A401">
        <f t="shared" si="12"/>
        <v>-3.9400000000001651</v>
      </c>
      <c r="B401">
        <f t="shared" si="11"/>
        <v>44.665298873024888</v>
      </c>
    </row>
    <row r="402" spans="1:2" x14ac:dyDescent="0.2">
      <c r="A402">
        <f t="shared" si="12"/>
        <v>-3.9360000000001651</v>
      </c>
      <c r="B402">
        <f t="shared" si="11"/>
        <v>44.725492363104877</v>
      </c>
    </row>
    <row r="403" spans="1:2" x14ac:dyDescent="0.2">
      <c r="A403">
        <f t="shared" si="12"/>
        <v>-3.9320000000001651</v>
      </c>
      <c r="B403">
        <f t="shared" si="11"/>
        <v>44.785450822695054</v>
      </c>
    </row>
    <row r="404" spans="1:2" x14ac:dyDescent="0.2">
      <c r="A404">
        <f t="shared" si="12"/>
        <v>-3.9280000000001651</v>
      </c>
      <c r="B404">
        <f t="shared" si="11"/>
        <v>44.845175466469783</v>
      </c>
    </row>
    <row r="405" spans="1:2" x14ac:dyDescent="0.2">
      <c r="A405">
        <f t="shared" si="12"/>
        <v>-3.9240000000001651</v>
      </c>
      <c r="B405">
        <f t="shared" si="11"/>
        <v>44.90466749866976</v>
      </c>
    </row>
    <row r="406" spans="1:2" x14ac:dyDescent="0.2">
      <c r="A406">
        <f t="shared" si="12"/>
        <v>-3.9200000000001651</v>
      </c>
      <c r="B406">
        <f t="shared" si="11"/>
        <v>44.963928113233941</v>
      </c>
    </row>
    <row r="407" spans="1:2" x14ac:dyDescent="0.2">
      <c r="A407">
        <f t="shared" si="12"/>
        <v>-3.9160000000001651</v>
      </c>
      <c r="B407">
        <f t="shared" si="11"/>
        <v>45.022958493929309</v>
      </c>
    </row>
    <row r="408" spans="1:2" x14ac:dyDescent="0.2">
      <c r="A408">
        <f t="shared" si="12"/>
        <v>-3.9120000000001651</v>
      </c>
      <c r="B408">
        <f t="shared" si="11"/>
        <v>45.08175981447868</v>
      </c>
    </row>
    <row r="409" spans="1:2" x14ac:dyDescent="0.2">
      <c r="A409">
        <f t="shared" si="12"/>
        <v>-3.9080000000001651</v>
      </c>
      <c r="B409">
        <f t="shared" si="11"/>
        <v>45.140333238686196</v>
      </c>
    </row>
    <row r="410" spans="1:2" x14ac:dyDescent="0.2">
      <c r="A410">
        <f t="shared" si="12"/>
        <v>-3.9040000000001651</v>
      </c>
      <c r="B410">
        <f t="shared" si="11"/>
        <v>45.198679920560913</v>
      </c>
    </row>
    <row r="411" spans="1:2" x14ac:dyDescent="0.2">
      <c r="A411">
        <f t="shared" si="12"/>
        <v>-3.9000000000001651</v>
      </c>
      <c r="B411">
        <f t="shared" si="11"/>
        <v>45.256801004438422</v>
      </c>
    </row>
    <row r="412" spans="1:2" x14ac:dyDescent="0.2">
      <c r="A412">
        <f t="shared" si="12"/>
        <v>-3.8960000000001651</v>
      </c>
      <c r="B412">
        <f t="shared" si="11"/>
        <v>45.314697625100422</v>
      </c>
    </row>
    <row r="413" spans="1:2" x14ac:dyDescent="0.2">
      <c r="A413">
        <f t="shared" si="12"/>
        <v>-3.8920000000001651</v>
      </c>
      <c r="B413">
        <f t="shared" si="11"/>
        <v>45.372370907892375</v>
      </c>
    </row>
    <row r="414" spans="1:2" x14ac:dyDescent="0.2">
      <c r="A414">
        <f t="shared" si="12"/>
        <v>-3.8880000000001651</v>
      </c>
      <c r="B414">
        <f t="shared" si="11"/>
        <v>45.429821968839413</v>
      </c>
    </row>
    <row r="415" spans="1:2" x14ac:dyDescent="0.2">
      <c r="A415">
        <f t="shared" si="12"/>
        <v>-3.8840000000001651</v>
      </c>
      <c r="B415">
        <f t="shared" si="11"/>
        <v>45.487051914760201</v>
      </c>
    </row>
    <row r="416" spans="1:2" x14ac:dyDescent="0.2">
      <c r="A416">
        <f t="shared" si="12"/>
        <v>-3.8800000000001651</v>
      </c>
      <c r="B416">
        <f t="shared" si="11"/>
        <v>45.544061843379126</v>
      </c>
    </row>
    <row r="417" spans="1:2" x14ac:dyDescent="0.2">
      <c r="A417">
        <f t="shared" si="12"/>
        <v>-3.8760000000001651</v>
      </c>
      <c r="B417">
        <f t="shared" si="11"/>
        <v>45.600852843436734</v>
      </c>
    </row>
    <row r="418" spans="1:2" x14ac:dyDescent="0.2">
      <c r="A418">
        <f t="shared" si="12"/>
        <v>-3.8720000000001651</v>
      </c>
      <c r="B418">
        <f t="shared" si="11"/>
        <v>45.657425994798245</v>
      </c>
    </row>
    <row r="419" spans="1:2" x14ac:dyDescent="0.2">
      <c r="A419">
        <f t="shared" si="12"/>
        <v>-3.8680000000001651</v>
      </c>
      <c r="B419">
        <f t="shared" si="11"/>
        <v>45.713782368560622</v>
      </c>
    </row>
    <row r="420" spans="1:2" x14ac:dyDescent="0.2">
      <c r="A420">
        <f t="shared" si="12"/>
        <v>-3.8640000000001651</v>
      </c>
      <c r="B420">
        <f t="shared" si="11"/>
        <v>45.769923027157752</v>
      </c>
    </row>
    <row r="421" spans="1:2" x14ac:dyDescent="0.2">
      <c r="A421">
        <f t="shared" si="12"/>
        <v>-3.8600000000001651</v>
      </c>
      <c r="B421">
        <f t="shared" si="11"/>
        <v>45.825849024464048</v>
      </c>
    </row>
    <row r="422" spans="1:2" x14ac:dyDescent="0.2">
      <c r="A422">
        <f t="shared" si="12"/>
        <v>-3.8560000000001651</v>
      </c>
      <c r="B422">
        <f t="shared" si="11"/>
        <v>45.881561405896569</v>
      </c>
    </row>
    <row r="423" spans="1:2" x14ac:dyDescent="0.2">
      <c r="A423">
        <f t="shared" si="12"/>
        <v>-3.8520000000001651</v>
      </c>
      <c r="B423">
        <f t="shared" si="11"/>
        <v>45.937061208515296</v>
      </c>
    </row>
    <row r="424" spans="1:2" x14ac:dyDescent="0.2">
      <c r="A424">
        <f t="shared" si="12"/>
        <v>-3.8480000000001651</v>
      </c>
      <c r="B424">
        <f t="shared" si="11"/>
        <v>45.992349461122124</v>
      </c>
    </row>
    <row r="425" spans="1:2" x14ac:dyDescent="0.2">
      <c r="A425">
        <f t="shared" si="12"/>
        <v>-3.8440000000001651</v>
      </c>
      <c r="B425">
        <f t="shared" si="11"/>
        <v>46.047427184358234</v>
      </c>
    </row>
    <row r="426" spans="1:2" x14ac:dyDescent="0.2">
      <c r="A426">
        <f t="shared" si="12"/>
        <v>-3.8400000000001651</v>
      </c>
      <c r="B426">
        <f t="shared" si="11"/>
        <v>46.102295390799831</v>
      </c>
    </row>
    <row r="427" spans="1:2" x14ac:dyDescent="0.2">
      <c r="A427">
        <f t="shared" si="12"/>
        <v>-3.8360000000001651</v>
      </c>
      <c r="B427">
        <f t="shared" si="11"/>
        <v>46.156955085052701</v>
      </c>
    </row>
    <row r="428" spans="1:2" x14ac:dyDescent="0.2">
      <c r="A428">
        <f t="shared" si="12"/>
        <v>-3.8320000000001651</v>
      </c>
      <c r="B428">
        <f t="shared" si="11"/>
        <v>46.211407263845125</v>
      </c>
    </row>
    <row r="429" spans="1:2" x14ac:dyDescent="0.2">
      <c r="A429">
        <f t="shared" si="12"/>
        <v>-3.828000000000165</v>
      </c>
      <c r="B429">
        <f t="shared" si="11"/>
        <v>46.265652916119372</v>
      </c>
    </row>
    <row r="430" spans="1:2" x14ac:dyDescent="0.2">
      <c r="A430">
        <f t="shared" si="12"/>
        <v>-3.824000000000165</v>
      </c>
      <c r="B430">
        <f t="shared" si="11"/>
        <v>46.319693023121999</v>
      </c>
    </row>
    <row r="431" spans="1:2" x14ac:dyDescent="0.2">
      <c r="A431">
        <f t="shared" si="12"/>
        <v>-3.820000000000165</v>
      </c>
      <c r="B431">
        <f t="shared" si="11"/>
        <v>46.37352855849258</v>
      </c>
    </row>
    <row r="432" spans="1:2" x14ac:dyDescent="0.2">
      <c r="A432">
        <f t="shared" si="12"/>
        <v>-3.816000000000165</v>
      </c>
      <c r="B432">
        <f t="shared" si="11"/>
        <v>46.427160488351234</v>
      </c>
    </row>
    <row r="433" spans="1:2" x14ac:dyDescent="0.2">
      <c r="A433">
        <f t="shared" si="12"/>
        <v>-3.812000000000165</v>
      </c>
      <c r="B433">
        <f t="shared" si="11"/>
        <v>46.480589771384771</v>
      </c>
    </row>
    <row r="434" spans="1:2" x14ac:dyDescent="0.2">
      <c r="A434">
        <f t="shared" si="12"/>
        <v>-3.808000000000165</v>
      </c>
      <c r="B434">
        <f t="shared" si="11"/>
        <v>46.533817358931643</v>
      </c>
    </row>
    <row r="435" spans="1:2" x14ac:dyDescent="0.2">
      <c r="A435">
        <f t="shared" si="12"/>
        <v>-3.804000000000165</v>
      </c>
      <c r="B435">
        <f t="shared" si="11"/>
        <v>46.586844195065517</v>
      </c>
    </row>
    <row r="436" spans="1:2" x14ac:dyDescent="0.2">
      <c r="A436">
        <f t="shared" si="12"/>
        <v>-3.800000000000165</v>
      </c>
      <c r="B436">
        <f t="shared" si="11"/>
        <v>46.639671216677733</v>
      </c>
    </row>
    <row r="437" spans="1:2" x14ac:dyDescent="0.2">
      <c r="A437">
        <f t="shared" si="12"/>
        <v>-3.796000000000165</v>
      </c>
      <c r="B437">
        <f t="shared" si="11"/>
        <v>46.692299353558425</v>
      </c>
    </row>
    <row r="438" spans="1:2" x14ac:dyDescent="0.2">
      <c r="A438">
        <f t="shared" si="12"/>
        <v>-3.792000000000165</v>
      </c>
      <c r="B438">
        <f t="shared" si="11"/>
        <v>46.744729528476547</v>
      </c>
    </row>
    <row r="439" spans="1:2" x14ac:dyDescent="0.2">
      <c r="A439">
        <f t="shared" si="12"/>
        <v>-3.788000000000165</v>
      </c>
      <c r="B439">
        <f t="shared" si="11"/>
        <v>46.796962657258703</v>
      </c>
    </row>
    <row r="440" spans="1:2" x14ac:dyDescent="0.2">
      <c r="A440">
        <f t="shared" si="12"/>
        <v>-3.784000000000165</v>
      </c>
      <c r="B440">
        <f t="shared" si="11"/>
        <v>46.848999648866766</v>
      </c>
    </row>
    <row r="441" spans="1:2" x14ac:dyDescent="0.2">
      <c r="A441">
        <f t="shared" si="12"/>
        <v>-3.780000000000165</v>
      </c>
      <c r="B441">
        <f t="shared" si="11"/>
        <v>46.900841405474466</v>
      </c>
    </row>
    <row r="442" spans="1:2" x14ac:dyDescent="0.2">
      <c r="A442">
        <f t="shared" si="12"/>
        <v>-3.776000000000165</v>
      </c>
      <c r="B442">
        <f t="shared" si="11"/>
        <v>46.952488822542769</v>
      </c>
    </row>
    <row r="443" spans="1:2" x14ac:dyDescent="0.2">
      <c r="A443">
        <f t="shared" si="12"/>
        <v>-3.772000000000165</v>
      </c>
      <c r="B443">
        <f t="shared" si="11"/>
        <v>47.003942788894257</v>
      </c>
    </row>
    <row r="444" spans="1:2" x14ac:dyDescent="0.2">
      <c r="A444">
        <f t="shared" si="12"/>
        <v>-3.768000000000165</v>
      </c>
      <c r="B444">
        <f t="shared" si="11"/>
        <v>47.055204186786384</v>
      </c>
    </row>
    <row r="445" spans="1:2" x14ac:dyDescent="0.2">
      <c r="A445">
        <f t="shared" si="12"/>
        <v>-3.764000000000165</v>
      </c>
      <c r="B445">
        <f t="shared" si="11"/>
        <v>47.106273891983648</v>
      </c>
    </row>
    <row r="446" spans="1:2" x14ac:dyDescent="0.2">
      <c r="A446">
        <f t="shared" si="12"/>
        <v>-3.760000000000165</v>
      </c>
      <c r="B446">
        <f t="shared" si="11"/>
        <v>47.157152773828813</v>
      </c>
    </row>
    <row r="447" spans="1:2" x14ac:dyDescent="0.2">
      <c r="A447">
        <f t="shared" si="12"/>
        <v>-3.756000000000165</v>
      </c>
      <c r="B447">
        <f t="shared" si="11"/>
        <v>47.207841695313093</v>
      </c>
    </row>
    <row r="448" spans="1:2" x14ac:dyDescent="0.2">
      <c r="A448">
        <f t="shared" si="12"/>
        <v>-3.752000000000165</v>
      </c>
      <c r="B448">
        <f t="shared" si="11"/>
        <v>47.258341513145247</v>
      </c>
    </row>
    <row r="449" spans="1:2" x14ac:dyDescent="0.2">
      <c r="A449">
        <f t="shared" si="12"/>
        <v>-3.748000000000165</v>
      </c>
      <c r="B449">
        <f t="shared" si="11"/>
        <v>47.308653077819841</v>
      </c>
    </row>
    <row r="450" spans="1:2" x14ac:dyDescent="0.2">
      <c r="A450">
        <f t="shared" si="12"/>
        <v>-3.744000000000165</v>
      </c>
      <c r="B450">
        <f t="shared" si="11"/>
        <v>47.358777233684414</v>
      </c>
    </row>
    <row r="451" spans="1:2" x14ac:dyDescent="0.2">
      <c r="A451">
        <f t="shared" si="12"/>
        <v>-3.740000000000165</v>
      </c>
      <c r="B451">
        <f t="shared" si="11"/>
        <v>47.408714819005816</v>
      </c>
    </row>
    <row r="452" spans="1:2" x14ac:dyDescent="0.2">
      <c r="A452">
        <f t="shared" si="12"/>
        <v>-3.736000000000165</v>
      </c>
      <c r="B452">
        <f t="shared" si="11"/>
        <v>47.45846666603547</v>
      </c>
    </row>
    <row r="453" spans="1:2" x14ac:dyDescent="0.2">
      <c r="A453">
        <f t="shared" si="12"/>
        <v>-3.732000000000165</v>
      </c>
      <c r="B453">
        <f t="shared" si="11"/>
        <v>47.508033601073912</v>
      </c>
    </row>
    <row r="454" spans="1:2" x14ac:dyDescent="0.2">
      <c r="A454">
        <f t="shared" si="12"/>
        <v>-3.728000000000165</v>
      </c>
      <c r="B454">
        <f t="shared" si="11"/>
        <v>47.55741644453424</v>
      </c>
    </row>
    <row r="455" spans="1:2" x14ac:dyDescent="0.2">
      <c r="A455">
        <f t="shared" si="12"/>
        <v>-3.724000000000165</v>
      </c>
      <c r="B455">
        <f t="shared" si="11"/>
        <v>47.606616011004782</v>
      </c>
    </row>
    <row r="456" spans="1:2" x14ac:dyDescent="0.2">
      <c r="A456">
        <f t="shared" si="12"/>
        <v>-3.720000000000165</v>
      </c>
      <c r="B456">
        <f t="shared" si="11"/>
        <v>47.655633109310926</v>
      </c>
    </row>
    <row r="457" spans="1:2" x14ac:dyDescent="0.2">
      <c r="A457">
        <f t="shared" si="12"/>
        <v>-3.7160000000001649</v>
      </c>
      <c r="B457">
        <f t="shared" si="11"/>
        <v>47.704468542575988</v>
      </c>
    </row>
    <row r="458" spans="1:2" x14ac:dyDescent="0.2">
      <c r="A458">
        <f t="shared" si="12"/>
        <v>-3.7120000000001649</v>
      </c>
      <c r="B458">
        <f t="shared" si="11"/>
        <v>47.753123108281358</v>
      </c>
    </row>
    <row r="459" spans="1:2" x14ac:dyDescent="0.2">
      <c r="A459">
        <f t="shared" si="12"/>
        <v>-3.7080000000001649</v>
      </c>
      <c r="B459">
        <f t="shared" si="11"/>
        <v>47.801597598325721</v>
      </c>
    </row>
    <row r="460" spans="1:2" x14ac:dyDescent="0.2">
      <c r="A460">
        <f t="shared" si="12"/>
        <v>-3.7040000000001649</v>
      </c>
      <c r="B460">
        <f t="shared" ref="B460:D523" si="13">(2*POWER($A460,2)/(5*B$7)-8*B$8*$A460/(15*POWER(B$7,2))+16*POWER(B$8,2)/(15*POWER(B$7,3)))*SQRT(B$7*$A460+B$8)</f>
        <v>47.849892799083548</v>
      </c>
    </row>
    <row r="461" spans="1:2" x14ac:dyDescent="0.2">
      <c r="A461">
        <f t="shared" ref="A461:A524" si="14">A460+B$3</f>
        <v>-3.7000000000001649</v>
      </c>
      <c r="B461">
        <f t="shared" si="13"/>
        <v>47.898009491462737</v>
      </c>
    </row>
    <row r="462" spans="1:2" x14ac:dyDescent="0.2">
      <c r="A462">
        <f t="shared" si="14"/>
        <v>-3.6960000000001649</v>
      </c>
      <c r="B462">
        <f t="shared" si="13"/>
        <v>47.945948450961502</v>
      </c>
    </row>
    <row r="463" spans="1:2" x14ac:dyDescent="0.2">
      <c r="A463">
        <f t="shared" si="14"/>
        <v>-3.6920000000001649</v>
      </c>
      <c r="B463">
        <f t="shared" si="13"/>
        <v>47.993710447724418</v>
      </c>
    </row>
    <row r="464" spans="1:2" x14ac:dyDescent="0.2">
      <c r="A464">
        <f t="shared" si="14"/>
        <v>-3.6880000000001649</v>
      </c>
      <c r="B464">
        <f t="shared" si="13"/>
        <v>48.041296246597902</v>
      </c>
    </row>
    <row r="465" spans="1:2" x14ac:dyDescent="0.2">
      <c r="A465">
        <f t="shared" si="14"/>
        <v>-3.6840000000001649</v>
      </c>
      <c r="B465">
        <f t="shared" si="13"/>
        <v>48.088706607184662</v>
      </c>
    </row>
    <row r="466" spans="1:2" x14ac:dyDescent="0.2">
      <c r="A466">
        <f t="shared" si="14"/>
        <v>-3.6800000000001649</v>
      </c>
      <c r="B466">
        <f t="shared" si="13"/>
        <v>48.135942283897641</v>
      </c>
    </row>
    <row r="467" spans="1:2" x14ac:dyDescent="0.2">
      <c r="A467">
        <f t="shared" si="14"/>
        <v>-3.6760000000001649</v>
      </c>
      <c r="B467">
        <f t="shared" si="13"/>
        <v>48.183004026013187</v>
      </c>
    </row>
    <row r="468" spans="1:2" x14ac:dyDescent="0.2">
      <c r="A468">
        <f t="shared" si="14"/>
        <v>-3.6720000000001649</v>
      </c>
      <c r="B468">
        <f t="shared" si="13"/>
        <v>48.229892577723426</v>
      </c>
    </row>
    <row r="469" spans="1:2" x14ac:dyDescent="0.2">
      <c r="A469">
        <f t="shared" si="14"/>
        <v>-3.6680000000001649</v>
      </c>
      <c r="B469">
        <f t="shared" si="13"/>
        <v>48.276608678188055</v>
      </c>
    </row>
    <row r="470" spans="1:2" x14ac:dyDescent="0.2">
      <c r="A470">
        <f t="shared" si="14"/>
        <v>-3.6640000000001649</v>
      </c>
      <c r="B470">
        <f t="shared" si="13"/>
        <v>48.323153061585359</v>
      </c>
    </row>
    <row r="471" spans="1:2" x14ac:dyDescent="0.2">
      <c r="A471">
        <f t="shared" si="14"/>
        <v>-3.6600000000001649</v>
      </c>
      <c r="B471">
        <f t="shared" si="13"/>
        <v>48.369526457162628</v>
      </c>
    </row>
    <row r="472" spans="1:2" x14ac:dyDescent="0.2">
      <c r="A472">
        <f t="shared" si="14"/>
        <v>-3.6560000000001649</v>
      </c>
      <c r="B472">
        <f t="shared" si="13"/>
        <v>48.415729589285824</v>
      </c>
    </row>
    <row r="473" spans="1:2" x14ac:dyDescent="0.2">
      <c r="A473">
        <f t="shared" si="14"/>
        <v>-3.6520000000001649</v>
      </c>
      <c r="B473">
        <f t="shared" si="13"/>
        <v>48.461763177488685</v>
      </c>
    </row>
    <row r="474" spans="1:2" x14ac:dyDescent="0.2">
      <c r="A474">
        <f t="shared" si="14"/>
        <v>-3.6480000000001649</v>
      </c>
      <c r="B474">
        <f t="shared" si="13"/>
        <v>48.507627936521132</v>
      </c>
    </row>
    <row r="475" spans="1:2" x14ac:dyDescent="0.2">
      <c r="A475">
        <f t="shared" si="14"/>
        <v>-3.6440000000001649</v>
      </c>
      <c r="B475">
        <f t="shared" si="13"/>
        <v>48.553324576397067</v>
      </c>
    </row>
    <row r="476" spans="1:2" x14ac:dyDescent="0.2">
      <c r="A476">
        <f t="shared" si="14"/>
        <v>-3.6400000000001649</v>
      </c>
      <c r="B476">
        <f t="shared" si="13"/>
        <v>48.598853802441454</v>
      </c>
    </row>
    <row r="477" spans="1:2" x14ac:dyDescent="0.2">
      <c r="A477">
        <f t="shared" si="14"/>
        <v>-3.6360000000001649</v>
      </c>
      <c r="B477">
        <f t="shared" si="13"/>
        <v>48.644216315337033</v>
      </c>
    </row>
    <row r="478" spans="1:2" x14ac:dyDescent="0.2">
      <c r="A478">
        <f t="shared" si="14"/>
        <v>-3.6320000000001649</v>
      </c>
      <c r="B478">
        <f t="shared" si="13"/>
        <v>48.689412811170094</v>
      </c>
    </row>
    <row r="479" spans="1:2" x14ac:dyDescent="0.2">
      <c r="A479">
        <f t="shared" si="14"/>
        <v>-3.6280000000001649</v>
      </c>
      <c r="B479">
        <f t="shared" si="13"/>
        <v>48.734443981475991</v>
      </c>
    </row>
    <row r="480" spans="1:2" x14ac:dyDescent="0.2">
      <c r="A480">
        <f t="shared" si="14"/>
        <v>-3.6240000000001649</v>
      </c>
      <c r="B480">
        <f t="shared" si="13"/>
        <v>48.779310513283747</v>
      </c>
    </row>
    <row r="481" spans="1:2" x14ac:dyDescent="0.2">
      <c r="A481">
        <f t="shared" si="14"/>
        <v>-3.6200000000001649</v>
      </c>
      <c r="B481">
        <f t="shared" si="13"/>
        <v>48.824013089160424</v>
      </c>
    </row>
    <row r="482" spans="1:2" x14ac:dyDescent="0.2">
      <c r="A482">
        <f t="shared" si="14"/>
        <v>-3.6160000000001649</v>
      </c>
      <c r="B482">
        <f t="shared" si="13"/>
        <v>48.868552387254631</v>
      </c>
    </row>
    <row r="483" spans="1:2" x14ac:dyDescent="0.2">
      <c r="A483">
        <f t="shared" si="14"/>
        <v>-3.6120000000001649</v>
      </c>
      <c r="B483">
        <f t="shared" si="13"/>
        <v>48.912929081339641</v>
      </c>
    </row>
    <row r="484" spans="1:2" x14ac:dyDescent="0.2">
      <c r="A484">
        <f t="shared" si="14"/>
        <v>-3.6080000000001649</v>
      </c>
      <c r="B484">
        <f t="shared" si="13"/>
        <v>48.957143840855956</v>
      </c>
    </row>
    <row r="485" spans="1:2" x14ac:dyDescent="0.2">
      <c r="A485">
        <f t="shared" si="14"/>
        <v>-3.6040000000001648</v>
      </c>
      <c r="B485">
        <f t="shared" si="13"/>
        <v>49.001197330953218</v>
      </c>
    </row>
    <row r="486" spans="1:2" x14ac:dyDescent="0.2">
      <c r="A486">
        <f t="shared" si="14"/>
        <v>-3.6000000000001648</v>
      </c>
      <c r="B486">
        <f t="shared" si="13"/>
        <v>49.045090212531761</v>
      </c>
    </row>
    <row r="487" spans="1:2" x14ac:dyDescent="0.2">
      <c r="A487">
        <f t="shared" si="14"/>
        <v>-3.5960000000001648</v>
      </c>
      <c r="B487">
        <f t="shared" si="13"/>
        <v>49.088823142283438</v>
      </c>
    </row>
    <row r="488" spans="1:2" x14ac:dyDescent="0.2">
      <c r="A488">
        <f t="shared" si="14"/>
        <v>-3.5920000000001648</v>
      </c>
      <c r="B488">
        <f t="shared" si="13"/>
        <v>49.13239677273215</v>
      </c>
    </row>
    <row r="489" spans="1:2" x14ac:dyDescent="0.2">
      <c r="A489">
        <f t="shared" si="14"/>
        <v>-3.5880000000001648</v>
      </c>
      <c r="B489">
        <f t="shared" si="13"/>
        <v>49.175811752273702</v>
      </c>
    </row>
    <row r="490" spans="1:2" x14ac:dyDescent="0.2">
      <c r="A490">
        <f t="shared" si="14"/>
        <v>-3.5840000000001648</v>
      </c>
      <c r="B490">
        <f t="shared" si="13"/>
        <v>49.219068725215202</v>
      </c>
    </row>
    <row r="491" spans="1:2" x14ac:dyDescent="0.2">
      <c r="A491">
        <f t="shared" si="14"/>
        <v>-3.5800000000001648</v>
      </c>
      <c r="B491">
        <f t="shared" si="13"/>
        <v>49.262168331814038</v>
      </c>
    </row>
    <row r="492" spans="1:2" x14ac:dyDescent="0.2">
      <c r="A492">
        <f t="shared" si="14"/>
        <v>-3.5760000000001648</v>
      </c>
      <c r="B492">
        <f t="shared" si="13"/>
        <v>49.305111208316283</v>
      </c>
    </row>
    <row r="493" spans="1:2" x14ac:dyDescent="0.2">
      <c r="A493">
        <f t="shared" si="14"/>
        <v>-3.5720000000001648</v>
      </c>
      <c r="B493">
        <f t="shared" si="13"/>
        <v>49.347897986994688</v>
      </c>
    </row>
    <row r="494" spans="1:2" x14ac:dyDescent="0.2">
      <c r="A494">
        <f t="shared" si="14"/>
        <v>-3.5680000000001648</v>
      </c>
      <c r="B494">
        <f t="shared" si="13"/>
        <v>49.390529296186131</v>
      </c>
    </row>
    <row r="495" spans="1:2" x14ac:dyDescent="0.2">
      <c r="A495">
        <f t="shared" si="14"/>
        <v>-3.5640000000001648</v>
      </c>
      <c r="B495">
        <f t="shared" si="13"/>
        <v>49.433005760328712</v>
      </c>
    </row>
    <row r="496" spans="1:2" x14ac:dyDescent="0.2">
      <c r="A496">
        <f t="shared" si="14"/>
        <v>-3.5600000000001648</v>
      </c>
      <c r="B496">
        <f t="shared" si="13"/>
        <v>49.475327999998257</v>
      </c>
    </row>
    <row r="497" spans="1:2" x14ac:dyDescent="0.2">
      <c r="A497">
        <f t="shared" si="14"/>
        <v>-3.5560000000001648</v>
      </c>
      <c r="B497">
        <f t="shared" si="13"/>
        <v>49.517496631944546</v>
      </c>
    </row>
    <row r="498" spans="1:2" x14ac:dyDescent="0.2">
      <c r="A498">
        <f t="shared" si="14"/>
        <v>-3.5520000000001648</v>
      </c>
      <c r="B498">
        <f t="shared" si="13"/>
        <v>49.559512269126891</v>
      </c>
    </row>
    <row r="499" spans="1:2" x14ac:dyDescent="0.2">
      <c r="A499">
        <f t="shared" si="14"/>
        <v>-3.5480000000001648</v>
      </c>
      <c r="B499">
        <f t="shared" si="13"/>
        <v>49.601375520749514</v>
      </c>
    </row>
    <row r="500" spans="1:2" x14ac:dyDescent="0.2">
      <c r="A500">
        <f t="shared" si="14"/>
        <v>-3.5440000000001648</v>
      </c>
      <c r="B500">
        <f t="shared" si="13"/>
        <v>49.643086992296233</v>
      </c>
    </row>
    <row r="501" spans="1:2" x14ac:dyDescent="0.2">
      <c r="A501">
        <f t="shared" si="14"/>
        <v>-3.5400000000001648</v>
      </c>
      <c r="B501">
        <f t="shared" si="13"/>
        <v>49.684647285565013</v>
      </c>
    </row>
    <row r="502" spans="1:2" x14ac:dyDescent="0.2">
      <c r="A502">
        <f t="shared" si="14"/>
        <v>-3.5360000000001648</v>
      </c>
      <c r="B502">
        <f t="shared" si="13"/>
        <v>49.726056998701829</v>
      </c>
    </row>
    <row r="503" spans="1:2" x14ac:dyDescent="0.2">
      <c r="A503">
        <f t="shared" si="14"/>
        <v>-3.5320000000001648</v>
      </c>
      <c r="B503">
        <f t="shared" si="13"/>
        <v>49.767316726234363</v>
      </c>
    </row>
    <row r="504" spans="1:2" x14ac:dyDescent="0.2">
      <c r="A504">
        <f t="shared" si="14"/>
        <v>-3.5280000000001648</v>
      </c>
      <c r="B504">
        <f t="shared" si="13"/>
        <v>49.808427059105064</v>
      </c>
    </row>
    <row r="505" spans="1:2" x14ac:dyDescent="0.2">
      <c r="A505">
        <f t="shared" si="14"/>
        <v>-3.5240000000001648</v>
      </c>
      <c r="B505">
        <f t="shared" si="13"/>
        <v>49.849388584704002</v>
      </c>
    </row>
    <row r="506" spans="1:2" x14ac:dyDescent="0.2">
      <c r="A506">
        <f t="shared" si="14"/>
        <v>-3.5200000000001648</v>
      </c>
      <c r="B506">
        <f t="shared" si="13"/>
        <v>49.890201886901259</v>
      </c>
    </row>
    <row r="507" spans="1:2" x14ac:dyDescent="0.2">
      <c r="A507">
        <f t="shared" si="14"/>
        <v>-3.5160000000001648</v>
      </c>
      <c r="B507">
        <f t="shared" si="13"/>
        <v>49.930867546078872</v>
      </c>
    </row>
    <row r="508" spans="1:2" x14ac:dyDescent="0.2">
      <c r="A508">
        <f t="shared" si="14"/>
        <v>-3.5120000000001648</v>
      </c>
      <c r="B508">
        <f t="shared" si="13"/>
        <v>49.971386139162526</v>
      </c>
    </row>
    <row r="509" spans="1:2" x14ac:dyDescent="0.2">
      <c r="A509">
        <f t="shared" si="14"/>
        <v>-3.5080000000001648</v>
      </c>
      <c r="B509">
        <f t="shared" si="13"/>
        <v>50.011758239652771</v>
      </c>
    </row>
    <row r="510" spans="1:2" x14ac:dyDescent="0.2">
      <c r="A510">
        <f t="shared" si="14"/>
        <v>-3.5040000000001648</v>
      </c>
      <c r="B510">
        <f t="shared" si="13"/>
        <v>50.051984417655859</v>
      </c>
    </row>
    <row r="511" spans="1:2" x14ac:dyDescent="0.2">
      <c r="A511">
        <f t="shared" si="14"/>
        <v>-3.5000000000001648</v>
      </c>
      <c r="B511">
        <f t="shared" si="13"/>
        <v>50.092065239914348</v>
      </c>
    </row>
    <row r="512" spans="1:2" x14ac:dyDescent="0.2">
      <c r="A512">
        <f t="shared" si="14"/>
        <v>-3.4960000000001648</v>
      </c>
      <c r="B512">
        <f t="shared" si="13"/>
        <v>50.132001269837168</v>
      </c>
    </row>
    <row r="513" spans="1:2" x14ac:dyDescent="0.2">
      <c r="A513">
        <f t="shared" si="14"/>
        <v>-3.4920000000001647</v>
      </c>
      <c r="B513">
        <f t="shared" si="13"/>
        <v>50.171793067529485</v>
      </c>
    </row>
    <row r="514" spans="1:2" x14ac:dyDescent="0.2">
      <c r="A514">
        <f t="shared" si="14"/>
        <v>-3.4880000000001647</v>
      </c>
      <c r="B514">
        <f t="shared" si="13"/>
        <v>50.211441189822139</v>
      </c>
    </row>
    <row r="515" spans="1:2" x14ac:dyDescent="0.2">
      <c r="A515">
        <f t="shared" si="14"/>
        <v>-3.4840000000001647</v>
      </c>
      <c r="B515">
        <f t="shared" si="13"/>
        <v>50.250946190300738</v>
      </c>
    </row>
    <row r="516" spans="1:2" x14ac:dyDescent="0.2">
      <c r="A516">
        <f t="shared" si="14"/>
        <v>-3.4800000000001647</v>
      </c>
      <c r="B516">
        <f t="shared" si="13"/>
        <v>50.290308619334446</v>
      </c>
    </row>
    <row r="517" spans="1:2" x14ac:dyDescent="0.2">
      <c r="A517">
        <f t="shared" si="14"/>
        <v>-3.4760000000001647</v>
      </c>
      <c r="B517">
        <f t="shared" si="13"/>
        <v>50.329529024104446</v>
      </c>
    </row>
    <row r="518" spans="1:2" x14ac:dyDescent="0.2">
      <c r="A518">
        <f t="shared" si="14"/>
        <v>-3.4720000000001647</v>
      </c>
      <c r="B518">
        <f t="shared" si="13"/>
        <v>50.368607948631968</v>
      </c>
    </row>
    <row r="519" spans="1:2" x14ac:dyDescent="0.2">
      <c r="A519">
        <f t="shared" si="14"/>
        <v>-3.4680000000001647</v>
      </c>
      <c r="B519">
        <f t="shared" si="13"/>
        <v>50.407545933806205</v>
      </c>
    </row>
    <row r="520" spans="1:2" x14ac:dyDescent="0.2">
      <c r="A520">
        <f t="shared" si="14"/>
        <v>-3.4640000000001647</v>
      </c>
      <c r="B520">
        <f t="shared" si="13"/>
        <v>50.446343517411655</v>
      </c>
    </row>
    <row r="521" spans="1:2" x14ac:dyDescent="0.2">
      <c r="A521">
        <f t="shared" si="14"/>
        <v>-3.4600000000001647</v>
      </c>
      <c r="B521">
        <f t="shared" si="13"/>
        <v>50.485001234155355</v>
      </c>
    </row>
    <row r="522" spans="1:2" x14ac:dyDescent="0.2">
      <c r="A522">
        <f t="shared" si="14"/>
        <v>-3.4560000000001647</v>
      </c>
      <c r="B522">
        <f t="shared" si="13"/>
        <v>50.523519615693694</v>
      </c>
    </row>
    <row r="523" spans="1:2" x14ac:dyDescent="0.2">
      <c r="A523">
        <f t="shared" si="14"/>
        <v>-3.4520000000001647</v>
      </c>
      <c r="B523">
        <f t="shared" si="13"/>
        <v>50.561899190658941</v>
      </c>
    </row>
    <row r="524" spans="1:2" x14ac:dyDescent="0.2">
      <c r="A524">
        <f t="shared" si="14"/>
        <v>-3.4480000000001647</v>
      </c>
      <c r="B524">
        <f t="shared" ref="B524:D587" si="15">(2*POWER($A524,2)/(5*B$7)-8*B$8*$A524/(15*POWER(B$7,2))+16*POWER(B$8,2)/(15*POWER(B$7,3)))*SQRT(B$7*$A524+B$8)</f>
        <v>50.600140484685461</v>
      </c>
    </row>
    <row r="525" spans="1:2" x14ac:dyDescent="0.2">
      <c r="A525">
        <f t="shared" ref="A525:A588" si="16">A524+B$3</f>
        <v>-3.4440000000001647</v>
      </c>
      <c r="B525">
        <f t="shared" si="15"/>
        <v>50.638244020435749</v>
      </c>
    </row>
    <row r="526" spans="1:2" x14ac:dyDescent="0.2">
      <c r="A526">
        <f t="shared" si="16"/>
        <v>-3.4400000000001647</v>
      </c>
      <c r="B526">
        <f t="shared" si="15"/>
        <v>50.676210317625944</v>
      </c>
    </row>
    <row r="527" spans="1:2" x14ac:dyDescent="0.2">
      <c r="A527">
        <f t="shared" si="16"/>
        <v>-3.4360000000001647</v>
      </c>
      <c r="B527">
        <f t="shared" si="15"/>
        <v>50.71403989305125</v>
      </c>
    </row>
    <row r="528" spans="1:2" x14ac:dyDescent="0.2">
      <c r="A528">
        <f t="shared" si="16"/>
        <v>-3.4320000000001647</v>
      </c>
      <c r="B528">
        <f t="shared" si="15"/>
        <v>50.75173326061099</v>
      </c>
    </row>
    <row r="529" spans="1:2" x14ac:dyDescent="0.2">
      <c r="A529">
        <f t="shared" si="16"/>
        <v>-3.4280000000001647</v>
      </c>
      <c r="B529">
        <f t="shared" si="15"/>
        <v>50.789290931333404</v>
      </c>
    </row>
    <row r="530" spans="1:2" x14ac:dyDescent="0.2">
      <c r="A530">
        <f t="shared" si="16"/>
        <v>-3.4240000000001647</v>
      </c>
      <c r="B530">
        <f t="shared" si="15"/>
        <v>50.826713413400157</v>
      </c>
    </row>
    <row r="531" spans="1:2" x14ac:dyDescent="0.2">
      <c r="A531">
        <f t="shared" si="16"/>
        <v>-3.4200000000001647</v>
      </c>
      <c r="B531">
        <f t="shared" si="15"/>
        <v>50.864001212170557</v>
      </c>
    </row>
    <row r="532" spans="1:2" x14ac:dyDescent="0.2">
      <c r="A532">
        <f t="shared" si="16"/>
        <v>-3.4160000000001647</v>
      </c>
      <c r="B532">
        <f t="shared" si="15"/>
        <v>50.901154830205527</v>
      </c>
    </row>
    <row r="533" spans="1:2" x14ac:dyDescent="0.2">
      <c r="A533">
        <f t="shared" si="16"/>
        <v>-3.4120000000001647</v>
      </c>
      <c r="B533">
        <f t="shared" si="15"/>
        <v>50.938174767291308</v>
      </c>
    </row>
    <row r="534" spans="1:2" x14ac:dyDescent="0.2">
      <c r="A534">
        <f t="shared" si="16"/>
        <v>-3.4080000000001647</v>
      </c>
      <c r="B534">
        <f t="shared" si="15"/>
        <v>50.975061520462873</v>
      </c>
    </row>
    <row r="535" spans="1:2" x14ac:dyDescent="0.2">
      <c r="A535">
        <f t="shared" si="16"/>
        <v>-3.4040000000001647</v>
      </c>
      <c r="B535">
        <f t="shared" si="15"/>
        <v>51.011815584027168</v>
      </c>
    </row>
    <row r="536" spans="1:2" x14ac:dyDescent="0.2">
      <c r="A536">
        <f t="shared" si="16"/>
        <v>-3.4000000000001647</v>
      </c>
      <c r="B536">
        <f t="shared" si="15"/>
        <v>51.048437449585975</v>
      </c>
    </row>
    <row r="537" spans="1:2" x14ac:dyDescent="0.2">
      <c r="A537">
        <f t="shared" si="16"/>
        <v>-3.3960000000001647</v>
      </c>
      <c r="B537">
        <f t="shared" si="15"/>
        <v>51.08492760605855</v>
      </c>
    </row>
    <row r="538" spans="1:2" x14ac:dyDescent="0.2">
      <c r="A538">
        <f t="shared" si="16"/>
        <v>-3.3920000000001647</v>
      </c>
      <c r="B538">
        <f t="shared" si="15"/>
        <v>51.121286539704137</v>
      </c>
    </row>
    <row r="539" spans="1:2" x14ac:dyDescent="0.2">
      <c r="A539">
        <f t="shared" si="16"/>
        <v>-3.3880000000001647</v>
      </c>
      <c r="B539">
        <f t="shared" si="15"/>
        <v>51.157514734144101</v>
      </c>
    </row>
    <row r="540" spans="1:2" x14ac:dyDescent="0.2">
      <c r="A540">
        <f t="shared" si="16"/>
        <v>-3.3840000000001647</v>
      </c>
      <c r="B540">
        <f t="shared" si="15"/>
        <v>51.193612670383807</v>
      </c>
    </row>
    <row r="541" spans="1:2" x14ac:dyDescent="0.2">
      <c r="A541">
        <f t="shared" si="16"/>
        <v>-3.3800000000001647</v>
      </c>
      <c r="B541">
        <f t="shared" si="15"/>
        <v>51.229580826834415</v>
      </c>
    </row>
    <row r="542" spans="1:2" x14ac:dyDescent="0.2">
      <c r="A542">
        <f t="shared" si="16"/>
        <v>-3.3760000000001646</v>
      </c>
      <c r="B542">
        <f t="shared" si="15"/>
        <v>51.265419679334265</v>
      </c>
    </row>
    <row r="543" spans="1:2" x14ac:dyDescent="0.2">
      <c r="A543">
        <f t="shared" si="16"/>
        <v>-3.3720000000001646</v>
      </c>
      <c r="B543">
        <f t="shared" si="15"/>
        <v>51.301129701170112</v>
      </c>
    </row>
    <row r="544" spans="1:2" x14ac:dyDescent="0.2">
      <c r="A544">
        <f t="shared" si="16"/>
        <v>-3.3680000000001646</v>
      </c>
      <c r="B544">
        <f t="shared" si="15"/>
        <v>51.336711363098168</v>
      </c>
    </row>
    <row r="545" spans="1:2" x14ac:dyDescent="0.2">
      <c r="A545">
        <f t="shared" si="16"/>
        <v>-3.3640000000001646</v>
      </c>
      <c r="B545">
        <f t="shared" si="15"/>
        <v>51.372165133364803</v>
      </c>
    </row>
    <row r="546" spans="1:2" x14ac:dyDescent="0.2">
      <c r="A546">
        <f t="shared" si="16"/>
        <v>-3.3600000000001646</v>
      </c>
      <c r="B546">
        <f t="shared" si="15"/>
        <v>51.407491477727156</v>
      </c>
    </row>
    <row r="547" spans="1:2" x14ac:dyDescent="0.2">
      <c r="A547">
        <f t="shared" si="16"/>
        <v>-3.3560000000001646</v>
      </c>
      <c r="B547">
        <f t="shared" si="15"/>
        <v>51.442690859473451</v>
      </c>
    </row>
    <row r="548" spans="1:2" x14ac:dyDescent="0.2">
      <c r="A548">
        <f t="shared" si="16"/>
        <v>-3.3520000000001646</v>
      </c>
      <c r="B548">
        <f t="shared" si="15"/>
        <v>51.477763739443049</v>
      </c>
    </row>
    <row r="549" spans="1:2" x14ac:dyDescent="0.2">
      <c r="A549">
        <f t="shared" si="16"/>
        <v>-3.3480000000001646</v>
      </c>
      <c r="B549">
        <f t="shared" si="15"/>
        <v>51.512710576046423</v>
      </c>
    </row>
    <row r="550" spans="1:2" x14ac:dyDescent="0.2">
      <c r="A550">
        <f t="shared" si="16"/>
        <v>-3.3440000000001646</v>
      </c>
      <c r="B550">
        <f t="shared" si="15"/>
        <v>51.5475318252848</v>
      </c>
    </row>
    <row r="551" spans="1:2" x14ac:dyDescent="0.2">
      <c r="A551">
        <f t="shared" si="16"/>
        <v>-3.3400000000001646</v>
      </c>
      <c r="B551">
        <f t="shared" si="15"/>
        <v>51.582227940769613</v>
      </c>
    </row>
    <row r="552" spans="1:2" x14ac:dyDescent="0.2">
      <c r="A552">
        <f t="shared" si="16"/>
        <v>-3.3360000000001646</v>
      </c>
      <c r="B552">
        <f t="shared" si="15"/>
        <v>51.616799373741841</v>
      </c>
    </row>
    <row r="553" spans="1:2" x14ac:dyDescent="0.2">
      <c r="A553">
        <f t="shared" si="16"/>
        <v>-3.3320000000001646</v>
      </c>
      <c r="B553">
        <f t="shared" si="15"/>
        <v>51.651246573090994</v>
      </c>
    </row>
    <row r="554" spans="1:2" x14ac:dyDescent="0.2">
      <c r="A554">
        <f t="shared" si="16"/>
        <v>-3.3280000000001646</v>
      </c>
      <c r="B554">
        <f t="shared" si="15"/>
        <v>51.685569985374038</v>
      </c>
    </row>
    <row r="555" spans="1:2" x14ac:dyDescent="0.2">
      <c r="A555">
        <f t="shared" si="16"/>
        <v>-3.3240000000001646</v>
      </c>
      <c r="B555">
        <f t="shared" si="15"/>
        <v>51.719770054834001</v>
      </c>
    </row>
    <row r="556" spans="1:2" x14ac:dyDescent="0.2">
      <c r="A556">
        <f t="shared" si="16"/>
        <v>-3.3200000000001646</v>
      </c>
      <c r="B556">
        <f t="shared" si="15"/>
        <v>51.753847223418511</v>
      </c>
    </row>
    <row r="557" spans="1:2" x14ac:dyDescent="0.2">
      <c r="A557">
        <f t="shared" si="16"/>
        <v>-3.3160000000001646</v>
      </c>
      <c r="B557">
        <f t="shared" si="15"/>
        <v>51.787801930798004</v>
      </c>
    </row>
    <row r="558" spans="1:2" x14ac:dyDescent="0.2">
      <c r="A558">
        <f t="shared" si="16"/>
        <v>-3.3120000000001646</v>
      </c>
      <c r="B558">
        <f t="shared" si="15"/>
        <v>51.821634614383868</v>
      </c>
    </row>
    <row r="559" spans="1:2" x14ac:dyDescent="0.2">
      <c r="A559">
        <f t="shared" si="16"/>
        <v>-3.3080000000001646</v>
      </c>
      <c r="B559">
        <f t="shared" si="15"/>
        <v>51.855345709346317</v>
      </c>
    </row>
    <row r="560" spans="1:2" x14ac:dyDescent="0.2">
      <c r="A560">
        <f t="shared" si="16"/>
        <v>-3.3040000000001646</v>
      </c>
      <c r="B560">
        <f t="shared" si="15"/>
        <v>51.888935648632085</v>
      </c>
    </row>
    <row r="561" spans="1:2" x14ac:dyDescent="0.2">
      <c r="A561">
        <f t="shared" si="16"/>
        <v>-3.3000000000001646</v>
      </c>
      <c r="B561">
        <f t="shared" si="15"/>
        <v>51.922404862981971</v>
      </c>
    </row>
    <row r="562" spans="1:2" x14ac:dyDescent="0.2">
      <c r="A562">
        <f t="shared" si="16"/>
        <v>-3.2960000000001646</v>
      </c>
      <c r="B562">
        <f t="shared" si="15"/>
        <v>51.955753780948164</v>
      </c>
    </row>
    <row r="563" spans="1:2" x14ac:dyDescent="0.2">
      <c r="A563">
        <f t="shared" si="16"/>
        <v>-3.2920000000001646</v>
      </c>
      <c r="B563">
        <f t="shared" si="15"/>
        <v>51.988982828911496</v>
      </c>
    </row>
    <row r="564" spans="1:2" x14ac:dyDescent="0.2">
      <c r="A564">
        <f t="shared" si="16"/>
        <v>-3.2880000000001646</v>
      </c>
      <c r="B564">
        <f t="shared" si="15"/>
        <v>52.022092431098294</v>
      </c>
    </row>
    <row r="565" spans="1:2" x14ac:dyDescent="0.2">
      <c r="A565">
        <f t="shared" si="16"/>
        <v>-3.2840000000001646</v>
      </c>
      <c r="B565">
        <f t="shared" si="15"/>
        <v>52.055083009597318</v>
      </c>
    </row>
    <row r="566" spans="1:2" x14ac:dyDescent="0.2">
      <c r="A566">
        <f t="shared" si="16"/>
        <v>-3.2800000000001646</v>
      </c>
      <c r="B566">
        <f t="shared" si="15"/>
        <v>52.087954984376346</v>
      </c>
    </row>
    <row r="567" spans="1:2" x14ac:dyDescent="0.2">
      <c r="A567">
        <f t="shared" si="16"/>
        <v>-3.2760000000001646</v>
      </c>
      <c r="B567">
        <f t="shared" si="15"/>
        <v>52.120708773298638</v>
      </c>
    </row>
    <row r="568" spans="1:2" x14ac:dyDescent="0.2">
      <c r="A568">
        <f t="shared" si="16"/>
        <v>-3.2720000000001646</v>
      </c>
      <c r="B568">
        <f t="shared" si="15"/>
        <v>52.153344792139286</v>
      </c>
    </row>
    <row r="569" spans="1:2" x14ac:dyDescent="0.2">
      <c r="A569">
        <f t="shared" si="16"/>
        <v>-3.2680000000001646</v>
      </c>
      <c r="B569">
        <f t="shared" si="15"/>
        <v>52.185863454601353</v>
      </c>
    </row>
    <row r="570" spans="1:2" x14ac:dyDescent="0.2">
      <c r="A570">
        <f t="shared" si="16"/>
        <v>-3.2640000000001645</v>
      </c>
      <c r="B570">
        <f t="shared" si="15"/>
        <v>52.218265172331797</v>
      </c>
    </row>
    <row r="571" spans="1:2" x14ac:dyDescent="0.2">
      <c r="A571">
        <f t="shared" si="16"/>
        <v>-3.2600000000001645</v>
      </c>
      <c r="B571">
        <f t="shared" si="15"/>
        <v>52.250550354937374</v>
      </c>
    </row>
    <row r="572" spans="1:2" x14ac:dyDescent="0.2">
      <c r="A572">
        <f t="shared" si="16"/>
        <v>-3.2560000000001645</v>
      </c>
      <c r="B572">
        <f t="shared" si="15"/>
        <v>52.282719410000155</v>
      </c>
    </row>
    <row r="573" spans="1:2" x14ac:dyDescent="0.2">
      <c r="A573">
        <f t="shared" si="16"/>
        <v>-3.2520000000001645</v>
      </c>
      <c r="B573">
        <f t="shared" si="15"/>
        <v>52.314772743093215</v>
      </c>
    </row>
    <row r="574" spans="1:2" x14ac:dyDescent="0.2">
      <c r="A574">
        <f t="shared" si="16"/>
        <v>-3.2480000000001645</v>
      </c>
      <c r="B574">
        <f t="shared" si="15"/>
        <v>52.34671075779579</v>
      </c>
    </row>
    <row r="575" spans="1:2" x14ac:dyDescent="0.2">
      <c r="A575">
        <f t="shared" si="16"/>
        <v>-3.2440000000001645</v>
      </c>
      <c r="B575">
        <f t="shared" si="15"/>
        <v>52.378533855708604</v>
      </c>
    </row>
    <row r="576" spans="1:2" x14ac:dyDescent="0.2">
      <c r="A576">
        <f t="shared" si="16"/>
        <v>-3.2400000000001645</v>
      </c>
      <c r="B576">
        <f t="shared" si="15"/>
        <v>52.410242436468806</v>
      </c>
    </row>
    <row r="577" spans="1:2" x14ac:dyDescent="0.2">
      <c r="A577">
        <f t="shared" si="16"/>
        <v>-3.2360000000001645</v>
      </c>
      <c r="B577">
        <f t="shared" si="15"/>
        <v>52.441836897764944</v>
      </c>
    </row>
    <row r="578" spans="1:2" x14ac:dyDescent="0.2">
      <c r="A578">
        <f t="shared" si="16"/>
        <v>-3.2320000000001645</v>
      </c>
      <c r="B578">
        <f t="shared" si="15"/>
        <v>52.473317635351641</v>
      </c>
    </row>
    <row r="579" spans="1:2" x14ac:dyDescent="0.2">
      <c r="A579">
        <f t="shared" si="16"/>
        <v>-3.2280000000001645</v>
      </c>
      <c r="B579">
        <f t="shared" si="15"/>
        <v>52.504685043064221</v>
      </c>
    </row>
    <row r="580" spans="1:2" x14ac:dyDescent="0.2">
      <c r="A580">
        <f t="shared" si="16"/>
        <v>-3.2240000000001645</v>
      </c>
      <c r="B580">
        <f t="shared" si="15"/>
        <v>52.535939512833117</v>
      </c>
    </row>
    <row r="581" spans="1:2" x14ac:dyDescent="0.2">
      <c r="A581">
        <f t="shared" si="16"/>
        <v>-3.2200000000001645</v>
      </c>
      <c r="B581">
        <f t="shared" si="15"/>
        <v>52.56708143469826</v>
      </c>
    </row>
    <row r="582" spans="1:2" x14ac:dyDescent="0.2">
      <c r="A582">
        <f t="shared" si="16"/>
        <v>-3.2160000000001645</v>
      </c>
      <c r="B582">
        <f t="shared" si="15"/>
        <v>52.598111196823119</v>
      </c>
    </row>
    <row r="583" spans="1:2" x14ac:dyDescent="0.2">
      <c r="A583">
        <f t="shared" si="16"/>
        <v>-3.2120000000001645</v>
      </c>
      <c r="B583">
        <f t="shared" si="15"/>
        <v>52.629029185508855</v>
      </c>
    </row>
    <row r="584" spans="1:2" x14ac:dyDescent="0.2">
      <c r="A584">
        <f t="shared" si="16"/>
        <v>-3.2080000000001645</v>
      </c>
      <c r="B584">
        <f t="shared" si="15"/>
        <v>52.659835785208109</v>
      </c>
    </row>
    <row r="585" spans="1:2" x14ac:dyDescent="0.2">
      <c r="A585">
        <f t="shared" si="16"/>
        <v>-3.2040000000001645</v>
      </c>
      <c r="B585">
        <f t="shared" si="15"/>
        <v>52.690531378538815</v>
      </c>
    </row>
    <row r="586" spans="1:2" x14ac:dyDescent="0.2">
      <c r="A586">
        <f t="shared" si="16"/>
        <v>-3.2000000000001645</v>
      </c>
      <c r="B586">
        <f t="shared" si="15"/>
        <v>52.721116346297784</v>
      </c>
    </row>
    <row r="587" spans="1:2" x14ac:dyDescent="0.2">
      <c r="A587">
        <f t="shared" si="16"/>
        <v>-3.1960000000001645</v>
      </c>
      <c r="B587">
        <f t="shared" si="15"/>
        <v>52.751591067474209</v>
      </c>
    </row>
    <row r="588" spans="1:2" x14ac:dyDescent="0.2">
      <c r="A588">
        <f t="shared" si="16"/>
        <v>-3.1920000000001645</v>
      </c>
      <c r="B588">
        <f t="shared" ref="B588:D651" si="17">(2*POWER($A588,2)/(5*B$7)-8*B$8*$A588/(15*POWER(B$7,2))+16*POWER(B$8,2)/(15*POWER(B$7,3)))*SQRT(B$7*$A588+B$8)</f>
        <v>52.781955919263012</v>
      </c>
    </row>
    <row r="589" spans="1:2" x14ac:dyDescent="0.2">
      <c r="A589">
        <f t="shared" ref="A589:A652" si="18">A588+B$3</f>
        <v>-3.1880000000001645</v>
      </c>
      <c r="B589">
        <f t="shared" si="17"/>
        <v>52.812211277078035</v>
      </c>
    </row>
    <row r="590" spans="1:2" x14ac:dyDescent="0.2">
      <c r="A590">
        <f t="shared" si="18"/>
        <v>-3.1840000000001645</v>
      </c>
      <c r="B590">
        <f t="shared" si="17"/>
        <v>52.842357514565201</v>
      </c>
    </row>
    <row r="591" spans="1:2" x14ac:dyDescent="0.2">
      <c r="A591">
        <f t="shared" si="18"/>
        <v>-3.1800000000001645</v>
      </c>
      <c r="B591">
        <f t="shared" si="17"/>
        <v>52.872395003615424</v>
      </c>
    </row>
    <row r="592" spans="1:2" x14ac:dyDescent="0.2">
      <c r="A592">
        <f t="shared" si="18"/>
        <v>-3.1760000000001645</v>
      </c>
      <c r="B592">
        <f t="shared" si="17"/>
        <v>52.902324114377485</v>
      </c>
    </row>
    <row r="593" spans="1:2" x14ac:dyDescent="0.2">
      <c r="A593">
        <f t="shared" si="18"/>
        <v>-3.1720000000001645</v>
      </c>
      <c r="B593">
        <f t="shared" si="17"/>
        <v>52.932145215270744</v>
      </c>
    </row>
    <row r="594" spans="1:2" x14ac:dyDescent="0.2">
      <c r="A594">
        <f t="shared" si="18"/>
        <v>-3.1680000000001645</v>
      </c>
      <c r="B594">
        <f t="shared" si="17"/>
        <v>52.961858672997728</v>
      </c>
    </row>
    <row r="595" spans="1:2" x14ac:dyDescent="0.2">
      <c r="A595">
        <f t="shared" si="18"/>
        <v>-3.1640000000001645</v>
      </c>
      <c r="B595">
        <f t="shared" si="17"/>
        <v>52.991464852556625</v>
      </c>
    </row>
    <row r="596" spans="1:2" x14ac:dyDescent="0.2">
      <c r="A596">
        <f t="shared" si="18"/>
        <v>-3.1600000000001645</v>
      </c>
      <c r="B596">
        <f t="shared" si="17"/>
        <v>53.020964117253662</v>
      </c>
    </row>
    <row r="597" spans="1:2" x14ac:dyDescent="0.2">
      <c r="A597">
        <f t="shared" si="18"/>
        <v>-3.1560000000001645</v>
      </c>
      <c r="B597">
        <f t="shared" si="17"/>
        <v>53.050356828715273</v>
      </c>
    </row>
    <row r="598" spans="1:2" x14ac:dyDescent="0.2">
      <c r="A598">
        <f t="shared" si="18"/>
        <v>-3.1520000000001644</v>
      </c>
      <c r="B598">
        <f t="shared" si="17"/>
        <v>53.079643346900291</v>
      </c>
    </row>
    <row r="599" spans="1:2" x14ac:dyDescent="0.2">
      <c r="A599">
        <f t="shared" si="18"/>
        <v>-3.1480000000001644</v>
      </c>
      <c r="B599">
        <f t="shared" si="17"/>
        <v>53.108824030111954</v>
      </c>
    </row>
    <row r="600" spans="1:2" x14ac:dyDescent="0.2">
      <c r="A600">
        <f t="shared" si="18"/>
        <v>-3.1440000000001644</v>
      </c>
      <c r="B600">
        <f t="shared" si="17"/>
        <v>53.137899235009776</v>
      </c>
    </row>
    <row r="601" spans="1:2" x14ac:dyDescent="0.2">
      <c r="A601">
        <f t="shared" si="18"/>
        <v>-3.1400000000001644</v>
      </c>
      <c r="B601">
        <f t="shared" si="17"/>
        <v>53.166869316621316</v>
      </c>
    </row>
    <row r="602" spans="1:2" x14ac:dyDescent="0.2">
      <c r="A602">
        <f t="shared" si="18"/>
        <v>-3.1360000000001644</v>
      </c>
      <c r="B602">
        <f t="shared" si="17"/>
        <v>53.195734628353918</v>
      </c>
    </row>
    <row r="603" spans="1:2" x14ac:dyDescent="0.2">
      <c r="A603">
        <f t="shared" si="18"/>
        <v>-3.1320000000001644</v>
      </c>
      <c r="B603">
        <f t="shared" si="17"/>
        <v>53.224495522006194</v>
      </c>
    </row>
    <row r="604" spans="1:2" x14ac:dyDescent="0.2">
      <c r="A604">
        <f t="shared" si="18"/>
        <v>-3.1280000000001644</v>
      </c>
      <c r="B604">
        <f t="shared" si="17"/>
        <v>53.253152347779519</v>
      </c>
    </row>
    <row r="605" spans="1:2" x14ac:dyDescent="0.2">
      <c r="A605">
        <f t="shared" si="18"/>
        <v>-3.1240000000001644</v>
      </c>
      <c r="B605">
        <f t="shared" si="17"/>
        <v>53.281705454289366</v>
      </c>
    </row>
    <row r="606" spans="1:2" x14ac:dyDescent="0.2">
      <c r="A606">
        <f t="shared" si="18"/>
        <v>-3.1200000000001644</v>
      </c>
      <c r="B606">
        <f t="shared" si="17"/>
        <v>53.310155188576594</v>
      </c>
    </row>
    <row r="607" spans="1:2" x14ac:dyDescent="0.2">
      <c r="A607">
        <f t="shared" si="18"/>
        <v>-3.1160000000001644</v>
      </c>
      <c r="B607">
        <f t="shared" si="17"/>
        <v>53.338501896118487</v>
      </c>
    </row>
    <row r="608" spans="1:2" x14ac:dyDescent="0.2">
      <c r="A608">
        <f t="shared" si="18"/>
        <v>-3.1120000000001644</v>
      </c>
      <c r="B608">
        <f t="shared" si="17"/>
        <v>53.366745920839875</v>
      </c>
    </row>
    <row r="609" spans="1:2" x14ac:dyDescent="0.2">
      <c r="A609">
        <f t="shared" si="18"/>
        <v>-3.1080000000001644</v>
      </c>
      <c r="B609">
        <f t="shared" si="17"/>
        <v>53.394887605124048</v>
      </c>
    </row>
    <row r="610" spans="1:2" x14ac:dyDescent="0.2">
      <c r="A610">
        <f t="shared" si="18"/>
        <v>-3.1040000000001644</v>
      </c>
      <c r="B610">
        <f t="shared" si="17"/>
        <v>53.422927289823519</v>
      </c>
    </row>
    <row r="611" spans="1:2" x14ac:dyDescent="0.2">
      <c r="A611">
        <f t="shared" si="18"/>
        <v>-3.1000000000001644</v>
      </c>
      <c r="B611">
        <f t="shared" si="17"/>
        <v>53.45086531427085</v>
      </c>
    </row>
    <row r="612" spans="1:2" x14ac:dyDescent="0.2">
      <c r="A612">
        <f t="shared" si="18"/>
        <v>-3.0960000000001644</v>
      </c>
      <c r="B612">
        <f t="shared" si="17"/>
        <v>53.478702016289205</v>
      </c>
    </row>
    <row r="613" spans="1:2" x14ac:dyDescent="0.2">
      <c r="A613">
        <f t="shared" si="18"/>
        <v>-3.0920000000001644</v>
      </c>
      <c r="B613">
        <f t="shared" si="17"/>
        <v>53.506437732202933</v>
      </c>
    </row>
    <row r="614" spans="1:2" x14ac:dyDescent="0.2">
      <c r="A614">
        <f t="shared" si="18"/>
        <v>-3.0880000000001644</v>
      </c>
      <c r="B614">
        <f t="shared" si="17"/>
        <v>53.53407279684798</v>
      </c>
    </row>
    <row r="615" spans="1:2" x14ac:dyDescent="0.2">
      <c r="A615">
        <f t="shared" si="18"/>
        <v>-3.0840000000001644</v>
      </c>
      <c r="B615">
        <f t="shared" si="17"/>
        <v>53.561607543582198</v>
      </c>
    </row>
    <row r="616" spans="1:2" x14ac:dyDescent="0.2">
      <c r="A616">
        <f t="shared" si="18"/>
        <v>-3.0800000000001644</v>
      </c>
      <c r="B616">
        <f t="shared" si="17"/>
        <v>53.589042304295681</v>
      </c>
    </row>
    <row r="617" spans="1:2" x14ac:dyDescent="0.2">
      <c r="A617">
        <f t="shared" si="18"/>
        <v>-3.0760000000001644</v>
      </c>
      <c r="B617">
        <f t="shared" si="17"/>
        <v>53.616377409420807</v>
      </c>
    </row>
    <row r="618" spans="1:2" x14ac:dyDescent="0.2">
      <c r="A618">
        <f t="shared" si="18"/>
        <v>-3.0720000000001644</v>
      </c>
      <c r="B618">
        <f t="shared" si="17"/>
        <v>53.643613187942385</v>
      </c>
    </row>
    <row r="619" spans="1:2" x14ac:dyDescent="0.2">
      <c r="A619">
        <f t="shared" si="18"/>
        <v>-3.0680000000001644</v>
      </c>
      <c r="B619">
        <f t="shared" si="17"/>
        <v>53.670749967407581</v>
      </c>
    </row>
    <row r="620" spans="1:2" x14ac:dyDescent="0.2">
      <c r="A620">
        <f t="shared" si="18"/>
        <v>-3.0640000000001644</v>
      </c>
      <c r="B620">
        <f t="shared" si="17"/>
        <v>53.697788073935783</v>
      </c>
    </row>
    <row r="621" spans="1:2" x14ac:dyDescent="0.2">
      <c r="A621">
        <f t="shared" si="18"/>
        <v>-3.0600000000001644</v>
      </c>
      <c r="B621">
        <f t="shared" si="17"/>
        <v>53.724727832228439</v>
      </c>
    </row>
    <row r="622" spans="1:2" x14ac:dyDescent="0.2">
      <c r="A622">
        <f t="shared" si="18"/>
        <v>-3.0560000000001644</v>
      </c>
      <c r="B622">
        <f t="shared" si="17"/>
        <v>53.751569565578698</v>
      </c>
    </row>
    <row r="623" spans="1:2" x14ac:dyDescent="0.2">
      <c r="A623">
        <f t="shared" si="18"/>
        <v>-3.0520000000001644</v>
      </c>
      <c r="B623">
        <f t="shared" si="17"/>
        <v>53.778313595881073</v>
      </c>
    </row>
    <row r="624" spans="1:2" x14ac:dyDescent="0.2">
      <c r="A624">
        <f t="shared" si="18"/>
        <v>-3.0480000000001644</v>
      </c>
      <c r="B624">
        <f t="shared" si="17"/>
        <v>53.804960243640949</v>
      </c>
    </row>
    <row r="625" spans="1:2" x14ac:dyDescent="0.2">
      <c r="A625">
        <f t="shared" si="18"/>
        <v>-3.0440000000001644</v>
      </c>
      <c r="B625">
        <f t="shared" si="17"/>
        <v>53.831509827984</v>
      </c>
    </row>
    <row r="626" spans="1:2" x14ac:dyDescent="0.2">
      <c r="A626">
        <f t="shared" si="18"/>
        <v>-3.0400000000001643</v>
      </c>
      <c r="B626">
        <f t="shared" si="17"/>
        <v>53.857962666665586</v>
      </c>
    </row>
    <row r="627" spans="1:2" x14ac:dyDescent="0.2">
      <c r="A627">
        <f t="shared" si="18"/>
        <v>-3.0360000000001643</v>
      </c>
      <c r="B627">
        <f t="shared" si="17"/>
        <v>53.884319076079997</v>
      </c>
    </row>
    <row r="628" spans="1:2" x14ac:dyDescent="0.2">
      <c r="A628">
        <f t="shared" si="18"/>
        <v>-3.0320000000001643</v>
      </c>
      <c r="B628">
        <f t="shared" si="17"/>
        <v>53.910579371269655</v>
      </c>
    </row>
    <row r="629" spans="1:2" x14ac:dyDescent="0.2">
      <c r="A629">
        <f t="shared" si="18"/>
        <v>-3.0280000000001643</v>
      </c>
      <c r="B629">
        <f t="shared" si="17"/>
        <v>53.936743865934226</v>
      </c>
    </row>
    <row r="630" spans="1:2" x14ac:dyDescent="0.2">
      <c r="A630">
        <f t="shared" si="18"/>
        <v>-3.0240000000001643</v>
      </c>
      <c r="B630">
        <f t="shared" si="17"/>
        <v>53.962812872439628</v>
      </c>
    </row>
    <row r="631" spans="1:2" x14ac:dyDescent="0.2">
      <c r="A631">
        <f t="shared" si="18"/>
        <v>-3.0200000000001643</v>
      </c>
      <c r="B631">
        <f t="shared" si="17"/>
        <v>53.98878670182701</v>
      </c>
    </row>
    <row r="632" spans="1:2" x14ac:dyDescent="0.2">
      <c r="A632">
        <f t="shared" si="18"/>
        <v>-3.0160000000001643</v>
      </c>
      <c r="B632">
        <f t="shared" si="17"/>
        <v>54.014665663821603</v>
      </c>
    </row>
    <row r="633" spans="1:2" x14ac:dyDescent="0.2">
      <c r="A633">
        <f t="shared" si="18"/>
        <v>-3.0120000000001643</v>
      </c>
      <c r="B633">
        <f t="shared" si="17"/>
        <v>54.04045006684148</v>
      </c>
    </row>
    <row r="634" spans="1:2" x14ac:dyDescent="0.2">
      <c r="A634">
        <f t="shared" si="18"/>
        <v>-3.0080000000001643</v>
      </c>
      <c r="B634">
        <f t="shared" si="17"/>
        <v>54.066140218006339</v>
      </c>
    </row>
    <row r="635" spans="1:2" x14ac:dyDescent="0.2">
      <c r="A635">
        <f t="shared" si="18"/>
        <v>-3.0040000000001643</v>
      </c>
      <c r="B635">
        <f t="shared" si="17"/>
        <v>54.091736423146081</v>
      </c>
    </row>
    <row r="636" spans="1:2" x14ac:dyDescent="0.2">
      <c r="A636">
        <f t="shared" si="18"/>
        <v>-3.0000000000001643</v>
      </c>
      <c r="B636">
        <f t="shared" si="17"/>
        <v>54.11723898680939</v>
      </c>
    </row>
    <row r="637" spans="1:2" x14ac:dyDescent="0.2">
      <c r="A637">
        <f t="shared" si="18"/>
        <v>-2.9960000000001643</v>
      </c>
      <c r="B637">
        <f t="shared" si="17"/>
        <v>54.142648212272228</v>
      </c>
    </row>
    <row r="638" spans="1:2" x14ac:dyDescent="0.2">
      <c r="A638">
        <f t="shared" si="18"/>
        <v>-2.9920000000001643</v>
      </c>
      <c r="B638">
        <f t="shared" si="17"/>
        <v>54.167964401546222</v>
      </c>
    </row>
    <row r="639" spans="1:2" x14ac:dyDescent="0.2">
      <c r="A639">
        <f t="shared" si="18"/>
        <v>-2.9880000000001643</v>
      </c>
      <c r="B639">
        <f t="shared" si="17"/>
        <v>54.193187855387031</v>
      </c>
    </row>
    <row r="640" spans="1:2" x14ac:dyDescent="0.2">
      <c r="A640">
        <f t="shared" si="18"/>
        <v>-2.9840000000001643</v>
      </c>
      <c r="B640">
        <f t="shared" si="17"/>
        <v>54.218318873302614</v>
      </c>
    </row>
    <row r="641" spans="1:2" x14ac:dyDescent="0.2">
      <c r="A641">
        <f t="shared" si="18"/>
        <v>-2.9800000000001643</v>
      </c>
      <c r="B641">
        <f t="shared" si="17"/>
        <v>54.243357753561355</v>
      </c>
    </row>
    <row r="642" spans="1:2" x14ac:dyDescent="0.2">
      <c r="A642">
        <f t="shared" si="18"/>
        <v>-2.9760000000001643</v>
      </c>
      <c r="B642">
        <f t="shared" si="17"/>
        <v>54.268304793200315</v>
      </c>
    </row>
    <row r="643" spans="1:2" x14ac:dyDescent="0.2">
      <c r="A643">
        <f t="shared" si="18"/>
        <v>-2.9720000000001643</v>
      </c>
      <c r="B643">
        <f t="shared" si="17"/>
        <v>54.293160288033157</v>
      </c>
    </row>
    <row r="644" spans="1:2" x14ac:dyDescent="0.2">
      <c r="A644">
        <f t="shared" si="18"/>
        <v>-2.9680000000001643</v>
      </c>
      <c r="B644">
        <f t="shared" si="17"/>
        <v>54.317924532658203</v>
      </c>
    </row>
    <row r="645" spans="1:2" x14ac:dyDescent="0.2">
      <c r="A645">
        <f t="shared" si="18"/>
        <v>-2.9640000000001643</v>
      </c>
      <c r="B645">
        <f t="shared" si="17"/>
        <v>54.342597820466345</v>
      </c>
    </row>
    <row r="646" spans="1:2" x14ac:dyDescent="0.2">
      <c r="A646">
        <f t="shared" si="18"/>
        <v>-2.9600000000001643</v>
      </c>
      <c r="B646">
        <f t="shared" si="17"/>
        <v>54.367180443648856</v>
      </c>
    </row>
    <row r="647" spans="1:2" x14ac:dyDescent="0.2">
      <c r="A647">
        <f t="shared" si="18"/>
        <v>-2.9560000000001643</v>
      </c>
      <c r="B647">
        <f t="shared" si="17"/>
        <v>54.391672693205187</v>
      </c>
    </row>
    <row r="648" spans="1:2" x14ac:dyDescent="0.2">
      <c r="A648">
        <f t="shared" si="18"/>
        <v>-2.9520000000001643</v>
      </c>
      <c r="B648">
        <f t="shared" si="17"/>
        <v>54.416074858950722</v>
      </c>
    </row>
    <row r="649" spans="1:2" x14ac:dyDescent="0.2">
      <c r="A649">
        <f t="shared" si="18"/>
        <v>-2.9480000000001643</v>
      </c>
      <c r="B649">
        <f t="shared" si="17"/>
        <v>54.440387229524347</v>
      </c>
    </row>
    <row r="650" spans="1:2" x14ac:dyDescent="0.2">
      <c r="A650">
        <f t="shared" si="18"/>
        <v>-2.9440000000001643</v>
      </c>
      <c r="B650">
        <f t="shared" si="17"/>
        <v>54.4646100923961</v>
      </c>
    </row>
    <row r="651" spans="1:2" x14ac:dyDescent="0.2">
      <c r="A651">
        <f t="shared" si="18"/>
        <v>-2.9400000000001643</v>
      </c>
      <c r="B651">
        <f t="shared" si="17"/>
        <v>54.488743733874649</v>
      </c>
    </row>
    <row r="652" spans="1:2" x14ac:dyDescent="0.2">
      <c r="A652">
        <f t="shared" si="18"/>
        <v>-2.9360000000001643</v>
      </c>
      <c r="B652">
        <f t="shared" ref="B652:D715" si="19">(2*POWER($A652,2)/(5*B$7)-8*B$8*$A652/(15*POWER(B$7,2))+16*POWER(B$8,2)/(15*POWER(B$7,3)))*SQRT(B$7*$A652+B$8)</f>
        <v>54.512788439114765</v>
      </c>
    </row>
    <row r="653" spans="1:2" x14ac:dyDescent="0.2">
      <c r="A653">
        <f t="shared" ref="A653:A716" si="20">A652+B$3</f>
        <v>-2.9320000000001643</v>
      </c>
      <c r="B653">
        <f t="shared" si="19"/>
        <v>54.536744492124726</v>
      </c>
    </row>
    <row r="654" spans="1:2" x14ac:dyDescent="0.2">
      <c r="A654">
        <f t="shared" si="20"/>
        <v>-2.9280000000001642</v>
      </c>
      <c r="B654">
        <f t="shared" si="19"/>
        <v>54.560612175773592</v>
      </c>
    </row>
    <row r="655" spans="1:2" x14ac:dyDescent="0.2">
      <c r="A655">
        <f t="shared" si="20"/>
        <v>-2.9240000000001642</v>
      </c>
      <c r="B655">
        <f t="shared" si="19"/>
        <v>54.584391771798536</v>
      </c>
    </row>
    <row r="656" spans="1:2" x14ac:dyDescent="0.2">
      <c r="A656">
        <f t="shared" si="20"/>
        <v>-2.9200000000001642</v>
      </c>
      <c r="B656">
        <f t="shared" si="19"/>
        <v>54.608083560812013</v>
      </c>
    </row>
    <row r="657" spans="1:2" x14ac:dyDescent="0.2">
      <c r="A657">
        <f t="shared" si="20"/>
        <v>-2.9160000000001642</v>
      </c>
      <c r="B657">
        <f t="shared" si="19"/>
        <v>54.631687822308905</v>
      </c>
    </row>
    <row r="658" spans="1:2" x14ac:dyDescent="0.2">
      <c r="A658">
        <f t="shared" si="20"/>
        <v>-2.9120000000001642</v>
      </c>
      <c r="B658">
        <f t="shared" si="19"/>
        <v>54.655204834673626</v>
      </c>
    </row>
    <row r="659" spans="1:2" x14ac:dyDescent="0.2">
      <c r="A659">
        <f t="shared" si="20"/>
        <v>-2.9080000000001642</v>
      </c>
      <c r="B659">
        <f t="shared" si="19"/>
        <v>54.678634875187136</v>
      </c>
    </row>
    <row r="660" spans="1:2" x14ac:dyDescent="0.2">
      <c r="A660">
        <f t="shared" si="20"/>
        <v>-2.9040000000001642</v>
      </c>
      <c r="B660">
        <f t="shared" si="19"/>
        <v>54.701978220033915</v>
      </c>
    </row>
    <row r="661" spans="1:2" x14ac:dyDescent="0.2">
      <c r="A661">
        <f t="shared" si="20"/>
        <v>-2.9000000000001642</v>
      </c>
      <c r="B661">
        <f t="shared" si="19"/>
        <v>54.72523514430884</v>
      </c>
    </row>
    <row r="662" spans="1:2" x14ac:dyDescent="0.2">
      <c r="A662">
        <f t="shared" si="20"/>
        <v>-2.8960000000001642</v>
      </c>
      <c r="B662">
        <f t="shared" si="19"/>
        <v>54.748405922024098</v>
      </c>
    </row>
    <row r="663" spans="1:2" x14ac:dyDescent="0.2">
      <c r="A663">
        <f t="shared" si="20"/>
        <v>-2.8920000000001642</v>
      </c>
      <c r="B663">
        <f t="shared" si="19"/>
        <v>54.771490826115901</v>
      </c>
    </row>
    <row r="664" spans="1:2" x14ac:dyDescent="0.2">
      <c r="A664">
        <f t="shared" si="20"/>
        <v>-2.8880000000001642</v>
      </c>
      <c r="B664">
        <f t="shared" si="19"/>
        <v>54.794490128451315</v>
      </c>
    </row>
    <row r="665" spans="1:2" x14ac:dyDescent="0.2">
      <c r="A665">
        <f t="shared" si="20"/>
        <v>-2.8840000000001642</v>
      </c>
      <c r="B665">
        <f t="shared" si="19"/>
        <v>54.817404099834881</v>
      </c>
    </row>
    <row r="666" spans="1:2" x14ac:dyDescent="0.2">
      <c r="A666">
        <f t="shared" si="20"/>
        <v>-2.8800000000001642</v>
      </c>
      <c r="B666">
        <f t="shared" si="19"/>
        <v>54.840233010015233</v>
      </c>
    </row>
    <row r="667" spans="1:2" x14ac:dyDescent="0.2">
      <c r="A667">
        <f t="shared" si="20"/>
        <v>-2.8760000000001642</v>
      </c>
      <c r="B667">
        <f t="shared" si="19"/>
        <v>54.86297712769175</v>
      </c>
    </row>
    <row r="668" spans="1:2" x14ac:dyDescent="0.2">
      <c r="A668">
        <f t="shared" si="20"/>
        <v>-2.8720000000001642</v>
      </c>
      <c r="B668">
        <f t="shared" si="19"/>
        <v>54.885636720520949</v>
      </c>
    </row>
    <row r="669" spans="1:2" x14ac:dyDescent="0.2">
      <c r="A669">
        <f t="shared" si="20"/>
        <v>-2.8680000000001642</v>
      </c>
      <c r="B669">
        <f t="shared" si="19"/>
        <v>54.908212055123109</v>
      </c>
    </row>
    <row r="670" spans="1:2" x14ac:dyDescent="0.2">
      <c r="A670">
        <f t="shared" si="20"/>
        <v>-2.8640000000001642</v>
      </c>
      <c r="B670">
        <f t="shared" si="19"/>
        <v>54.930703397088521</v>
      </c>
    </row>
    <row r="671" spans="1:2" x14ac:dyDescent="0.2">
      <c r="A671">
        <f t="shared" si="20"/>
        <v>-2.8600000000001642</v>
      </c>
      <c r="B671">
        <f t="shared" si="19"/>
        <v>54.953111010983967</v>
      </c>
    </row>
    <row r="672" spans="1:2" x14ac:dyDescent="0.2">
      <c r="A672">
        <f t="shared" si="20"/>
        <v>-2.8560000000001642</v>
      </c>
      <c r="B672">
        <f t="shared" si="19"/>
        <v>54.975435160358991</v>
      </c>
    </row>
    <row r="673" spans="1:2" x14ac:dyDescent="0.2">
      <c r="A673">
        <f t="shared" si="20"/>
        <v>-2.8520000000001642</v>
      </c>
      <c r="B673">
        <f t="shared" si="19"/>
        <v>54.997676107752113</v>
      </c>
    </row>
    <row r="674" spans="1:2" x14ac:dyDescent="0.2">
      <c r="A674">
        <f t="shared" si="20"/>
        <v>-2.8480000000001642</v>
      </c>
      <c r="B674">
        <f t="shared" si="19"/>
        <v>55.019834114697105</v>
      </c>
    </row>
    <row r="675" spans="1:2" x14ac:dyDescent="0.2">
      <c r="A675">
        <f t="shared" si="20"/>
        <v>-2.8440000000001642</v>
      </c>
      <c r="B675">
        <f t="shared" si="19"/>
        <v>55.041909441729139</v>
      </c>
    </row>
    <row r="676" spans="1:2" x14ac:dyDescent="0.2">
      <c r="A676">
        <f t="shared" si="20"/>
        <v>-2.8400000000001642</v>
      </c>
      <c r="B676">
        <f t="shared" si="19"/>
        <v>55.063902348390783</v>
      </c>
    </row>
    <row r="677" spans="1:2" x14ac:dyDescent="0.2">
      <c r="A677">
        <f t="shared" si="20"/>
        <v>-2.8360000000001642</v>
      </c>
      <c r="B677">
        <f t="shared" si="19"/>
        <v>55.085813093238251</v>
      </c>
    </row>
    <row r="678" spans="1:2" x14ac:dyDescent="0.2">
      <c r="A678">
        <f t="shared" si="20"/>
        <v>-2.8320000000001642</v>
      </c>
      <c r="B678">
        <f t="shared" si="19"/>
        <v>55.107641933847233</v>
      </c>
    </row>
    <row r="679" spans="1:2" x14ac:dyDescent="0.2">
      <c r="A679">
        <f t="shared" si="20"/>
        <v>-2.8280000000001642</v>
      </c>
      <c r="B679">
        <f t="shared" si="19"/>
        <v>55.129389126818943</v>
      </c>
    </row>
    <row r="680" spans="1:2" x14ac:dyDescent="0.2">
      <c r="A680">
        <f t="shared" si="20"/>
        <v>-2.8240000000001642</v>
      </c>
      <c r="B680">
        <f t="shared" si="19"/>
        <v>55.151054927786014</v>
      </c>
    </row>
    <row r="681" spans="1:2" x14ac:dyDescent="0.2">
      <c r="A681">
        <f t="shared" si="20"/>
        <v>-2.8200000000001642</v>
      </c>
      <c r="B681">
        <f t="shared" si="19"/>
        <v>55.172639591418381</v>
      </c>
    </row>
    <row r="682" spans="1:2" x14ac:dyDescent="0.2">
      <c r="A682">
        <f t="shared" si="20"/>
        <v>-2.8160000000001641</v>
      </c>
      <c r="B682">
        <f t="shared" si="19"/>
        <v>55.194143371429028</v>
      </c>
    </row>
    <row r="683" spans="1:2" x14ac:dyDescent="0.2">
      <c r="A683">
        <f t="shared" si="20"/>
        <v>-2.8120000000001641</v>
      </c>
      <c r="B683">
        <f t="shared" si="19"/>
        <v>55.215566520579848</v>
      </c>
    </row>
    <row r="684" spans="1:2" x14ac:dyDescent="0.2">
      <c r="A684">
        <f t="shared" si="20"/>
        <v>-2.8080000000001641</v>
      </c>
      <c r="B684">
        <f t="shared" si="19"/>
        <v>55.236909290687358</v>
      </c>
    </row>
    <row r="685" spans="1:2" x14ac:dyDescent="0.2">
      <c r="A685">
        <f t="shared" si="20"/>
        <v>-2.8040000000001641</v>
      </c>
      <c r="B685">
        <f t="shared" si="19"/>
        <v>55.258171932628258</v>
      </c>
    </row>
    <row r="686" spans="1:2" x14ac:dyDescent="0.2">
      <c r="A686">
        <f t="shared" si="20"/>
        <v>-2.8000000000001641</v>
      </c>
      <c r="B686">
        <f t="shared" si="19"/>
        <v>55.279354696345258</v>
      </c>
    </row>
    <row r="687" spans="1:2" x14ac:dyDescent="0.2">
      <c r="A687">
        <f t="shared" si="20"/>
        <v>-2.7960000000001641</v>
      </c>
      <c r="B687">
        <f t="shared" si="19"/>
        <v>55.300457830852494</v>
      </c>
    </row>
    <row r="688" spans="1:2" x14ac:dyDescent="0.2">
      <c r="A688">
        <f t="shared" si="20"/>
        <v>-2.7920000000001641</v>
      </c>
      <c r="B688">
        <f t="shared" si="19"/>
        <v>55.32148158424117</v>
      </c>
    </row>
    <row r="689" spans="1:2" x14ac:dyDescent="0.2">
      <c r="A689">
        <f t="shared" si="20"/>
        <v>-2.7880000000001641</v>
      </c>
      <c r="B689">
        <f t="shared" si="19"/>
        <v>55.342426203685037</v>
      </c>
    </row>
    <row r="690" spans="1:2" x14ac:dyDescent="0.2">
      <c r="A690">
        <f t="shared" si="20"/>
        <v>-2.7840000000001641</v>
      </c>
      <c r="B690">
        <f t="shared" si="19"/>
        <v>55.363291935445865</v>
      </c>
    </row>
    <row r="691" spans="1:2" x14ac:dyDescent="0.2">
      <c r="A691">
        <f t="shared" si="20"/>
        <v>-2.7800000000001641</v>
      </c>
      <c r="B691">
        <f t="shared" si="19"/>
        <v>55.38407902487878</v>
      </c>
    </row>
    <row r="692" spans="1:2" x14ac:dyDescent="0.2">
      <c r="A692">
        <f t="shared" si="20"/>
        <v>-2.7760000000001641</v>
      </c>
      <c r="B692">
        <f t="shared" si="19"/>
        <v>55.404787716437774</v>
      </c>
    </row>
    <row r="693" spans="1:2" x14ac:dyDescent="0.2">
      <c r="A693">
        <f t="shared" si="20"/>
        <v>-2.7720000000001641</v>
      </c>
      <c r="B693">
        <f t="shared" si="19"/>
        <v>55.425418253680924</v>
      </c>
    </row>
    <row r="694" spans="1:2" x14ac:dyDescent="0.2">
      <c r="A694">
        <f t="shared" si="20"/>
        <v>-2.7680000000001641</v>
      </c>
      <c r="B694">
        <f t="shared" si="19"/>
        <v>55.445970879275706</v>
      </c>
    </row>
    <row r="695" spans="1:2" x14ac:dyDescent="0.2">
      <c r="A695">
        <f t="shared" si="20"/>
        <v>-2.7640000000001641</v>
      </c>
      <c r="B695">
        <f t="shared" si="19"/>
        <v>55.466445835004272</v>
      </c>
    </row>
    <row r="696" spans="1:2" x14ac:dyDescent="0.2">
      <c r="A696">
        <f t="shared" si="20"/>
        <v>-2.7600000000001641</v>
      </c>
      <c r="B696">
        <f t="shared" si="19"/>
        <v>55.486843361768635</v>
      </c>
    </row>
    <row r="697" spans="1:2" x14ac:dyDescent="0.2">
      <c r="A697">
        <f t="shared" si="20"/>
        <v>-2.7560000000001641</v>
      </c>
      <c r="B697">
        <f t="shared" si="19"/>
        <v>55.507163699595822</v>
      </c>
    </row>
    <row r="698" spans="1:2" x14ac:dyDescent="0.2">
      <c r="A698">
        <f t="shared" si="20"/>
        <v>-2.7520000000001641</v>
      </c>
      <c r="B698">
        <f t="shared" si="19"/>
        <v>55.527407087643034</v>
      </c>
    </row>
    <row r="699" spans="1:2" x14ac:dyDescent="0.2">
      <c r="A699">
        <f t="shared" si="20"/>
        <v>-2.7480000000001641</v>
      </c>
      <c r="B699">
        <f t="shared" si="19"/>
        <v>55.547573764202703</v>
      </c>
    </row>
    <row r="700" spans="1:2" x14ac:dyDescent="0.2">
      <c r="A700">
        <f t="shared" si="20"/>
        <v>-2.7440000000001641</v>
      </c>
      <c r="B700">
        <f t="shared" si="19"/>
        <v>55.567663966707563</v>
      </c>
    </row>
    <row r="701" spans="1:2" x14ac:dyDescent="0.2">
      <c r="A701">
        <f t="shared" si="20"/>
        <v>-2.7400000000001641</v>
      </c>
      <c r="B701">
        <f t="shared" si="19"/>
        <v>55.587677931735641</v>
      </c>
    </row>
    <row r="702" spans="1:2" x14ac:dyDescent="0.2">
      <c r="A702">
        <f t="shared" si="20"/>
        <v>-2.7360000000001641</v>
      </c>
      <c r="B702">
        <f t="shared" si="19"/>
        <v>55.607615895015208</v>
      </c>
    </row>
    <row r="703" spans="1:2" x14ac:dyDescent="0.2">
      <c r="A703">
        <f t="shared" si="20"/>
        <v>-2.7320000000001641</v>
      </c>
      <c r="B703">
        <f t="shared" si="19"/>
        <v>55.627478091429751</v>
      </c>
    </row>
    <row r="704" spans="1:2" x14ac:dyDescent="0.2">
      <c r="A704">
        <f t="shared" si="20"/>
        <v>-2.7280000000001641</v>
      </c>
      <c r="B704">
        <f t="shared" si="19"/>
        <v>55.647264755022846</v>
      </c>
    </row>
    <row r="705" spans="1:2" x14ac:dyDescent="0.2">
      <c r="A705">
        <f t="shared" si="20"/>
        <v>-2.7240000000001641</v>
      </c>
      <c r="B705">
        <f t="shared" si="19"/>
        <v>55.666976119003017</v>
      </c>
    </row>
    <row r="706" spans="1:2" x14ac:dyDescent="0.2">
      <c r="A706">
        <f t="shared" si="20"/>
        <v>-2.7200000000001641</v>
      </c>
      <c r="B706">
        <f t="shared" si="19"/>
        <v>55.686612415748534</v>
      </c>
    </row>
    <row r="707" spans="1:2" x14ac:dyDescent="0.2">
      <c r="A707">
        <f t="shared" si="20"/>
        <v>-2.7160000000001641</v>
      </c>
      <c r="B707">
        <f t="shared" si="19"/>
        <v>55.706173876812237</v>
      </c>
    </row>
    <row r="708" spans="1:2" x14ac:dyDescent="0.2">
      <c r="A708">
        <f t="shared" si="20"/>
        <v>-2.7120000000001641</v>
      </c>
      <c r="B708">
        <f t="shared" si="19"/>
        <v>55.725660732926237</v>
      </c>
    </row>
    <row r="709" spans="1:2" x14ac:dyDescent="0.2">
      <c r="A709">
        <f t="shared" si="20"/>
        <v>-2.7080000000001641</v>
      </c>
      <c r="B709">
        <f t="shared" si="19"/>
        <v>55.745073214006666</v>
      </c>
    </row>
    <row r="710" spans="1:2" x14ac:dyDescent="0.2">
      <c r="A710">
        <f t="shared" si="20"/>
        <v>-2.7040000000001641</v>
      </c>
      <c r="B710">
        <f t="shared" si="19"/>
        <v>55.764411549158297</v>
      </c>
    </row>
    <row r="711" spans="1:2" x14ac:dyDescent="0.2">
      <c r="A711">
        <f t="shared" si="20"/>
        <v>-2.700000000000164</v>
      </c>
      <c r="B711">
        <f t="shared" si="19"/>
        <v>55.783675966679247</v>
      </c>
    </row>
    <row r="712" spans="1:2" x14ac:dyDescent="0.2">
      <c r="A712">
        <f t="shared" si="20"/>
        <v>-2.696000000000164</v>
      </c>
      <c r="B712">
        <f t="shared" si="19"/>
        <v>55.802866694065528</v>
      </c>
    </row>
    <row r="713" spans="1:2" x14ac:dyDescent="0.2">
      <c r="A713">
        <f t="shared" si="20"/>
        <v>-2.692000000000164</v>
      </c>
      <c r="B713">
        <f t="shared" si="19"/>
        <v>55.821983958015636</v>
      </c>
    </row>
    <row r="714" spans="1:2" x14ac:dyDescent="0.2">
      <c r="A714">
        <f t="shared" si="20"/>
        <v>-2.688000000000164</v>
      </c>
      <c r="B714">
        <f t="shared" si="19"/>
        <v>55.841027984435094</v>
      </c>
    </row>
    <row r="715" spans="1:2" x14ac:dyDescent="0.2">
      <c r="A715">
        <f t="shared" si="20"/>
        <v>-2.684000000000164</v>
      </c>
      <c r="B715">
        <f t="shared" si="19"/>
        <v>55.859998998440915</v>
      </c>
    </row>
    <row r="716" spans="1:2" x14ac:dyDescent="0.2">
      <c r="A716">
        <f t="shared" si="20"/>
        <v>-2.680000000000164</v>
      </c>
      <c r="B716">
        <f t="shared" ref="B716:D779" si="21">(2*POWER($A716,2)/(5*B$7)-8*B$8*$A716/(15*POWER(B$7,2))+16*POWER(B$8,2)/(15*POWER(B$7,3)))*SQRT(B$7*$A716+B$8)</f>
        <v>55.878897224366099</v>
      </c>
    </row>
    <row r="717" spans="1:2" x14ac:dyDescent="0.2">
      <c r="A717">
        <f t="shared" ref="A717:A780" si="22">A716+B$3</f>
        <v>-2.676000000000164</v>
      </c>
      <c r="B717">
        <f t="shared" si="21"/>
        <v>55.897722885764097</v>
      </c>
    </row>
    <row r="718" spans="1:2" x14ac:dyDescent="0.2">
      <c r="A718">
        <f t="shared" si="22"/>
        <v>-2.672000000000164</v>
      </c>
      <c r="B718">
        <f t="shared" si="21"/>
        <v>55.916476205413105</v>
      </c>
    </row>
    <row r="719" spans="1:2" x14ac:dyDescent="0.2">
      <c r="A719">
        <f t="shared" si="22"/>
        <v>-2.668000000000164</v>
      </c>
      <c r="B719">
        <f t="shared" si="21"/>
        <v>55.93515740532056</v>
      </c>
    </row>
    <row r="720" spans="1:2" x14ac:dyDescent="0.2">
      <c r="A720">
        <f t="shared" si="22"/>
        <v>-2.664000000000164</v>
      </c>
      <c r="B720">
        <f t="shared" si="21"/>
        <v>55.953766706727357</v>
      </c>
    </row>
    <row r="721" spans="1:2" x14ac:dyDescent="0.2">
      <c r="A721">
        <f t="shared" si="22"/>
        <v>-2.660000000000164</v>
      </c>
      <c r="B721">
        <f t="shared" si="21"/>
        <v>55.97230433011223</v>
      </c>
    </row>
    <row r="722" spans="1:2" x14ac:dyDescent="0.2">
      <c r="A722">
        <f t="shared" si="22"/>
        <v>-2.656000000000164</v>
      </c>
      <c r="B722">
        <f t="shared" si="21"/>
        <v>55.990770495195967</v>
      </c>
    </row>
    <row r="723" spans="1:2" x14ac:dyDescent="0.2">
      <c r="A723">
        <f t="shared" si="22"/>
        <v>-2.652000000000164</v>
      </c>
      <c r="B723">
        <f t="shared" si="21"/>
        <v>56.00916542094572</v>
      </c>
    </row>
    <row r="724" spans="1:2" x14ac:dyDescent="0.2">
      <c r="A724">
        <f t="shared" si="22"/>
        <v>-2.648000000000164</v>
      </c>
      <c r="B724">
        <f t="shared" si="21"/>
        <v>56.027489325579111</v>
      </c>
    </row>
    <row r="725" spans="1:2" x14ac:dyDescent="0.2">
      <c r="A725">
        <f t="shared" si="22"/>
        <v>-2.644000000000164</v>
      </c>
      <c r="B725">
        <f t="shared" si="21"/>
        <v>56.045742426568523</v>
      </c>
    </row>
    <row r="726" spans="1:2" x14ac:dyDescent="0.2">
      <c r="A726">
        <f t="shared" si="22"/>
        <v>-2.640000000000164</v>
      </c>
      <c r="B726">
        <f t="shared" si="21"/>
        <v>56.063924940645094</v>
      </c>
    </row>
    <row r="727" spans="1:2" x14ac:dyDescent="0.2">
      <c r="A727">
        <f t="shared" si="22"/>
        <v>-2.636000000000164</v>
      </c>
      <c r="B727">
        <f t="shared" si="21"/>
        <v>56.082037083803016</v>
      </c>
    </row>
    <row r="728" spans="1:2" x14ac:dyDescent="0.2">
      <c r="A728">
        <f t="shared" si="22"/>
        <v>-2.632000000000164</v>
      </c>
      <c r="B728">
        <f t="shared" si="21"/>
        <v>56.100079071303448</v>
      </c>
    </row>
    <row r="729" spans="1:2" x14ac:dyDescent="0.2">
      <c r="A729">
        <f t="shared" si="22"/>
        <v>-2.628000000000164</v>
      </c>
      <c r="B729">
        <f t="shared" si="21"/>
        <v>56.118051117678661</v>
      </c>
    </row>
    <row r="730" spans="1:2" x14ac:dyDescent="0.2">
      <c r="A730">
        <f t="shared" si="22"/>
        <v>-2.624000000000164</v>
      </c>
      <c r="B730">
        <f t="shared" si="21"/>
        <v>56.135953436736052</v>
      </c>
    </row>
    <row r="731" spans="1:2" x14ac:dyDescent="0.2">
      <c r="A731">
        <f t="shared" si="22"/>
        <v>-2.620000000000164</v>
      </c>
      <c r="B731">
        <f t="shared" si="21"/>
        <v>56.153786241562116</v>
      </c>
    </row>
    <row r="732" spans="1:2" x14ac:dyDescent="0.2">
      <c r="A732">
        <f t="shared" si="22"/>
        <v>-2.616000000000164</v>
      </c>
      <c r="B732">
        <f t="shared" si="21"/>
        <v>56.17154974452643</v>
      </c>
    </row>
    <row r="733" spans="1:2" x14ac:dyDescent="0.2">
      <c r="A733">
        <f t="shared" si="22"/>
        <v>-2.612000000000164</v>
      </c>
      <c r="B733">
        <f t="shared" si="21"/>
        <v>56.189244157285586</v>
      </c>
    </row>
    <row r="734" spans="1:2" x14ac:dyDescent="0.2">
      <c r="A734">
        <f t="shared" si="22"/>
        <v>-2.608000000000164</v>
      </c>
      <c r="B734">
        <f t="shared" si="21"/>
        <v>56.206869690787066</v>
      </c>
    </row>
    <row r="735" spans="1:2" x14ac:dyDescent="0.2">
      <c r="A735">
        <f t="shared" si="22"/>
        <v>-2.604000000000164</v>
      </c>
      <c r="B735">
        <f t="shared" si="21"/>
        <v>56.224426555273212</v>
      </c>
    </row>
    <row r="736" spans="1:2" x14ac:dyDescent="0.2">
      <c r="A736">
        <f t="shared" si="22"/>
        <v>-2.600000000000164</v>
      </c>
      <c r="B736">
        <f t="shared" si="21"/>
        <v>56.241914960284916</v>
      </c>
    </row>
    <row r="737" spans="1:2" x14ac:dyDescent="0.2">
      <c r="A737">
        <f t="shared" si="22"/>
        <v>-2.596000000000164</v>
      </c>
      <c r="B737">
        <f t="shared" si="21"/>
        <v>56.259335114665618</v>
      </c>
    </row>
    <row r="738" spans="1:2" x14ac:dyDescent="0.2">
      <c r="A738">
        <f t="shared" si="22"/>
        <v>-2.592000000000164</v>
      </c>
      <c r="B738">
        <f t="shared" si="21"/>
        <v>56.276687226565009</v>
      </c>
    </row>
    <row r="739" spans="1:2" x14ac:dyDescent="0.2">
      <c r="A739">
        <f t="shared" si="22"/>
        <v>-2.5880000000001639</v>
      </c>
      <c r="B739">
        <f t="shared" si="21"/>
        <v>56.293971503442798</v>
      </c>
    </row>
    <row r="740" spans="1:2" x14ac:dyDescent="0.2">
      <c r="A740">
        <f t="shared" si="22"/>
        <v>-2.5840000000001639</v>
      </c>
      <c r="B740">
        <f t="shared" si="21"/>
        <v>56.311188152072454</v>
      </c>
    </row>
    <row r="741" spans="1:2" x14ac:dyDescent="0.2">
      <c r="A741">
        <f t="shared" si="22"/>
        <v>-2.5800000000001639</v>
      </c>
      <c r="B741">
        <f t="shared" si="21"/>
        <v>56.328337378545001</v>
      </c>
    </row>
    <row r="742" spans="1:2" x14ac:dyDescent="0.2">
      <c r="A742">
        <f t="shared" si="22"/>
        <v>-2.5760000000001639</v>
      </c>
      <c r="B742">
        <f t="shared" si="21"/>
        <v>56.345419388272525</v>
      </c>
    </row>
    <row r="743" spans="1:2" x14ac:dyDescent="0.2">
      <c r="A743">
        <f t="shared" si="22"/>
        <v>-2.5720000000001639</v>
      </c>
      <c r="B743">
        <f t="shared" si="21"/>
        <v>56.362434385992053</v>
      </c>
    </row>
    <row r="744" spans="1:2" x14ac:dyDescent="0.2">
      <c r="A744">
        <f t="shared" si="22"/>
        <v>-2.5680000000001639</v>
      </c>
      <c r="B744">
        <f t="shared" si="21"/>
        <v>56.379382575769029</v>
      </c>
    </row>
    <row r="745" spans="1:2" x14ac:dyDescent="0.2">
      <c r="A745">
        <f t="shared" si="22"/>
        <v>-2.5640000000001639</v>
      </c>
      <c r="B745">
        <f t="shared" si="21"/>
        <v>56.396264161000985</v>
      </c>
    </row>
    <row r="746" spans="1:2" x14ac:dyDescent="0.2">
      <c r="A746">
        <f t="shared" si="22"/>
        <v>-2.5600000000001639</v>
      </c>
      <c r="B746">
        <f t="shared" si="21"/>
        <v>56.413079344421106</v>
      </c>
    </row>
    <row r="747" spans="1:2" x14ac:dyDescent="0.2">
      <c r="A747">
        <f t="shared" si="22"/>
        <v>-2.5560000000001639</v>
      </c>
      <c r="B747">
        <f t="shared" si="21"/>
        <v>56.429828328101813</v>
      </c>
    </row>
    <row r="748" spans="1:2" x14ac:dyDescent="0.2">
      <c r="A748">
        <f t="shared" si="22"/>
        <v>-2.5520000000001639</v>
      </c>
      <c r="B748">
        <f t="shared" si="21"/>
        <v>56.446511313458259</v>
      </c>
    </row>
    <row r="749" spans="1:2" x14ac:dyDescent="0.2">
      <c r="A749">
        <f t="shared" si="22"/>
        <v>-2.5480000000001639</v>
      </c>
      <c r="B749">
        <f t="shared" si="21"/>
        <v>56.463128501251852</v>
      </c>
    </row>
    <row r="750" spans="1:2" x14ac:dyDescent="0.2">
      <c r="A750">
        <f t="shared" si="22"/>
        <v>-2.5440000000001639</v>
      </c>
      <c r="B750">
        <f t="shared" si="21"/>
        <v>56.479680091593757</v>
      </c>
    </row>
    <row r="751" spans="1:2" x14ac:dyDescent="0.2">
      <c r="A751">
        <f t="shared" si="22"/>
        <v>-2.5400000000001639</v>
      </c>
      <c r="B751">
        <f t="shared" si="21"/>
        <v>56.49616628394832</v>
      </c>
    </row>
    <row r="752" spans="1:2" x14ac:dyDescent="0.2">
      <c r="A752">
        <f t="shared" si="22"/>
        <v>-2.5360000000001639</v>
      </c>
      <c r="B752">
        <f t="shared" si="21"/>
        <v>56.512587277136532</v>
      </c>
    </row>
    <row r="753" spans="1:3" x14ac:dyDescent="0.2">
      <c r="A753">
        <f t="shared" si="22"/>
        <v>-2.5320000000001639</v>
      </c>
      <c r="B753">
        <f t="shared" si="21"/>
        <v>56.528943269339393</v>
      </c>
    </row>
    <row r="754" spans="1:3" x14ac:dyDescent="0.2">
      <c r="A754">
        <f t="shared" si="22"/>
        <v>-2.5280000000001639</v>
      </c>
      <c r="B754">
        <f t="shared" si="21"/>
        <v>56.545234458101341</v>
      </c>
    </row>
    <row r="755" spans="1:3" x14ac:dyDescent="0.2">
      <c r="A755">
        <f t="shared" si="22"/>
        <v>-2.5240000000001639</v>
      </c>
      <c r="B755">
        <f t="shared" si="21"/>
        <v>56.561461040333604</v>
      </c>
    </row>
    <row r="756" spans="1:3" x14ac:dyDescent="0.2">
      <c r="A756">
        <f t="shared" si="22"/>
        <v>-2.5200000000001639</v>
      </c>
      <c r="B756">
        <f t="shared" si="21"/>
        <v>56.577623212317512</v>
      </c>
    </row>
    <row r="757" spans="1:3" x14ac:dyDescent="0.2">
      <c r="A757">
        <f t="shared" si="22"/>
        <v>-2.5160000000001639</v>
      </c>
      <c r="B757">
        <f t="shared" si="21"/>
        <v>56.593721169707855</v>
      </c>
    </row>
    <row r="758" spans="1:3" x14ac:dyDescent="0.2">
      <c r="A758">
        <f t="shared" si="22"/>
        <v>-2.5120000000001639</v>
      </c>
      <c r="B758">
        <f t="shared" si="21"/>
        <v>56.609755107536103</v>
      </c>
    </row>
    <row r="759" spans="1:3" x14ac:dyDescent="0.2">
      <c r="A759">
        <f t="shared" si="22"/>
        <v>-2.5080000000001639</v>
      </c>
      <c r="B759">
        <f t="shared" si="21"/>
        <v>56.625725220213795</v>
      </c>
    </row>
    <row r="760" spans="1:3" x14ac:dyDescent="0.2">
      <c r="A760">
        <f t="shared" si="22"/>
        <v>-2.5040000000001639</v>
      </c>
      <c r="B760">
        <f t="shared" si="21"/>
        <v>56.641631701535637</v>
      </c>
    </row>
    <row r="761" spans="1:3" x14ac:dyDescent="0.2">
      <c r="A761">
        <f t="shared" si="22"/>
        <v>-2.5000000000001639</v>
      </c>
      <c r="B761">
        <f t="shared" si="21"/>
        <v>56.657474744682808</v>
      </c>
      <c r="C761">
        <v>0</v>
      </c>
    </row>
    <row r="762" spans="1:3" x14ac:dyDescent="0.2">
      <c r="A762">
        <f t="shared" si="22"/>
        <v>-2.4960000000001639</v>
      </c>
      <c r="B762">
        <f t="shared" si="21"/>
        <v>56.673254542226196</v>
      </c>
      <c r="C762">
        <f t="shared" si="21"/>
        <v>0.55842099578623472</v>
      </c>
    </row>
    <row r="763" spans="1:3" x14ac:dyDescent="0.2">
      <c r="A763">
        <f t="shared" si="22"/>
        <v>-2.4920000000001639</v>
      </c>
      <c r="B763">
        <f t="shared" si="21"/>
        <v>56.688971286129473</v>
      </c>
      <c r="C763">
        <f t="shared" si="21"/>
        <v>0.78888448603478889</v>
      </c>
    </row>
    <row r="764" spans="1:3" x14ac:dyDescent="0.2">
      <c r="A764">
        <f t="shared" si="22"/>
        <v>-2.4880000000001639</v>
      </c>
      <c r="B764">
        <f t="shared" si="21"/>
        <v>56.70462516775234</v>
      </c>
      <c r="C764">
        <f t="shared" si="21"/>
        <v>0.96515191154515589</v>
      </c>
    </row>
    <row r="765" spans="1:3" x14ac:dyDescent="0.2">
      <c r="A765">
        <f t="shared" si="22"/>
        <v>-2.4840000000001639</v>
      </c>
      <c r="B765">
        <f t="shared" si="21"/>
        <v>56.720216377853589</v>
      </c>
      <c r="C765">
        <f t="shared" si="21"/>
        <v>1.1132728693266793</v>
      </c>
    </row>
    <row r="766" spans="1:3" x14ac:dyDescent="0.2">
      <c r="A766">
        <f t="shared" si="22"/>
        <v>-2.4800000000001639</v>
      </c>
      <c r="B766">
        <f t="shared" si="21"/>
        <v>56.735745106594308</v>
      </c>
      <c r="C766">
        <f t="shared" si="21"/>
        <v>1.2433493333282948</v>
      </c>
    </row>
    <row r="767" spans="1:3" x14ac:dyDescent="0.2">
      <c r="A767">
        <f t="shared" si="22"/>
        <v>-2.4760000000001638</v>
      </c>
      <c r="B767">
        <f t="shared" si="21"/>
        <v>56.751211543540876</v>
      </c>
      <c r="C767">
        <f t="shared" si="21"/>
        <v>1.3605680718936979</v>
      </c>
    </row>
    <row r="768" spans="1:3" x14ac:dyDescent="0.2">
      <c r="A768">
        <f t="shared" si="22"/>
        <v>-2.4720000000001638</v>
      </c>
      <c r="B768">
        <f t="shared" si="21"/>
        <v>56.766615877668087</v>
      </c>
      <c r="C768">
        <f t="shared" si="21"/>
        <v>1.46801370249462</v>
      </c>
    </row>
    <row r="769" spans="1:3" x14ac:dyDescent="0.2">
      <c r="A769">
        <f t="shared" si="22"/>
        <v>-2.4680000000001638</v>
      </c>
      <c r="B769">
        <f t="shared" si="21"/>
        <v>56.781958297362181</v>
      </c>
      <c r="C769">
        <f t="shared" si="21"/>
        <v>1.5676982561540442</v>
      </c>
    </row>
    <row r="770" spans="1:3" x14ac:dyDescent="0.2">
      <c r="A770">
        <f t="shared" si="22"/>
        <v>-2.4640000000001638</v>
      </c>
      <c r="B770">
        <f t="shared" si="21"/>
        <v>56.797238990423899</v>
      </c>
      <c r="C770">
        <f t="shared" si="21"/>
        <v>1.6610208443415091</v>
      </c>
    </row>
    <row r="771" spans="1:3" x14ac:dyDescent="0.2">
      <c r="A771">
        <f t="shared" si="22"/>
        <v>-2.4600000000001638</v>
      </c>
      <c r="B771">
        <f t="shared" si="21"/>
        <v>56.812458144071435</v>
      </c>
      <c r="C771">
        <f t="shared" si="21"/>
        <v>1.749001281799214</v>
      </c>
    </row>
    <row r="772" spans="1:3" x14ac:dyDescent="0.2">
      <c r="A772">
        <f t="shared" si="22"/>
        <v>-2.4560000000001638</v>
      </c>
      <c r="B772">
        <f t="shared" si="21"/>
        <v>56.827615944943496</v>
      </c>
      <c r="C772">
        <f t="shared" si="21"/>
        <v>1.8324103016239384</v>
      </c>
    </row>
    <row r="773" spans="1:3" x14ac:dyDescent="0.2">
      <c r="A773">
        <f t="shared" si="22"/>
        <v>-2.4520000000001638</v>
      </c>
      <c r="B773">
        <f t="shared" si="21"/>
        <v>56.842712579102191</v>
      </c>
      <c r="C773">
        <f t="shared" si="21"/>
        <v>1.9118473533428766</v>
      </c>
    </row>
    <row r="774" spans="1:3" x14ac:dyDescent="0.2">
      <c r="A774">
        <f t="shared" si="22"/>
        <v>-2.4480000000001638</v>
      </c>
      <c r="B774">
        <f t="shared" si="21"/>
        <v>56.857748232036045</v>
      </c>
      <c r="C774">
        <f t="shared" si="21"/>
        <v>1.9877896796371031</v>
      </c>
    </row>
    <row r="775" spans="1:3" x14ac:dyDescent="0.2">
      <c r="A775">
        <f t="shared" si="22"/>
        <v>-2.4440000000001638</v>
      </c>
      <c r="B775">
        <f t="shared" si="21"/>
        <v>56.87272308866288</v>
      </c>
      <c r="C775">
        <f t="shared" si="21"/>
        <v>2.0606246599424498</v>
      </c>
    </row>
    <row r="776" spans="1:3" x14ac:dyDescent="0.2">
      <c r="A776">
        <f t="shared" si="22"/>
        <v>-2.4400000000001638</v>
      </c>
      <c r="B776">
        <f t="shared" si="21"/>
        <v>56.887637333332727</v>
      </c>
      <c r="C776">
        <f t="shared" si="21"/>
        <v>2.1306719086231936</v>
      </c>
    </row>
    <row r="777" spans="1:3" x14ac:dyDescent="0.2">
      <c r="A777">
        <f t="shared" si="22"/>
        <v>-2.4360000000001638</v>
      </c>
      <c r="B777">
        <f t="shared" si="21"/>
        <v>56.902491149830738</v>
      </c>
      <c r="C777">
        <f t="shared" si="21"/>
        <v>2.1981988365830234</v>
      </c>
    </row>
    <row r="778" spans="1:3" x14ac:dyDescent="0.2">
      <c r="A778">
        <f t="shared" si="22"/>
        <v>-2.4320000000001638</v>
      </c>
      <c r="B778">
        <f t="shared" si="21"/>
        <v>56.917284721380035</v>
      </c>
      <c r="C778">
        <f t="shared" si="21"/>
        <v>2.2634318955027641</v>
      </c>
    </row>
    <row r="779" spans="1:3" x14ac:dyDescent="0.2">
      <c r="A779">
        <f t="shared" si="22"/>
        <v>-2.4280000000001638</v>
      </c>
      <c r="B779">
        <f t="shared" si="21"/>
        <v>56.932018230644545</v>
      </c>
      <c r="C779">
        <f t="shared" si="21"/>
        <v>2.3265648847546827</v>
      </c>
    </row>
    <row r="780" spans="1:3" x14ac:dyDescent="0.2">
      <c r="A780">
        <f t="shared" si="22"/>
        <v>-2.4240000000001638</v>
      </c>
      <c r="B780">
        <f t="shared" ref="B780:D843" si="23">(2*POWER($A780,2)/(5*B$7)-8*B$8*$A780/(15*POWER(B$7,2))+16*POWER(B$8,2)/(15*POWER(B$7,3)))*SQRT(B$7*$A780+B$8)</f>
        <v>56.946691859731864</v>
      </c>
      <c r="C780">
        <f t="shared" si="23"/>
        <v>2.3877652080591583</v>
      </c>
    </row>
    <row r="781" spans="1:3" x14ac:dyDescent="0.2">
      <c r="A781">
        <f t="shared" ref="A781:A844" si="24">A780+B$3</f>
        <v>-2.4200000000001638</v>
      </c>
      <c r="B781">
        <f t="shared" si="23"/>
        <v>56.961305790196036</v>
      </c>
      <c r="C781">
        <f t="shared" si="23"/>
        <v>2.4471786666642688</v>
      </c>
    </row>
    <row r="782" spans="1:3" x14ac:dyDescent="0.2">
      <c r="A782">
        <f t="shared" si="24"/>
        <v>-2.4160000000001638</v>
      </c>
      <c r="B782">
        <f t="shared" si="23"/>
        <v>56.975860203040341</v>
      </c>
      <c r="C782">
        <f t="shared" si="23"/>
        <v>2.5049331870750304</v>
      </c>
    </row>
    <row r="783" spans="1:3" x14ac:dyDescent="0.2">
      <c r="A783">
        <f t="shared" si="24"/>
        <v>-2.4120000000001638</v>
      </c>
      <c r="B783">
        <f t="shared" si="23"/>
        <v>56.990355278720095</v>
      </c>
      <c r="C783">
        <f t="shared" si="23"/>
        <v>2.561141759388077</v>
      </c>
    </row>
    <row r="784" spans="1:3" x14ac:dyDescent="0.2">
      <c r="A784">
        <f t="shared" si="24"/>
        <v>-2.4080000000001638</v>
      </c>
      <c r="B784">
        <f t="shared" si="23"/>
        <v>57.004791197145373</v>
      </c>
      <c r="C784">
        <f t="shared" si="23"/>
        <v>2.6159047815182577</v>
      </c>
    </row>
    <row r="785" spans="1:3" x14ac:dyDescent="0.2">
      <c r="A785">
        <f t="shared" si="24"/>
        <v>-2.4040000000001638</v>
      </c>
      <c r="B785">
        <f t="shared" si="23"/>
        <v>57.019168137683785</v>
      </c>
      <c r="C785">
        <f t="shared" si="23"/>
        <v>2.6693119499374034</v>
      </c>
    </row>
    <row r="786" spans="1:3" x14ac:dyDescent="0.2">
      <c r="A786">
        <f t="shared" si="24"/>
        <v>-2.4000000000001638</v>
      </c>
      <c r="B786">
        <f t="shared" si="23"/>
        <v>57.033486279163128</v>
      </c>
      <c r="C786">
        <f t="shared" si="23"/>
        <v>2.7214437998136343</v>
      </c>
    </row>
    <row r="787" spans="1:3" x14ac:dyDescent="0.2">
      <c r="A787">
        <f t="shared" si="24"/>
        <v>-2.3960000000001638</v>
      </c>
      <c r="B787">
        <f t="shared" si="23"/>
        <v>57.047745799874143</v>
      </c>
      <c r="C787">
        <f t="shared" si="23"/>
        <v>2.7723729709307392</v>
      </c>
    </row>
    <row r="788" spans="1:3" x14ac:dyDescent="0.2">
      <c r="A788">
        <f t="shared" si="24"/>
        <v>-2.3920000000001638</v>
      </c>
      <c r="B788">
        <f t="shared" si="23"/>
        <v>57.061946877573185</v>
      </c>
      <c r="C788">
        <f t="shared" si="23"/>
        <v>2.8221652568414703</v>
      </c>
    </row>
    <row r="789" spans="1:3" x14ac:dyDescent="0.2">
      <c r="A789">
        <f t="shared" si="24"/>
        <v>-2.3880000000001638</v>
      </c>
      <c r="B789">
        <f t="shared" si="23"/>
        <v>57.076089689484832</v>
      </c>
      <c r="C789">
        <f t="shared" si="23"/>
        <v>2.8708804809970006</v>
      </c>
    </row>
    <row r="790" spans="1:3" x14ac:dyDescent="0.2">
      <c r="A790">
        <f t="shared" si="24"/>
        <v>-2.3840000000001638</v>
      </c>
      <c r="B790">
        <f t="shared" si="23"/>
        <v>57.090174412304613</v>
      </c>
      <c r="C790">
        <f t="shared" si="23"/>
        <v>2.9185732335266992</v>
      </c>
    </row>
    <row r="791" spans="1:3" x14ac:dyDescent="0.2">
      <c r="A791">
        <f t="shared" si="24"/>
        <v>-2.3800000000001638</v>
      </c>
      <c r="B791">
        <f t="shared" si="23"/>
        <v>57.104201222201596</v>
      </c>
      <c r="C791">
        <f t="shared" si="23"/>
        <v>2.9652934948575953</v>
      </c>
    </row>
    <row r="792" spans="1:3" x14ac:dyDescent="0.2">
      <c r="A792">
        <f t="shared" si="24"/>
        <v>-2.3760000000001638</v>
      </c>
      <c r="B792">
        <f t="shared" si="23"/>
        <v>57.118170294820985</v>
      </c>
      <c r="C792">
        <f t="shared" si="23"/>
        <v>3.0110871667350363</v>
      </c>
    </row>
    <row r="793" spans="1:3" x14ac:dyDescent="0.2">
      <c r="A793">
        <f t="shared" si="24"/>
        <v>-2.3720000000001638</v>
      </c>
      <c r="B793">
        <f t="shared" si="23"/>
        <v>57.132081805286717</v>
      </c>
      <c r="C793">
        <f t="shared" si="23"/>
        <v>3.0559965269293721</v>
      </c>
    </row>
    <row r="794" spans="1:3" x14ac:dyDescent="0.2">
      <c r="A794">
        <f t="shared" si="24"/>
        <v>-2.3680000000001638</v>
      </c>
      <c r="B794">
        <f t="shared" si="23"/>
        <v>57.145935928204054</v>
      </c>
      <c r="C794">
        <f t="shared" si="23"/>
        <v>3.1000606206318477</v>
      </c>
    </row>
    <row r="795" spans="1:3" x14ac:dyDescent="0.2">
      <c r="A795">
        <f t="shared" si="24"/>
        <v>-2.3640000000001637</v>
      </c>
      <c r="B795">
        <f t="shared" si="23"/>
        <v>57.159732837662133</v>
      </c>
      <c r="C795">
        <f t="shared" si="23"/>
        <v>3.1433155990015478</v>
      </c>
    </row>
    <row r="796" spans="1:3" x14ac:dyDescent="0.2">
      <c r="A796">
        <f t="shared" si="24"/>
        <v>-2.3600000000001637</v>
      </c>
      <c r="B796">
        <f t="shared" si="23"/>
        <v>57.173472707236527</v>
      </c>
      <c r="C796">
        <f t="shared" si="23"/>
        <v>3.1857950133405417</v>
      </c>
    </row>
    <row r="797" spans="1:3" x14ac:dyDescent="0.2">
      <c r="A797">
        <f t="shared" si="24"/>
        <v>-2.3560000000001637</v>
      </c>
      <c r="B797">
        <f t="shared" si="23"/>
        <v>57.187155709991728</v>
      </c>
      <c r="C797">
        <f t="shared" si="23"/>
        <v>3.2275300718119122</v>
      </c>
    </row>
    <row r="798" spans="1:3" x14ac:dyDescent="0.2">
      <c r="A798">
        <f t="shared" si="24"/>
        <v>-2.3520000000001637</v>
      </c>
      <c r="B798">
        <f t="shared" si="23"/>
        <v>57.200782018483679</v>
      </c>
      <c r="C798">
        <f t="shared" si="23"/>
        <v>3.268549864376193</v>
      </c>
    </row>
    <row r="799" spans="1:3" x14ac:dyDescent="0.2">
      <c r="A799">
        <f t="shared" si="24"/>
        <v>-2.3480000000001637</v>
      </c>
      <c r="B799">
        <f t="shared" si="23"/>
        <v>57.214351804762295</v>
      </c>
      <c r="C799">
        <f t="shared" si="23"/>
        <v>3.3088815606320168</v>
      </c>
    </row>
    <row r="800" spans="1:3" x14ac:dyDescent="0.2">
      <c r="A800">
        <f t="shared" si="24"/>
        <v>-2.3440000000001637</v>
      </c>
      <c r="B800">
        <f t="shared" si="23"/>
        <v>57.227865240373895</v>
      </c>
      <c r="C800">
        <f t="shared" si="23"/>
        <v>3.3485505844510692</v>
      </c>
    </row>
    <row r="801" spans="1:3" x14ac:dyDescent="0.2">
      <c r="A801">
        <f t="shared" si="24"/>
        <v>-2.3400000000001637</v>
      </c>
      <c r="B801">
        <f t="shared" si="23"/>
        <v>57.241322496363665</v>
      </c>
      <c r="C801">
        <f t="shared" si="23"/>
        <v>3.3875807686537622</v>
      </c>
    </row>
    <row r="802" spans="1:3" x14ac:dyDescent="0.2">
      <c r="A802">
        <f t="shared" si="24"/>
        <v>-2.3360000000001637</v>
      </c>
      <c r="B802">
        <f t="shared" si="23"/>
        <v>57.254723743278142</v>
      </c>
      <c r="C802">
        <f t="shared" si="23"/>
        <v>3.4259944924482504</v>
      </c>
    </row>
    <row r="803" spans="1:3" x14ac:dyDescent="0.2">
      <c r="A803">
        <f t="shared" si="24"/>
        <v>-2.3320000000001637</v>
      </c>
      <c r="B803">
        <f t="shared" si="23"/>
        <v>57.268069151167595</v>
      </c>
      <c r="C803">
        <f t="shared" si="23"/>
        <v>3.4638128039267779</v>
      </c>
    </row>
    <row r="804" spans="1:3" x14ac:dyDescent="0.2">
      <c r="A804">
        <f t="shared" si="24"/>
        <v>-2.3280000000001637</v>
      </c>
      <c r="B804">
        <f t="shared" si="23"/>
        <v>57.281358889588475</v>
      </c>
      <c r="C804">
        <f t="shared" si="23"/>
        <v>3.5010555295608512</v>
      </c>
    </row>
    <row r="805" spans="1:3" x14ac:dyDescent="0.2">
      <c r="A805">
        <f t="shared" si="24"/>
        <v>-2.3240000000001637</v>
      </c>
      <c r="B805">
        <f t="shared" si="23"/>
        <v>57.294593127605786</v>
      </c>
      <c r="C805">
        <f t="shared" si="23"/>
        <v>3.5377413723452107</v>
      </c>
    </row>
    <row r="806" spans="1:3" x14ac:dyDescent="0.2">
      <c r="A806">
        <f t="shared" si="24"/>
        <v>-2.3200000000001637</v>
      </c>
      <c r="B806">
        <f t="shared" si="23"/>
        <v>57.307772033795466</v>
      </c>
      <c r="C806">
        <f t="shared" si="23"/>
        <v>3.5738879999985325</v>
      </c>
    </row>
    <row r="807" spans="1:3" x14ac:dyDescent="0.2">
      <c r="A807">
        <f t="shared" si="24"/>
        <v>-2.3160000000001637</v>
      </c>
      <c r="B807">
        <f t="shared" si="23"/>
        <v>57.3208957762468</v>
      </c>
      <c r="C807">
        <f t="shared" si="23"/>
        <v>3.609512124426804</v>
      </c>
    </row>
    <row r="808" spans="1:3" x14ac:dyDescent="0.2">
      <c r="A808">
        <f t="shared" si="24"/>
        <v>-2.3120000000001637</v>
      </c>
      <c r="B808">
        <f t="shared" si="23"/>
        <v>57.333964522564678</v>
      </c>
      <c r="C808">
        <f t="shared" si="23"/>
        <v>3.6446295734860379</v>
      </c>
    </row>
    <row r="809" spans="1:3" x14ac:dyDescent="0.2">
      <c r="A809">
        <f t="shared" si="24"/>
        <v>-2.3080000000001637</v>
      </c>
      <c r="B809">
        <f t="shared" si="23"/>
        <v>57.346978439872011</v>
      </c>
      <c r="C809">
        <f t="shared" si="23"/>
        <v>3.6792553559385768</v>
      </c>
    </row>
    <row r="810" spans="1:3" x14ac:dyDescent="0.2">
      <c r="A810">
        <f t="shared" si="24"/>
        <v>-2.3040000000001637</v>
      </c>
      <c r="B810">
        <f t="shared" si="23"/>
        <v>57.359937694812039</v>
      </c>
      <c r="C810">
        <f t="shared" si="23"/>
        <v>3.713403720376987</v>
      </c>
    </row>
    <row r="811" spans="1:3" x14ac:dyDescent="0.2">
      <c r="A811">
        <f t="shared" si="24"/>
        <v>-2.3000000000001637</v>
      </c>
      <c r="B811">
        <f t="shared" si="23"/>
        <v>57.372842453550611</v>
      </c>
      <c r="C811">
        <f t="shared" si="23"/>
        <v>3.7470882087874826</v>
      </c>
    </row>
    <row r="812" spans="1:3" x14ac:dyDescent="0.2">
      <c r="A812">
        <f t="shared" si="24"/>
        <v>-2.2960000000001637</v>
      </c>
      <c r="B812">
        <f t="shared" si="23"/>
        <v>57.385692881778482</v>
      </c>
      <c r="C812">
        <f t="shared" si="23"/>
        <v>3.7803217053380984</v>
      </c>
    </row>
    <row r="813" spans="1:3" x14ac:dyDescent="0.2">
      <c r="A813">
        <f t="shared" si="24"/>
        <v>-2.2920000000001637</v>
      </c>
      <c r="B813">
        <f t="shared" si="23"/>
        <v>57.398489144713601</v>
      </c>
      <c r="C813">
        <f t="shared" si="23"/>
        <v>3.8131164809026865</v>
      </c>
    </row>
    <row r="814" spans="1:3" x14ac:dyDescent="0.2">
      <c r="A814">
        <f t="shared" si="24"/>
        <v>-2.2880000000001637</v>
      </c>
      <c r="B814">
        <f t="shared" si="23"/>
        <v>57.411231407103358</v>
      </c>
      <c r="C814">
        <f t="shared" si="23"/>
        <v>3.8454842337683703</v>
      </c>
    </row>
    <row r="815" spans="1:3" x14ac:dyDescent="0.2">
      <c r="A815">
        <f t="shared" si="24"/>
        <v>-2.2840000000001637</v>
      </c>
      <c r="B815">
        <f t="shared" si="23"/>
        <v>57.423919833226833</v>
      </c>
      <c r="C815">
        <f t="shared" si="23"/>
        <v>3.8774361269195254</v>
      </c>
    </row>
    <row r="816" spans="1:3" x14ac:dyDescent="0.2">
      <c r="A816">
        <f t="shared" si="24"/>
        <v>-2.2800000000001637</v>
      </c>
      <c r="B816">
        <f t="shared" si="23"/>
        <v>57.436554586897081</v>
      </c>
      <c r="C816">
        <f t="shared" si="23"/>
        <v>3.9089828222443659</v>
      </c>
    </row>
    <row r="817" spans="1:3" x14ac:dyDescent="0.2">
      <c r="A817">
        <f t="shared" si="24"/>
        <v>-2.2760000000001637</v>
      </c>
      <c r="B817">
        <f t="shared" si="23"/>
        <v>57.449135831463259</v>
      </c>
      <c r="C817">
        <f t="shared" si="23"/>
        <v>3.9401345119695543</v>
      </c>
    </row>
    <row r="818" spans="1:3" x14ac:dyDescent="0.2">
      <c r="A818">
        <f t="shared" si="24"/>
        <v>-2.2720000000001637</v>
      </c>
      <c r="B818">
        <f t="shared" si="23"/>
        <v>57.461663729812869</v>
      </c>
      <c r="C818">
        <f t="shared" si="23"/>
        <v>3.9709009475930483</v>
      </c>
    </row>
    <row r="819" spans="1:3" x14ac:dyDescent="0.2">
      <c r="A819">
        <f t="shared" si="24"/>
        <v>-2.2680000000001637</v>
      </c>
      <c r="B819">
        <f t="shared" si="23"/>
        <v>57.474138444374006</v>
      </c>
      <c r="C819">
        <f t="shared" si="23"/>
        <v>4.0012914665547807</v>
      </c>
    </row>
    <row r="820" spans="1:3" x14ac:dyDescent="0.2">
      <c r="A820">
        <f t="shared" si="24"/>
        <v>-2.2640000000001637</v>
      </c>
      <c r="B820">
        <f t="shared" si="23"/>
        <v>57.486560137117422</v>
      </c>
      <c r="C820">
        <f t="shared" si="23"/>
        <v>4.0313150168580441</v>
      </c>
    </row>
    <row r="821" spans="1:3" x14ac:dyDescent="0.2">
      <c r="A821">
        <f t="shared" si="24"/>
        <v>-2.2600000000001637</v>
      </c>
      <c r="B821">
        <f t="shared" si="23"/>
        <v>57.498928969558818</v>
      </c>
      <c r="C821">
        <f t="shared" si="23"/>
        <v>4.060980179831243</v>
      </c>
    </row>
    <row r="822" spans="1:3" x14ac:dyDescent="0.2">
      <c r="A822">
        <f t="shared" si="24"/>
        <v>-2.2560000000001637</v>
      </c>
      <c r="B822">
        <f t="shared" si="23"/>
        <v>57.511245102760867</v>
      </c>
      <c r="C822">
        <f t="shared" si="23"/>
        <v>4.0902951911991368</v>
      </c>
    </row>
    <row r="823" spans="1:3" x14ac:dyDescent="0.2">
      <c r="A823">
        <f t="shared" si="24"/>
        <v>-2.2520000000001636</v>
      </c>
      <c r="B823">
        <f t="shared" si="23"/>
        <v>57.523508697335437</v>
      </c>
      <c r="C823">
        <f t="shared" si="23"/>
        <v>4.1192679606148879</v>
      </c>
    </row>
    <row r="824" spans="1:3" x14ac:dyDescent="0.2">
      <c r="A824">
        <f t="shared" si="24"/>
        <v>-2.2480000000001636</v>
      </c>
      <c r="B824">
        <f t="shared" si="23"/>
        <v>57.535719913445689</v>
      </c>
      <c r="C824">
        <f t="shared" si="23"/>
        <v>4.1479060897884299</v>
      </c>
    </row>
    <row r="825" spans="1:3" x14ac:dyDescent="0.2">
      <c r="A825">
        <f t="shared" si="24"/>
        <v>-2.2440000000001636</v>
      </c>
      <c r="B825">
        <f t="shared" si="23"/>
        <v>57.547878910808166</v>
      </c>
      <c r="C825">
        <f t="shared" si="23"/>
        <v>4.176216889332756</v>
      </c>
    </row>
    <row r="826" spans="1:3" x14ac:dyDescent="0.2">
      <c r="A826">
        <f t="shared" si="24"/>
        <v>-2.2400000000001636</v>
      </c>
      <c r="B826">
        <f t="shared" si="23"/>
        <v>57.559985848694922</v>
      </c>
      <c r="C826">
        <f t="shared" si="23"/>
        <v>4.20420739443749</v>
      </c>
    </row>
    <row r="827" spans="1:3" x14ac:dyDescent="0.2">
      <c r="A827">
        <f t="shared" si="24"/>
        <v>-2.2360000000001636</v>
      </c>
      <c r="B827">
        <f t="shared" si="23"/>
        <v>57.572040885935564</v>
      </c>
      <c r="C827">
        <f t="shared" si="23"/>
        <v>4.2318843794682168</v>
      </c>
    </row>
    <row r="828" spans="1:3" x14ac:dyDescent="0.2">
      <c r="A828">
        <f t="shared" si="24"/>
        <v>-2.2320000000001636</v>
      </c>
      <c r="B828">
        <f t="shared" si="23"/>
        <v>57.584044180919399</v>
      </c>
      <c r="C828">
        <f t="shared" si="23"/>
        <v>4.2592543715804103</v>
      </c>
    </row>
    <row r="829" spans="1:3" x14ac:dyDescent="0.2">
      <c r="A829">
        <f t="shared" si="24"/>
        <v>-2.2280000000001636</v>
      </c>
      <c r="B829">
        <f t="shared" si="23"/>
        <v>57.595995891597362</v>
      </c>
      <c r="C829">
        <f t="shared" si="23"/>
        <v>4.2863236634282407</v>
      </c>
    </row>
    <row r="830" spans="1:3" x14ac:dyDescent="0.2">
      <c r="A830">
        <f t="shared" si="24"/>
        <v>-2.2240000000001636</v>
      </c>
      <c r="B830">
        <f t="shared" si="23"/>
        <v>57.607896175484186</v>
      </c>
      <c r="C830">
        <f t="shared" si="23"/>
        <v>4.3130983250409107</v>
      </c>
    </row>
    <row r="831" spans="1:3" x14ac:dyDescent="0.2">
      <c r="A831">
        <f t="shared" si="24"/>
        <v>-2.2200000000001636</v>
      </c>
      <c r="B831">
        <f t="shared" si="23"/>
        <v>57.619745189660364</v>
      </c>
      <c r="C831">
        <f t="shared" si="23"/>
        <v>4.3395842149323718</v>
      </c>
    </row>
    <row r="832" spans="1:3" x14ac:dyDescent="0.2">
      <c r="A832">
        <f t="shared" si="24"/>
        <v>-2.2160000000001636</v>
      </c>
      <c r="B832">
        <f t="shared" si="23"/>
        <v>57.63154309077418</v>
      </c>
      <c r="C832">
        <f t="shared" si="23"/>
        <v>4.3657869905041835</v>
      </c>
    </row>
    <row r="833" spans="1:3" x14ac:dyDescent="0.2">
      <c r="A833">
        <f t="shared" si="24"/>
        <v>-2.2120000000001636</v>
      </c>
      <c r="B833">
        <f t="shared" si="23"/>
        <v>57.643290035043755</v>
      </c>
      <c r="C833">
        <f t="shared" si="23"/>
        <v>4.391712117795878</v>
      </c>
    </row>
    <row r="834" spans="1:3" x14ac:dyDescent="0.2">
      <c r="A834">
        <f t="shared" si="24"/>
        <v>-2.2080000000001636</v>
      </c>
      <c r="B834">
        <f t="shared" si="23"/>
        <v>57.654986178258959</v>
      </c>
      <c r="C834">
        <f t="shared" si="23"/>
        <v>4.417364880632257</v>
      </c>
    </row>
    <row r="835" spans="1:3" x14ac:dyDescent="0.2">
      <c r="A835">
        <f t="shared" si="24"/>
        <v>-2.2040000000001636</v>
      </c>
      <c r="B835">
        <f t="shared" si="23"/>
        <v>57.666631675783457</v>
      </c>
      <c r="C835">
        <f t="shared" si="23"/>
        <v>4.4427503892127342</v>
      </c>
    </row>
    <row r="836" spans="1:3" x14ac:dyDescent="0.2">
      <c r="A836">
        <f t="shared" si="24"/>
        <v>-2.2000000000001636</v>
      </c>
      <c r="B836">
        <f t="shared" si="23"/>
        <v>57.678226682556648</v>
      </c>
      <c r="C836">
        <f t="shared" si="23"/>
        <v>4.4678735881838536</v>
      </c>
    </row>
    <row r="837" spans="1:3" x14ac:dyDescent="0.2">
      <c r="A837">
        <f t="shared" si="24"/>
        <v>-2.1960000000001636</v>
      </c>
      <c r="B837">
        <f t="shared" si="23"/>
        <v>57.689771353095679</v>
      </c>
      <c r="C837">
        <f t="shared" si="23"/>
        <v>4.4927392642325978</v>
      </c>
    </row>
    <row r="838" spans="1:3" x14ac:dyDescent="0.2">
      <c r="A838">
        <f t="shared" si="24"/>
        <v>-2.1920000000001636</v>
      </c>
      <c r="B838">
        <f t="shared" si="23"/>
        <v>57.701265841497296</v>
      </c>
      <c r="C838">
        <f t="shared" si="23"/>
        <v>4.5173520532348963</v>
      </c>
    </row>
    <row r="839" spans="1:3" x14ac:dyDescent="0.2">
      <c r="A839">
        <f t="shared" si="24"/>
        <v>-2.1880000000001636</v>
      </c>
      <c r="B839">
        <f t="shared" si="23"/>
        <v>57.712710301439841</v>
      </c>
      <c r="C839">
        <f t="shared" si="23"/>
        <v>4.5417164469908542</v>
      </c>
    </row>
    <row r="840" spans="1:3" x14ac:dyDescent="0.2">
      <c r="A840">
        <f t="shared" si="24"/>
        <v>-2.1840000000001636</v>
      </c>
      <c r="B840">
        <f t="shared" si="23"/>
        <v>57.724104886185131</v>
      </c>
      <c r="C840">
        <f t="shared" si="23"/>
        <v>4.5658367995756048</v>
      </c>
    </row>
    <row r="841" spans="1:3" x14ac:dyDescent="0.2">
      <c r="A841">
        <f t="shared" si="24"/>
        <v>-2.1800000000001636</v>
      </c>
      <c r="B841">
        <f t="shared" si="23"/>
        <v>57.735449748580464</v>
      </c>
      <c r="C841">
        <f t="shared" si="23"/>
        <v>4.589717333332362</v>
      </c>
    </row>
    <row r="842" spans="1:3" x14ac:dyDescent="0.2">
      <c r="A842">
        <f t="shared" si="24"/>
        <v>-2.1760000000001636</v>
      </c>
      <c r="B842">
        <f t="shared" si="23"/>
        <v>57.746745041060343</v>
      </c>
      <c r="C842">
        <f t="shared" si="23"/>
        <v>4.6133621445320383</v>
      </c>
    </row>
    <row r="843" spans="1:3" x14ac:dyDescent="0.2">
      <c r="A843">
        <f t="shared" si="24"/>
        <v>-2.1720000000001636</v>
      </c>
      <c r="B843">
        <f t="shared" si="23"/>
        <v>57.75799091564857</v>
      </c>
      <c r="C843">
        <f t="shared" si="23"/>
        <v>4.6367752087219269</v>
      </c>
    </row>
    <row r="844" spans="1:3" x14ac:dyDescent="0.2">
      <c r="A844">
        <f t="shared" si="24"/>
        <v>-2.1680000000001636</v>
      </c>
      <c r="B844">
        <f t="shared" ref="B844:D907" si="25">(2*POWER($A844,2)/(5*B$7)-8*B$8*$A844/(15*POWER(B$7,2))+16*POWER(B$8,2)/(15*POWER(B$7,3)))*SQRT(B$7*$A844+B$8)</f>
        <v>57.769187523959921</v>
      </c>
      <c r="C844">
        <f t="shared" si="25"/>
        <v>4.6599603857841023</v>
      </c>
    </row>
    <row r="845" spans="1:3" x14ac:dyDescent="0.2">
      <c r="A845">
        <f t="shared" ref="A845:A908" si="26">A844+B$3</f>
        <v>-2.1640000000001636</v>
      </c>
      <c r="B845">
        <f t="shared" si="25"/>
        <v>57.780335017202162</v>
      </c>
      <c r="C845">
        <f t="shared" si="25"/>
        <v>4.6829214247226556</v>
      </c>
    </row>
    <row r="846" spans="1:3" x14ac:dyDescent="0.2">
      <c r="A846">
        <f t="shared" si="26"/>
        <v>-2.1600000000001636</v>
      </c>
      <c r="B846">
        <f t="shared" si="25"/>
        <v>57.791433546177821</v>
      </c>
      <c r="C846">
        <f t="shared" si="25"/>
        <v>4.7056619681973384</v>
      </c>
    </row>
    <row r="847" spans="1:3" x14ac:dyDescent="0.2">
      <c r="A847">
        <f t="shared" si="26"/>
        <v>-2.1560000000001636</v>
      </c>
      <c r="B847">
        <f t="shared" si="25"/>
        <v>57.802483261286042</v>
      </c>
      <c r="C847">
        <f t="shared" si="25"/>
        <v>4.7281855568199296</v>
      </c>
    </row>
    <row r="848" spans="1:3" x14ac:dyDescent="0.2">
      <c r="A848">
        <f t="shared" si="26"/>
        <v>-2.1520000000001636</v>
      </c>
      <c r="B848">
        <f t="shared" si="25"/>
        <v>57.813484312524444</v>
      </c>
      <c r="C848">
        <f t="shared" si="25"/>
        <v>4.7504956332283488</v>
      </c>
    </row>
    <row r="849" spans="1:3" x14ac:dyDescent="0.2">
      <c r="A849">
        <f t="shared" si="26"/>
        <v>-2.1480000000001636</v>
      </c>
      <c r="B849">
        <f t="shared" si="25"/>
        <v>57.824436849490866</v>
      </c>
      <c r="C849">
        <f t="shared" si="25"/>
        <v>4.7725955459524556</v>
      </c>
    </row>
    <row r="850" spans="1:3" x14ac:dyDescent="0.2">
      <c r="A850">
        <f t="shared" si="26"/>
        <v>-2.1440000000001636</v>
      </c>
      <c r="B850">
        <f t="shared" si="25"/>
        <v>57.835341021385268</v>
      </c>
      <c r="C850">
        <f t="shared" si="25"/>
        <v>4.7944885530844639</v>
      </c>
    </row>
    <row r="851" spans="1:3" x14ac:dyDescent="0.2">
      <c r="A851">
        <f t="shared" si="26"/>
        <v>-2.1400000000001635</v>
      </c>
      <c r="B851">
        <f t="shared" si="25"/>
        <v>57.846196977011459</v>
      </c>
      <c r="C851">
        <f t="shared" si="25"/>
        <v>4.8161778257659362</v>
      </c>
    </row>
    <row r="852" spans="1:3" x14ac:dyDescent="0.2">
      <c r="A852">
        <f t="shared" si="26"/>
        <v>-2.1360000000001635</v>
      </c>
      <c r="B852">
        <f t="shared" si="25"/>
        <v>57.857004864778922</v>
      </c>
      <c r="C852">
        <f t="shared" si="25"/>
        <v>4.8376664515024554</v>
      </c>
    </row>
    <row r="853" spans="1:3" x14ac:dyDescent="0.2">
      <c r="A853">
        <f t="shared" si="26"/>
        <v>-2.1320000000001635</v>
      </c>
      <c r="B853">
        <f t="shared" si="25"/>
        <v>57.867764832704552</v>
      </c>
      <c r="C853">
        <f t="shared" si="25"/>
        <v>4.858957437316346</v>
      </c>
    </row>
    <row r="854" spans="1:3" x14ac:dyDescent="0.2">
      <c r="A854">
        <f t="shared" si="26"/>
        <v>-2.1280000000001635</v>
      </c>
      <c r="B854">
        <f t="shared" si="25"/>
        <v>57.878477028414451</v>
      </c>
      <c r="C854">
        <f t="shared" si="25"/>
        <v>4.8800537127469976</v>
      </c>
    </row>
    <row r="855" spans="1:3" x14ac:dyDescent="0.2">
      <c r="A855">
        <f t="shared" si="26"/>
        <v>-2.1240000000001635</v>
      </c>
      <c r="B855">
        <f t="shared" si="25"/>
        <v>57.889141599145646</v>
      </c>
      <c r="C855">
        <f t="shared" si="25"/>
        <v>4.9009581327077631</v>
      </c>
    </row>
    <row r="856" spans="1:3" x14ac:dyDescent="0.2">
      <c r="A856">
        <f t="shared" si="26"/>
        <v>-2.1200000000001635</v>
      </c>
      <c r="B856">
        <f t="shared" si="25"/>
        <v>57.899758691747913</v>
      </c>
      <c r="C856">
        <f t="shared" si="25"/>
        <v>4.9216734802077386</v>
      </c>
    </row>
    <row r="857" spans="1:3" x14ac:dyDescent="0.2">
      <c r="A857">
        <f t="shared" si="26"/>
        <v>-2.1160000000001635</v>
      </c>
      <c r="B857">
        <f t="shared" si="25"/>
        <v>57.910328452685391</v>
      </c>
      <c r="C857">
        <f t="shared" si="25"/>
        <v>4.942202468946169</v>
      </c>
    </row>
    <row r="858" spans="1:3" x14ac:dyDescent="0.2">
      <c r="A858">
        <f t="shared" si="26"/>
        <v>-2.1120000000001635</v>
      </c>
      <c r="B858">
        <f t="shared" si="25"/>
        <v>57.920851028038363</v>
      </c>
      <c r="C858">
        <f t="shared" si="25"/>
        <v>4.9625477457867539</v>
      </c>
    </row>
    <row r="859" spans="1:3" x14ac:dyDescent="0.2">
      <c r="A859">
        <f t="shared" si="26"/>
        <v>-2.1080000000001635</v>
      </c>
      <c r="B859">
        <f t="shared" si="25"/>
        <v>57.931326563505031</v>
      </c>
      <c r="C859">
        <f t="shared" si="25"/>
        <v>4.9827118931185463</v>
      </c>
    </row>
    <row r="860" spans="1:3" x14ac:dyDescent="0.2">
      <c r="A860">
        <f t="shared" si="26"/>
        <v>-2.1040000000001635</v>
      </c>
      <c r="B860">
        <f t="shared" si="25"/>
        <v>57.941755204403087</v>
      </c>
      <c r="C860">
        <f t="shared" si="25"/>
        <v>5.002697431109814</v>
      </c>
    </row>
    <row r="861" spans="1:3" x14ac:dyDescent="0.2">
      <c r="A861">
        <f t="shared" si="26"/>
        <v>-2.1000000000001635</v>
      </c>
      <c r="B861">
        <f t="shared" si="25"/>
        <v>57.952137095671517</v>
      </c>
      <c r="C861">
        <f t="shared" si="25"/>
        <v>5.0225068198607214</v>
      </c>
    </row>
    <row r="862" spans="1:3" x14ac:dyDescent="0.2">
      <c r="A862">
        <f t="shared" si="26"/>
        <v>-2.0960000000001635</v>
      </c>
      <c r="B862">
        <f t="shared" si="25"/>
        <v>57.962472381872196</v>
      </c>
      <c r="C862">
        <f t="shared" si="25"/>
        <v>5.0421424614603492</v>
      </c>
    </row>
    <row r="863" spans="1:3" x14ac:dyDescent="0.2">
      <c r="A863">
        <f t="shared" si="26"/>
        <v>-2.0920000000001635</v>
      </c>
      <c r="B863">
        <f t="shared" si="25"/>
        <v>57.972761207191638</v>
      </c>
      <c r="C863">
        <f t="shared" si="25"/>
        <v>5.0616067019532407</v>
      </c>
    </row>
    <row r="864" spans="1:3" x14ac:dyDescent="0.2">
      <c r="A864">
        <f t="shared" si="26"/>
        <v>-2.0880000000001635</v>
      </c>
      <c r="B864">
        <f t="shared" si="25"/>
        <v>57.983003715442607</v>
      </c>
      <c r="C864">
        <f t="shared" si="25"/>
        <v>5.0809018332202838</v>
      </c>
    </row>
    <row r="865" spans="1:3" x14ac:dyDescent="0.2">
      <c r="A865">
        <f t="shared" si="26"/>
        <v>-2.0840000000001635</v>
      </c>
      <c r="B865">
        <f t="shared" si="25"/>
        <v>57.993200050065752</v>
      </c>
      <c r="C865">
        <f t="shared" si="25"/>
        <v>5.100030094778476</v>
      </c>
    </row>
    <row r="866" spans="1:3" x14ac:dyDescent="0.2">
      <c r="A866">
        <f t="shared" si="26"/>
        <v>-2.0800000000001635</v>
      </c>
      <c r="B866">
        <f t="shared" si="25"/>
        <v>58.003350354131349</v>
      </c>
      <c r="C866">
        <f t="shared" si="25"/>
        <v>5.1189936755038188</v>
      </c>
    </row>
    <row r="867" spans="1:3" x14ac:dyDescent="0.2">
      <c r="A867">
        <f t="shared" si="26"/>
        <v>-2.0760000000001635</v>
      </c>
      <c r="B867">
        <f t="shared" si="25"/>
        <v>58.013454770340772</v>
      </c>
      <c r="C867">
        <f t="shared" si="25"/>
        <v>5.1377947152813395</v>
      </c>
    </row>
    <row r="868" spans="1:3" x14ac:dyDescent="0.2">
      <c r="A868">
        <f t="shared" si="26"/>
        <v>-2.0720000000001635</v>
      </c>
      <c r="B868">
        <f t="shared" si="25"/>
        <v>58.023513441028264</v>
      </c>
      <c r="C868">
        <f t="shared" si="25"/>
        <v>5.1564353065859754</v>
      </c>
    </row>
    <row r="869" spans="1:3" x14ac:dyDescent="0.2">
      <c r="A869">
        <f t="shared" si="26"/>
        <v>-2.0680000000001635</v>
      </c>
      <c r="B869">
        <f t="shared" si="25"/>
        <v>58.033526508162488</v>
      </c>
      <c r="C869">
        <f t="shared" si="25"/>
        <v>5.1749174959978577</v>
      </c>
    </row>
    <row r="870" spans="1:3" x14ac:dyDescent="0.2">
      <c r="A870">
        <f t="shared" si="26"/>
        <v>-2.0640000000001635</v>
      </c>
      <c r="B870">
        <f t="shared" si="25"/>
        <v>58.04349411334811</v>
      </c>
      <c r="C870">
        <f t="shared" si="25"/>
        <v>5.1932432856552824</v>
      </c>
    </row>
    <row r="871" spans="1:3" x14ac:dyDescent="0.2">
      <c r="A871">
        <f t="shared" si="26"/>
        <v>-2.0600000000001635</v>
      </c>
      <c r="B871">
        <f t="shared" si="25"/>
        <v>58.053416397827419</v>
      </c>
      <c r="C871">
        <f t="shared" si="25"/>
        <v>5.2114146346485173</v>
      </c>
    </row>
    <row r="872" spans="1:3" x14ac:dyDescent="0.2">
      <c r="A872">
        <f t="shared" si="26"/>
        <v>-2.0560000000001635</v>
      </c>
      <c r="B872">
        <f t="shared" si="25"/>
        <v>58.063293502481926</v>
      </c>
      <c r="C872">
        <f t="shared" si="25"/>
        <v>5.2294334603573445</v>
      </c>
    </row>
    <row r="873" spans="1:3" x14ac:dyDescent="0.2">
      <c r="A873">
        <f t="shared" si="26"/>
        <v>-2.0520000000001635</v>
      </c>
      <c r="B873">
        <f t="shared" si="25"/>
        <v>58.073125567833905</v>
      </c>
      <c r="C873">
        <f t="shared" si="25"/>
        <v>5.2473016397351131</v>
      </c>
    </row>
    <row r="874" spans="1:3" x14ac:dyDescent="0.2">
      <c r="A874">
        <f t="shared" si="26"/>
        <v>-2.0480000000001635</v>
      </c>
      <c r="B874">
        <f t="shared" si="25"/>
        <v>58.08291273404798</v>
      </c>
      <c r="C874">
        <f t="shared" si="25"/>
        <v>5.2650210105419086</v>
      </c>
    </row>
    <row r="875" spans="1:3" x14ac:dyDescent="0.2">
      <c r="A875">
        <f t="shared" si="26"/>
        <v>-2.0440000000001635</v>
      </c>
      <c r="B875">
        <f t="shared" si="25"/>
        <v>58.092655140932663</v>
      </c>
      <c r="C875">
        <f t="shared" si="25"/>
        <v>5.2825933725292877</v>
      </c>
    </row>
    <row r="876" spans="1:3" x14ac:dyDescent="0.2">
      <c r="A876">
        <f t="shared" si="26"/>
        <v>-2.0400000000001635</v>
      </c>
      <c r="B876">
        <f t="shared" si="25"/>
        <v>58.102352927941958</v>
      </c>
      <c r="C876">
        <f t="shared" si="25"/>
        <v>5.3000204885788929</v>
      </c>
    </row>
    <row r="877" spans="1:3" x14ac:dyDescent="0.2">
      <c r="A877">
        <f t="shared" si="26"/>
        <v>-2.0360000000001635</v>
      </c>
      <c r="B877">
        <f t="shared" si="25"/>
        <v>58.112006234176832</v>
      </c>
      <c r="C877">
        <f t="shared" si="25"/>
        <v>5.3173040857971312</v>
      </c>
    </row>
    <row r="878" spans="1:3" x14ac:dyDescent="0.2">
      <c r="A878">
        <f t="shared" si="26"/>
        <v>-2.0320000000001635</v>
      </c>
      <c r="B878">
        <f t="shared" si="25"/>
        <v>58.121615198386742</v>
      </c>
      <c r="C878">
        <f t="shared" si="25"/>
        <v>5.3344458565679913</v>
      </c>
    </row>
    <row r="879" spans="1:3" x14ac:dyDescent="0.2">
      <c r="A879">
        <f t="shared" si="26"/>
        <v>-2.0280000000001634</v>
      </c>
      <c r="B879">
        <f t="shared" si="25"/>
        <v>58.131179958971238</v>
      </c>
      <c r="C879">
        <f t="shared" si="25"/>
        <v>5.3514474595659181</v>
      </c>
    </row>
    <row r="880" spans="1:3" x14ac:dyDescent="0.2">
      <c r="A880">
        <f t="shared" si="26"/>
        <v>-2.0240000000001634</v>
      </c>
      <c r="B880">
        <f t="shared" si="25"/>
        <v>58.140700653981376</v>
      </c>
      <c r="C880">
        <f t="shared" si="25"/>
        <v>5.3683105207306392</v>
      </c>
    </row>
    <row r="881" spans="1:3" x14ac:dyDescent="0.2">
      <c r="A881">
        <f t="shared" si="26"/>
        <v>-2.0200000000001634</v>
      </c>
      <c r="B881">
        <f t="shared" si="25"/>
        <v>58.150177421121327</v>
      </c>
      <c r="C881">
        <f t="shared" si="25"/>
        <v>5.3850366342056271</v>
      </c>
    </row>
    <row r="882" spans="1:3" x14ac:dyDescent="0.2">
      <c r="A882">
        <f t="shared" si="26"/>
        <v>-2.0160000000001634</v>
      </c>
      <c r="B882">
        <f t="shared" si="25"/>
        <v>58.159610397749724</v>
      </c>
      <c r="C882">
        <f t="shared" si="25"/>
        <v>5.4016273632418939</v>
      </c>
    </row>
    <row r="883" spans="1:3" x14ac:dyDescent="0.2">
      <c r="A883">
        <f t="shared" si="26"/>
        <v>-2.0120000000001634</v>
      </c>
      <c r="B883">
        <f t="shared" si="25"/>
        <v>58.168999720881303</v>
      </c>
      <c r="C883">
        <f t="shared" si="25"/>
        <v>5.4180842410686534</v>
      </c>
    </row>
    <row r="884" spans="1:3" x14ac:dyDescent="0.2">
      <c r="A884">
        <f t="shared" si="26"/>
        <v>-2.0080000000001634</v>
      </c>
      <c r="B884">
        <f t="shared" si="25"/>
        <v>58.178345527188327</v>
      </c>
      <c r="C884">
        <f t="shared" si="25"/>
        <v>5.4344087717323371</v>
      </c>
    </row>
    <row r="885" spans="1:3" x14ac:dyDescent="0.2">
      <c r="A885">
        <f t="shared" si="26"/>
        <v>-2.0040000000001634</v>
      </c>
      <c r="B885">
        <f t="shared" si="25"/>
        <v>58.187647953001971</v>
      </c>
      <c r="C885">
        <f t="shared" si="25"/>
        <v>5.4506024309053656</v>
      </c>
    </row>
    <row r="886" spans="1:3" x14ac:dyDescent="0.2">
      <c r="A886">
        <f t="shared" si="26"/>
        <v>-2.0000000000001634</v>
      </c>
      <c r="B886">
        <f t="shared" si="25"/>
        <v>58.196907134313903</v>
      </c>
      <c r="C886">
        <f t="shared" si="25"/>
        <v>5.4666666666660131</v>
      </c>
    </row>
    <row r="887" spans="1:3" x14ac:dyDescent="0.2">
      <c r="A887">
        <f t="shared" si="26"/>
        <v>-1.9960000000001634</v>
      </c>
      <c r="B887">
        <f t="shared" si="25"/>
        <v>58.206123206777683</v>
      </c>
      <c r="C887">
        <f t="shared" si="25"/>
        <v>5.4826029002505887</v>
      </c>
    </row>
    <row r="888" spans="1:3" x14ac:dyDescent="0.2">
      <c r="A888">
        <f t="shared" si="26"/>
        <v>-1.9920000000001634</v>
      </c>
      <c r="B888">
        <f t="shared" si="25"/>
        <v>58.215296305710197</v>
      </c>
      <c r="C888">
        <f t="shared" si="25"/>
        <v>5.4984125267791892</v>
      </c>
    </row>
    <row r="889" spans="1:3" x14ac:dyDescent="0.2">
      <c r="A889">
        <f t="shared" si="26"/>
        <v>-1.9880000000001634</v>
      </c>
      <c r="B889">
        <f t="shared" si="25"/>
        <v>58.224426566093122</v>
      </c>
      <c r="C889">
        <f t="shared" si="25"/>
        <v>5.5140969159560944</v>
      </c>
    </row>
    <row r="890" spans="1:3" x14ac:dyDescent="0.2">
      <c r="A890">
        <f t="shared" si="26"/>
        <v>-1.9840000000001634</v>
      </c>
      <c r="B890">
        <f t="shared" si="25"/>
        <v>58.233514122574327</v>
      </c>
      <c r="C890">
        <f t="shared" si="25"/>
        <v>5.5296574127459364</v>
      </c>
    </row>
    <row r="891" spans="1:3" x14ac:dyDescent="0.2">
      <c r="A891">
        <f t="shared" si="26"/>
        <v>-1.9800000000001634</v>
      </c>
      <c r="B891">
        <f t="shared" si="25"/>
        <v>58.24255910946929</v>
      </c>
      <c r="C891">
        <f t="shared" si="25"/>
        <v>5.5450953380266226</v>
      </c>
    </row>
    <row r="892" spans="1:3" x14ac:dyDescent="0.2">
      <c r="A892">
        <f t="shared" si="26"/>
        <v>-1.9760000000001634</v>
      </c>
      <c r="B892">
        <f t="shared" si="25"/>
        <v>58.251561660762555</v>
      </c>
      <c r="C892">
        <f t="shared" si="25"/>
        <v>5.5604119892200181</v>
      </c>
    </row>
    <row r="893" spans="1:3" x14ac:dyDescent="0.2">
      <c r="A893">
        <f t="shared" si="26"/>
        <v>-1.9720000000001634</v>
      </c>
      <c r="B893">
        <f t="shared" si="25"/>
        <v>58.260521910109063</v>
      </c>
      <c r="C893">
        <f t="shared" si="25"/>
        <v>5.5756086409012902</v>
      </c>
    </row>
    <row r="894" spans="1:3" x14ac:dyDescent="0.2">
      <c r="A894">
        <f t="shared" si="26"/>
        <v>-1.9680000000001634</v>
      </c>
      <c r="B894">
        <f t="shared" si="25"/>
        <v>58.269439990835615</v>
      </c>
      <c r="C894">
        <f t="shared" si="25"/>
        <v>5.5906865453878076</v>
      </c>
    </row>
    <row r="895" spans="1:3" x14ac:dyDescent="0.2">
      <c r="A895">
        <f t="shared" si="26"/>
        <v>-1.9640000000001634</v>
      </c>
      <c r="B895">
        <f t="shared" si="25"/>
        <v>58.278316035942218</v>
      </c>
      <c r="C895">
        <f t="shared" si="25"/>
        <v>5.6056469333084218</v>
      </c>
    </row>
    <row r="896" spans="1:3" x14ac:dyDescent="0.2">
      <c r="A896">
        <f t="shared" si="26"/>
        <v>-1.9600000000001634</v>
      </c>
      <c r="B896">
        <f t="shared" si="25"/>
        <v>58.28715017810346</v>
      </c>
      <c r="C896">
        <f t="shared" si="25"/>
        <v>5.6204910141539424</v>
      </c>
    </row>
    <row r="897" spans="1:3" x14ac:dyDescent="0.2">
      <c r="A897">
        <f t="shared" si="26"/>
        <v>-1.9560000000001634</v>
      </c>
      <c r="B897">
        <f t="shared" si="25"/>
        <v>58.295942549669952</v>
      </c>
      <c r="C897">
        <f t="shared" si="25"/>
        <v>5.6352199768095392</v>
      </c>
    </row>
    <row r="898" spans="1:3" x14ac:dyDescent="0.2">
      <c r="A898">
        <f t="shared" si="26"/>
        <v>-1.9520000000001634</v>
      </c>
      <c r="B898">
        <f t="shared" si="25"/>
        <v>58.304693282669561</v>
      </c>
      <c r="C898">
        <f t="shared" si="25"/>
        <v>5.6498349900698193</v>
      </c>
    </row>
    <row r="899" spans="1:3" x14ac:dyDescent="0.2">
      <c r="A899">
        <f t="shared" si="26"/>
        <v>-1.9480000000001634</v>
      </c>
      <c r="B899">
        <f t="shared" si="25"/>
        <v>58.31340250880892</v>
      </c>
      <c r="C899">
        <f t="shared" si="25"/>
        <v>5.6643372031372596</v>
      </c>
    </row>
    <row r="900" spans="1:3" x14ac:dyDescent="0.2">
      <c r="A900">
        <f t="shared" si="26"/>
        <v>-1.9440000000001634</v>
      </c>
      <c r="B900">
        <f t="shared" si="25"/>
        <v>58.322070359474637</v>
      </c>
      <c r="C900">
        <f t="shared" si="25"/>
        <v>5.678727746104637</v>
      </c>
    </row>
    <row r="901" spans="1:3" x14ac:dyDescent="0.2">
      <c r="A901">
        <f t="shared" si="26"/>
        <v>-1.9400000000001634</v>
      </c>
      <c r="B901">
        <f t="shared" si="25"/>
        <v>58.330696965734738</v>
      </c>
      <c r="C901">
        <f t="shared" si="25"/>
        <v>5.6930077304221038</v>
      </c>
    </row>
    <row r="902" spans="1:3" x14ac:dyDescent="0.2">
      <c r="A902">
        <f t="shared" si="26"/>
        <v>-1.9360000000001634</v>
      </c>
      <c r="B902">
        <f t="shared" si="25"/>
        <v>58.33928245833993</v>
      </c>
      <c r="C902">
        <f t="shared" si="25"/>
        <v>5.7071782493494947</v>
      </c>
    </row>
    <row r="903" spans="1:3" x14ac:dyDescent="0.2">
      <c r="A903">
        <f t="shared" si="26"/>
        <v>-1.9320000000001634</v>
      </c>
      <c r="B903">
        <f t="shared" si="25"/>
        <v>58.347826967724991</v>
      </c>
      <c r="C903">
        <f t="shared" si="25"/>
        <v>5.7212403783944339</v>
      </c>
    </row>
    <row r="904" spans="1:3" x14ac:dyDescent="0.2">
      <c r="A904">
        <f t="shared" si="26"/>
        <v>-1.9280000000001634</v>
      </c>
      <c r="B904">
        <f t="shared" si="25"/>
        <v>58.35633062401002</v>
      </c>
      <c r="C904">
        <f t="shared" si="25"/>
        <v>5.7351951757367896</v>
      </c>
    </row>
    <row r="905" spans="1:3" x14ac:dyDescent="0.2">
      <c r="A905">
        <f t="shared" si="26"/>
        <v>-1.9240000000001634</v>
      </c>
      <c r="B905">
        <f t="shared" si="25"/>
        <v>58.364793557001803</v>
      </c>
      <c r="C905">
        <f t="shared" si="25"/>
        <v>5.7490436826399867</v>
      </c>
    </row>
    <row r="906" spans="1:3" x14ac:dyDescent="0.2">
      <c r="A906">
        <f t="shared" si="26"/>
        <v>-1.9200000000001634</v>
      </c>
      <c r="B906">
        <f t="shared" si="25"/>
        <v>58.373215896195092</v>
      </c>
      <c r="C906">
        <f t="shared" si="25"/>
        <v>5.7627869238497018</v>
      </c>
    </row>
    <row r="907" spans="1:3" x14ac:dyDescent="0.2">
      <c r="A907">
        <f t="shared" si="26"/>
        <v>-1.9160000000001634</v>
      </c>
      <c r="B907">
        <f t="shared" si="25"/>
        <v>58.381597770773915</v>
      </c>
      <c r="C907">
        <f t="shared" si="25"/>
        <v>5.7764259079803653</v>
      </c>
    </row>
    <row r="908" spans="1:3" x14ac:dyDescent="0.2">
      <c r="A908">
        <f t="shared" si="26"/>
        <v>-1.9120000000001633</v>
      </c>
      <c r="B908">
        <f t="shared" ref="B908:D971" si="27">(2*POWER($A908,2)/(5*B$7)-8*B$8*$A908/(15*POWER(B$7,2))+16*POWER(B$8,2)/(15*POWER(B$7,3)))*SQRT(B$7*$A908+B$8)</f>
        <v>58.389939309612835</v>
      </c>
      <c r="C908">
        <f t="shared" si="27"/>
        <v>5.7899616278899773</v>
      </c>
    </row>
    <row r="909" spans="1:3" x14ac:dyDescent="0.2">
      <c r="A909">
        <f t="shared" ref="A909:A972" si="28">A908+B$3</f>
        <v>-1.9080000000001633</v>
      </c>
      <c r="B909">
        <f t="shared" si="27"/>
        <v>58.398240641278271</v>
      </c>
      <c r="C909">
        <f t="shared" si="27"/>
        <v>5.8033950610436342</v>
      </c>
    </row>
    <row r="910" spans="1:3" x14ac:dyDescent="0.2">
      <c r="A910">
        <f t="shared" si="28"/>
        <v>-1.9040000000001633</v>
      </c>
      <c r="B910">
        <f t="shared" si="27"/>
        <v>58.406501894029738</v>
      </c>
      <c r="C910">
        <f t="shared" si="27"/>
        <v>5.8167271698661871</v>
      </c>
    </row>
    <row r="911" spans="1:3" x14ac:dyDescent="0.2">
      <c r="A911">
        <f t="shared" si="28"/>
        <v>-1.9000000000001633</v>
      </c>
      <c r="B911">
        <f t="shared" si="27"/>
        <v>58.414723195821153</v>
      </c>
      <c r="C911">
        <f t="shared" si="27"/>
        <v>5.8299589020844511</v>
      </c>
    </row>
    <row r="912" spans="1:3" x14ac:dyDescent="0.2">
      <c r="A912">
        <f t="shared" si="28"/>
        <v>-1.8960000000001633</v>
      </c>
      <c r="B912">
        <f t="shared" si="27"/>
        <v>58.422904674302046</v>
      </c>
      <c r="C912">
        <f t="shared" si="27"/>
        <v>5.8430911910593037</v>
      </c>
    </row>
    <row r="913" spans="1:3" x14ac:dyDescent="0.2">
      <c r="A913">
        <f t="shared" si="28"/>
        <v>-1.8920000000001633</v>
      </c>
      <c r="B913">
        <f t="shared" si="27"/>
        <v>58.431046456818862</v>
      </c>
      <c r="C913">
        <f t="shared" si="27"/>
        <v>5.8561249561080828</v>
      </c>
    </row>
    <row r="914" spans="1:3" x14ac:dyDescent="0.2">
      <c r="A914">
        <f t="shared" si="28"/>
        <v>-1.8880000000001633</v>
      </c>
      <c r="B914">
        <f t="shared" si="27"/>
        <v>58.439148670416195</v>
      </c>
      <c r="C914">
        <f t="shared" si="27"/>
        <v>5.869061102817585</v>
      </c>
    </row>
    <row r="915" spans="1:3" x14ac:dyDescent="0.2">
      <c r="A915">
        <f t="shared" si="28"/>
        <v>-1.8840000000001633</v>
      </c>
      <c r="B915">
        <f t="shared" si="27"/>
        <v>58.447211441838</v>
      </c>
      <c r="C915">
        <f t="shared" si="27"/>
        <v>5.8819005233480404</v>
      </c>
    </row>
    <row r="916" spans="1:3" x14ac:dyDescent="0.2">
      <c r="A916">
        <f t="shared" si="28"/>
        <v>-1.8800000000001633</v>
      </c>
      <c r="B916">
        <f t="shared" si="27"/>
        <v>58.455234897528854</v>
      </c>
      <c r="C916">
        <f t="shared" si="27"/>
        <v>5.8946440967283458</v>
      </c>
    </row>
    <row r="917" spans="1:3" x14ac:dyDescent="0.2">
      <c r="A917">
        <f t="shared" si="28"/>
        <v>-1.8760000000001633</v>
      </c>
      <c r="B917">
        <f t="shared" si="27"/>
        <v>58.463219163635159</v>
      </c>
      <c r="C917">
        <f t="shared" si="27"/>
        <v>5.9072926891429018</v>
      </c>
    </row>
    <row r="918" spans="1:3" x14ac:dyDescent="0.2">
      <c r="A918">
        <f t="shared" si="28"/>
        <v>-1.8720000000001633</v>
      </c>
      <c r="B918">
        <f t="shared" si="27"/>
        <v>58.47116436600642</v>
      </c>
      <c r="C918">
        <f t="shared" si="27"/>
        <v>5.9198471542102995</v>
      </c>
    </row>
    <row r="919" spans="1:3" x14ac:dyDescent="0.2">
      <c r="A919">
        <f t="shared" si="28"/>
        <v>-1.8680000000001633</v>
      </c>
      <c r="B919">
        <f t="shared" si="27"/>
        <v>58.479070630196368</v>
      </c>
      <c r="C919">
        <f t="shared" si="27"/>
        <v>5.9323083332541833</v>
      </c>
    </row>
    <row r="920" spans="1:3" x14ac:dyDescent="0.2">
      <c r="A920">
        <f t="shared" si="28"/>
        <v>-1.8640000000001633</v>
      </c>
      <c r="B920">
        <f t="shared" si="27"/>
        <v>58.486938081464253</v>
      </c>
      <c r="C920">
        <f t="shared" si="27"/>
        <v>5.9446770555665305</v>
      </c>
    </row>
    <row r="921" spans="1:3" x14ac:dyDescent="0.2">
      <c r="A921">
        <f t="shared" si="28"/>
        <v>-1.8600000000001633</v>
      </c>
      <c r="B921">
        <f t="shared" si="27"/>
        <v>58.494766844775974</v>
      </c>
      <c r="C921">
        <f t="shared" si="27"/>
        <v>5.956954138663618</v>
      </c>
    </row>
    <row r="922" spans="1:3" x14ac:dyDescent="0.2">
      <c r="A922">
        <f t="shared" si="28"/>
        <v>-1.8560000000001633</v>
      </c>
      <c r="B922">
        <f t="shared" si="27"/>
        <v>58.502557044805307</v>
      </c>
      <c r="C922">
        <f t="shared" si="27"/>
        <v>5.9691403885349237</v>
      </c>
    </row>
    <row r="923" spans="1:3" x14ac:dyDescent="0.2">
      <c r="A923">
        <f t="shared" si="28"/>
        <v>-1.8520000000001633</v>
      </c>
      <c r="B923">
        <f t="shared" si="27"/>
        <v>58.510308805935118</v>
      </c>
      <c r="C923">
        <f t="shared" si="27"/>
        <v>5.9812365998852011</v>
      </c>
    </row>
    <row r="924" spans="1:3" x14ac:dyDescent="0.2">
      <c r="A924">
        <f t="shared" si="28"/>
        <v>-1.8480000000001633</v>
      </c>
      <c r="B924">
        <f t="shared" si="27"/>
        <v>58.518022252258454</v>
      </c>
      <c r="C924">
        <f t="shared" si="27"/>
        <v>5.9932435563699444</v>
      </c>
    </row>
    <row r="925" spans="1:3" x14ac:dyDescent="0.2">
      <c r="A925">
        <f t="shared" si="28"/>
        <v>-1.8440000000001633</v>
      </c>
      <c r="B925">
        <f t="shared" si="27"/>
        <v>58.525697507579821</v>
      </c>
      <c r="C925">
        <f t="shared" si="27"/>
        <v>6.005162030824498</v>
      </c>
    </row>
    <row r="926" spans="1:3" x14ac:dyDescent="0.2">
      <c r="A926">
        <f t="shared" si="28"/>
        <v>-1.8400000000001633</v>
      </c>
      <c r="B926">
        <f t="shared" si="27"/>
        <v>58.533334695416286</v>
      </c>
      <c r="C926">
        <f t="shared" si="27"/>
        <v>6.0169927854869671</v>
      </c>
    </row>
    <row r="927" spans="1:3" x14ac:dyDescent="0.2">
      <c r="A927">
        <f t="shared" si="28"/>
        <v>-1.8360000000001633</v>
      </c>
      <c r="B927">
        <f t="shared" si="27"/>
        <v>58.540933938998663</v>
      </c>
      <c r="C927">
        <f t="shared" si="27"/>
        <v>6.0287365722151929</v>
      </c>
    </row>
    <row r="928" spans="1:3" x14ac:dyDescent="0.2">
      <c r="A928">
        <f t="shared" si="28"/>
        <v>-1.8320000000001633</v>
      </c>
      <c r="B928">
        <f t="shared" si="27"/>
        <v>58.548495361272657</v>
      </c>
      <c r="C928">
        <f t="shared" si="27"/>
        <v>6.0403941326979353</v>
      </c>
    </row>
    <row r="929" spans="1:3" x14ac:dyDescent="0.2">
      <c r="A929">
        <f t="shared" si="28"/>
        <v>-1.8280000000001633</v>
      </c>
      <c r="B929">
        <f t="shared" si="27"/>
        <v>58.556019084900008</v>
      </c>
      <c r="C929">
        <f t="shared" si="27"/>
        <v>6.0519661986604945</v>
      </c>
    </row>
    <row r="930" spans="1:3" x14ac:dyDescent="0.2">
      <c r="A930">
        <f t="shared" si="28"/>
        <v>-1.8240000000001633</v>
      </c>
      <c r="B930">
        <f t="shared" si="27"/>
        <v>58.563505232259658</v>
      </c>
      <c r="C930">
        <f t="shared" si="27"/>
        <v>6.0634534920649106</v>
      </c>
    </row>
    <row r="931" spans="1:3" x14ac:dyDescent="0.2">
      <c r="A931">
        <f t="shared" si="28"/>
        <v>-1.8200000000001633</v>
      </c>
      <c r="B931">
        <f t="shared" si="27"/>
        <v>58.570953925448855</v>
      </c>
      <c r="C931">
        <f t="shared" si="27"/>
        <v>6.0748567253049526</v>
      </c>
    </row>
    <row r="932" spans="1:3" x14ac:dyDescent="0.2">
      <c r="A932">
        <f t="shared" si="28"/>
        <v>-1.8160000000001633</v>
      </c>
      <c r="B932">
        <f t="shared" si="27"/>
        <v>58.578365286284289</v>
      </c>
      <c r="C932">
        <f t="shared" si="27"/>
        <v>6.0861766013960343</v>
      </c>
    </row>
    <row r="933" spans="1:3" x14ac:dyDescent="0.2">
      <c r="A933">
        <f t="shared" si="28"/>
        <v>-1.8120000000001633</v>
      </c>
      <c r="B933">
        <f t="shared" si="27"/>
        <v>58.585739436303271</v>
      </c>
      <c r="C933">
        <f t="shared" si="27"/>
        <v>6.0974138141602419</v>
      </c>
    </row>
    <row r="934" spans="1:3" x14ac:dyDescent="0.2">
      <c r="A934">
        <f t="shared" si="28"/>
        <v>-1.8080000000001633</v>
      </c>
      <c r="B934">
        <f t="shared" si="27"/>
        <v>58.593076496764745</v>
      </c>
      <c r="C934">
        <f t="shared" si="27"/>
        <v>6.1085690484066042</v>
      </c>
    </row>
    <row r="935" spans="1:3" x14ac:dyDescent="0.2">
      <c r="A935">
        <f t="shared" si="28"/>
        <v>-1.8040000000001633</v>
      </c>
      <c r="B935">
        <f t="shared" si="27"/>
        <v>58.600376588650498</v>
      </c>
      <c r="C935">
        <f t="shared" si="27"/>
        <v>6.1196429801067715</v>
      </c>
    </row>
    <row r="936" spans="1:3" x14ac:dyDescent="0.2">
      <c r="A936">
        <f t="shared" si="28"/>
        <v>-1.8000000000001632</v>
      </c>
      <c r="B936">
        <f t="shared" si="27"/>
        <v>58.607639832666202</v>
      </c>
      <c r="C936">
        <f t="shared" si="27"/>
        <v>6.130636276566249</v>
      </c>
    </row>
    <row r="937" spans="1:3" x14ac:dyDescent="0.2">
      <c r="A937">
        <f t="shared" si="28"/>
        <v>-1.7960000000001632</v>
      </c>
      <c r="B937">
        <f t="shared" si="27"/>
        <v>58.61486634924254</v>
      </c>
      <c r="C937">
        <f t="shared" si="27"/>
        <v>6.1415495965913003</v>
      </c>
    </row>
    <row r="938" spans="1:3" x14ac:dyDescent="0.2">
      <c r="A938">
        <f t="shared" si="28"/>
        <v>-1.7920000000001632</v>
      </c>
      <c r="B938">
        <f t="shared" si="27"/>
        <v>58.622056258536333</v>
      </c>
      <c r="C938">
        <f t="shared" si="27"/>
        <v>6.1523835906516817</v>
      </c>
    </row>
    <row r="939" spans="1:3" x14ac:dyDescent="0.2">
      <c r="A939">
        <f t="shared" si="28"/>
        <v>-1.7880000000001632</v>
      </c>
      <c r="B939">
        <f t="shared" si="27"/>
        <v>58.629209680431529</v>
      </c>
      <c r="C939">
        <f t="shared" si="27"/>
        <v>6.1631389010393196</v>
      </c>
    </row>
    <row r="940" spans="1:3" x14ac:dyDescent="0.2">
      <c r="A940">
        <f t="shared" si="28"/>
        <v>-1.7840000000001632</v>
      </c>
      <c r="B940">
        <f t="shared" si="27"/>
        <v>58.636326734540404</v>
      </c>
      <c r="C940">
        <f t="shared" si="27"/>
        <v>6.1738161620230523</v>
      </c>
    </row>
    <row r="941" spans="1:3" x14ac:dyDescent="0.2">
      <c r="A941">
        <f t="shared" si="28"/>
        <v>-1.7800000000001632</v>
      </c>
      <c r="B941">
        <f t="shared" si="27"/>
        <v>58.643407540204578</v>
      </c>
      <c r="C941">
        <f t="shared" si="27"/>
        <v>6.1844159999995698</v>
      </c>
    </row>
    <row r="942" spans="1:3" x14ac:dyDescent="0.2">
      <c r="A942">
        <f t="shared" si="28"/>
        <v>-1.7760000000001632</v>
      </c>
      <c r="B942">
        <f t="shared" si="27"/>
        <v>58.650452216496056</v>
      </c>
      <c r="C942">
        <f t="shared" si="27"/>
        <v>6.19493903364065</v>
      </c>
    </row>
    <row r="943" spans="1:3" x14ac:dyDescent="0.2">
      <c r="A943">
        <f t="shared" si="28"/>
        <v>-1.7720000000001632</v>
      </c>
      <c r="B943">
        <f t="shared" si="27"/>
        <v>58.657460882218345</v>
      </c>
      <c r="C943">
        <f t="shared" si="27"/>
        <v>6.2053858740368186</v>
      </c>
    </row>
    <row r="944" spans="1:3" x14ac:dyDescent="0.2">
      <c r="A944">
        <f t="shared" si="28"/>
        <v>-1.7680000000001632</v>
      </c>
      <c r="B944">
        <f t="shared" si="27"/>
        <v>58.664433655907516</v>
      </c>
      <c r="C944">
        <f t="shared" si="27"/>
        <v>6.2157571248375207</v>
      </c>
    </row>
    <row r="945" spans="1:3" x14ac:dyDescent="0.2">
      <c r="A945">
        <f t="shared" si="28"/>
        <v>-1.7640000000001632</v>
      </c>
      <c r="B945">
        <f t="shared" si="27"/>
        <v>58.671370655833208</v>
      </c>
      <c r="C945">
        <f t="shared" si="27"/>
        <v>6.2260533823879243</v>
      </c>
    </row>
    <row r="946" spans="1:3" x14ac:dyDescent="0.2">
      <c r="A946">
        <f t="shared" si="28"/>
        <v>-1.7600000000001632</v>
      </c>
      <c r="B946">
        <f t="shared" si="27"/>
        <v>58.67827199999973</v>
      </c>
      <c r="C946">
        <f t="shared" si="27"/>
        <v>6.2362752358624496</v>
      </c>
    </row>
    <row r="947" spans="1:3" x14ac:dyDescent="0.2">
      <c r="A947">
        <f t="shared" si="28"/>
        <v>-1.7560000000001632</v>
      </c>
      <c r="B947">
        <f t="shared" si="27"/>
        <v>58.685137806147047</v>
      </c>
      <c r="C947">
        <f t="shared" si="27"/>
        <v>6.2464232673951123</v>
      </c>
    </row>
    <row r="948" spans="1:3" x14ac:dyDescent="0.2">
      <c r="A948">
        <f t="shared" si="28"/>
        <v>-1.7520000000001632</v>
      </c>
      <c r="B948">
        <f t="shared" si="27"/>
        <v>58.691968191751862</v>
      </c>
      <c r="C948">
        <f t="shared" si="27"/>
        <v>6.2564980522067799</v>
      </c>
    </row>
    <row r="949" spans="1:3" x14ac:dyDescent="0.2">
      <c r="A949">
        <f t="shared" si="28"/>
        <v>-1.7480000000001632</v>
      </c>
      <c r="B949">
        <f t="shared" si="27"/>
        <v>58.698763274028664</v>
      </c>
      <c r="C949">
        <f t="shared" si="27"/>
        <v>6.2665001587294444</v>
      </c>
    </row>
    <row r="950" spans="1:3" x14ac:dyDescent="0.2">
      <c r="A950">
        <f t="shared" si="28"/>
        <v>-1.7440000000001632</v>
      </c>
      <c r="B950">
        <f t="shared" si="27"/>
        <v>58.705523169930707</v>
      </c>
      <c r="C950">
        <f t="shared" si="27"/>
        <v>6.2764301487275675</v>
      </c>
    </row>
    <row r="951" spans="1:3" x14ac:dyDescent="0.2">
      <c r="A951">
        <f t="shared" si="28"/>
        <v>-1.7400000000001632</v>
      </c>
      <c r="B951">
        <f t="shared" si="27"/>
        <v>58.712247996151021</v>
      </c>
      <c r="C951">
        <f t="shared" si="27"/>
        <v>6.2862885774166086</v>
      </c>
    </row>
    <row r="952" spans="1:3" x14ac:dyDescent="0.2">
      <c r="A952">
        <f t="shared" si="28"/>
        <v>-1.7360000000001632</v>
      </c>
      <c r="B952">
        <f t="shared" si="27"/>
        <v>58.718937869123486</v>
      </c>
      <c r="C952">
        <f t="shared" si="27"/>
        <v>6.2960759935787998</v>
      </c>
    </row>
    <row r="953" spans="1:3" x14ac:dyDescent="0.2">
      <c r="A953">
        <f t="shared" si="28"/>
        <v>-1.7320000000001632</v>
      </c>
      <c r="B953">
        <f t="shared" si="27"/>
        <v>58.725592905023802</v>
      </c>
      <c r="C953">
        <f t="shared" si="27"/>
        <v>6.3057929396762615</v>
      </c>
    </row>
    <row r="954" spans="1:3" x14ac:dyDescent="0.2">
      <c r="A954">
        <f t="shared" si="28"/>
        <v>-1.7280000000001632</v>
      </c>
      <c r="B954">
        <f t="shared" si="27"/>
        <v>58.732213219770479</v>
      </c>
      <c r="C954">
        <f t="shared" si="27"/>
        <v>6.3154399519615172</v>
      </c>
    </row>
    <row r="955" spans="1:3" x14ac:dyDescent="0.2">
      <c r="A955">
        <f t="shared" si="28"/>
        <v>-1.7240000000001632</v>
      </c>
      <c r="B955">
        <f t="shared" si="27"/>
        <v>58.738798929025911</v>
      </c>
      <c r="C955">
        <f t="shared" si="27"/>
        <v>6.3250175605854908</v>
      </c>
    </row>
    <row r="956" spans="1:3" x14ac:dyDescent="0.2">
      <c r="A956">
        <f t="shared" si="28"/>
        <v>-1.7200000000001632</v>
      </c>
      <c r="B956">
        <f t="shared" si="27"/>
        <v>58.745350148197275</v>
      </c>
      <c r="C956">
        <f t="shared" si="27"/>
        <v>6.3345262897030512</v>
      </c>
    </row>
    <row r="957" spans="1:3" x14ac:dyDescent="0.2">
      <c r="A957">
        <f t="shared" si="28"/>
        <v>-1.7160000000001632</v>
      </c>
      <c r="B957">
        <f t="shared" si="27"/>
        <v>58.751866992437577</v>
      </c>
      <c r="C957">
        <f t="shared" si="27"/>
        <v>6.3439666575761819</v>
      </c>
    </row>
    <row r="958" spans="1:3" x14ac:dyDescent="0.2">
      <c r="A958">
        <f t="shared" si="28"/>
        <v>-1.7120000000001632</v>
      </c>
      <c r="B958">
        <f t="shared" si="27"/>
        <v>58.758349576646616</v>
      </c>
      <c r="C958">
        <f t="shared" si="27"/>
        <v>6.3533391766748313</v>
      </c>
    </row>
    <row r="959" spans="1:3" x14ac:dyDescent="0.2">
      <c r="A959">
        <f t="shared" si="28"/>
        <v>-1.7080000000001632</v>
      </c>
      <c r="B959">
        <f t="shared" si="27"/>
        <v>58.764798015472003</v>
      </c>
      <c r="C959">
        <f t="shared" si="27"/>
        <v>6.3626443537755026</v>
      </c>
    </row>
    <row r="960" spans="1:3" x14ac:dyDescent="0.2">
      <c r="A960">
        <f t="shared" si="28"/>
        <v>-1.7040000000001632</v>
      </c>
      <c r="B960">
        <f t="shared" si="27"/>
        <v>58.77121242331004</v>
      </c>
      <c r="C960">
        <f t="shared" si="27"/>
        <v>6.3718826900576744</v>
      </c>
    </row>
    <row r="961" spans="1:4" x14ac:dyDescent="0.2">
      <c r="A961">
        <f t="shared" si="28"/>
        <v>-1.7000000000001632</v>
      </c>
      <c r="B961">
        <f t="shared" si="27"/>
        <v>58.777592914306801</v>
      </c>
      <c r="C961">
        <f t="shared" si="27"/>
        <v>6.3810546811980613</v>
      </c>
    </row>
    <row r="962" spans="1:4" x14ac:dyDescent="0.2">
      <c r="A962">
        <f t="shared" si="28"/>
        <v>-1.6960000000001632</v>
      </c>
      <c r="B962">
        <f t="shared" si="27"/>
        <v>58.783939602359034</v>
      </c>
      <c r="C962">
        <f t="shared" si="27"/>
        <v>6.390160817462835</v>
      </c>
    </row>
    <row r="963" spans="1:4" x14ac:dyDescent="0.2">
      <c r="A963">
        <f t="shared" si="28"/>
        <v>-1.6920000000001632</v>
      </c>
      <c r="B963">
        <f t="shared" si="27"/>
        <v>58.7902526011151</v>
      </c>
      <c r="C963">
        <f t="shared" si="27"/>
        <v>6.3992015837977947</v>
      </c>
    </row>
    <row r="964" spans="1:4" x14ac:dyDescent="0.2">
      <c r="A964">
        <f t="shared" si="28"/>
        <v>-1.6880000000001631</v>
      </c>
      <c r="B964">
        <f t="shared" si="27"/>
        <v>58.796532023975985</v>
      </c>
      <c r="C964">
        <f t="shared" si="27"/>
        <v>6.4081774599166019</v>
      </c>
    </row>
    <row r="965" spans="1:4" x14ac:dyDescent="0.2">
      <c r="A965">
        <f t="shared" si="28"/>
        <v>-1.6840000000001631</v>
      </c>
      <c r="B965">
        <f t="shared" si="27"/>
        <v>58.802777984096203</v>
      </c>
      <c r="C965">
        <f t="shared" si="27"/>
        <v>6.4170889203870916</v>
      </c>
    </row>
    <row r="966" spans="1:4" x14ac:dyDescent="0.2">
      <c r="A966">
        <f t="shared" si="28"/>
        <v>-1.6800000000001631</v>
      </c>
      <c r="B966">
        <f t="shared" si="27"/>
        <v>58.808990594384781</v>
      </c>
      <c r="C966">
        <f t="shared" si="27"/>
        <v>6.425936434715716</v>
      </c>
    </row>
    <row r="967" spans="1:4" x14ac:dyDescent="0.2">
      <c r="A967">
        <f t="shared" si="28"/>
        <v>-1.6760000000001631</v>
      </c>
      <c r="B967">
        <f t="shared" si="27"/>
        <v>58.815169967506144</v>
      </c>
      <c r="C967">
        <f t="shared" si="27"/>
        <v>6.4347204674302034</v>
      </c>
    </row>
    <row r="968" spans="1:4" x14ac:dyDescent="0.2">
      <c r="A968">
        <f t="shared" si="28"/>
        <v>-1.6720000000001631</v>
      </c>
      <c r="B968">
        <f t="shared" si="27"/>
        <v>58.821316215881097</v>
      </c>
      <c r="C968">
        <f t="shared" si="27"/>
        <v>6.4434414781604241</v>
      </c>
    </row>
    <row r="969" spans="1:4" x14ac:dyDescent="0.2">
      <c r="A969">
        <f t="shared" si="28"/>
        <v>-1.6680000000001631</v>
      </c>
      <c r="B969">
        <f t="shared" si="27"/>
        <v>58.827429451687721</v>
      </c>
      <c r="C969">
        <f t="shared" si="27"/>
        <v>6.4520999217175561</v>
      </c>
      <c r="D969">
        <v>0</v>
      </c>
    </row>
    <row r="970" spans="1:4" x14ac:dyDescent="0.2">
      <c r="A970">
        <f t="shared" si="28"/>
        <v>-1.6640000000001631</v>
      </c>
      <c r="B970">
        <f t="shared" si="27"/>
        <v>58.833509786862322</v>
      </c>
      <c r="C970">
        <f t="shared" si="27"/>
        <v>6.4606962481715815</v>
      </c>
      <c r="D970">
        <f t="shared" si="27"/>
        <v>0.16545807282388297</v>
      </c>
    </row>
    <row r="971" spans="1:4" x14ac:dyDescent="0.2">
      <c r="A971">
        <f t="shared" si="28"/>
        <v>-1.6600000000001631</v>
      </c>
      <c r="B971">
        <f t="shared" si="27"/>
        <v>58.839557333100331</v>
      </c>
      <c r="C971">
        <f t="shared" si="27"/>
        <v>6.4692309029271415</v>
      </c>
      <c r="D971">
        <f t="shared" si="27"/>
        <v>0.26119386142092932</v>
      </c>
    </row>
    <row r="972" spans="1:4" x14ac:dyDescent="0.2">
      <c r="A972">
        <f t="shared" si="28"/>
        <v>-1.6560000000001631</v>
      </c>
      <c r="B972">
        <f t="shared" ref="B972:D1035" si="29">(2*POWER($A972,2)/(5*B$7)-8*B$8*$A972/(15*POWER(B$7,2))+16*POWER(B$8,2)/(15*POWER(B$7,3)))*SQRT(B$7*$A972+B$8)</f>
        <v>58.845572201857216</v>
      </c>
      <c r="C972">
        <f t="shared" si="29"/>
        <v>6.4777043267978129</v>
      </c>
      <c r="D972">
        <f t="shared" si="29"/>
        <v>0.32985862794781967</v>
      </c>
    </row>
    <row r="973" spans="1:4" x14ac:dyDescent="0.2">
      <c r="A973">
        <f t="shared" ref="A973:A1036" si="30">A972+B$3</f>
        <v>-1.6520000000001631</v>
      </c>
      <c r="B973">
        <f t="shared" si="29"/>
        <v>58.851554504349458</v>
      </c>
      <c r="C973">
        <f t="shared" si="29"/>
        <v>6.4861169560788401</v>
      </c>
      <c r="D973">
        <f t="shared" si="29"/>
        <v>0.3861748445209599</v>
      </c>
    </row>
    <row r="974" spans="1:4" x14ac:dyDescent="0.2">
      <c r="A974">
        <f t="shared" si="30"/>
        <v>-1.6480000000001631</v>
      </c>
      <c r="B974">
        <f t="shared" si="29"/>
        <v>58.857504351555342</v>
      </c>
      <c r="C974">
        <f t="shared" si="29"/>
        <v>6.4944692226183527</v>
      </c>
      <c r="D974">
        <f t="shared" si="29"/>
        <v>0.43496702296075046</v>
      </c>
    </row>
    <row r="975" spans="1:4" x14ac:dyDescent="0.2">
      <c r="A975">
        <f t="shared" si="30"/>
        <v>-1.6440000000001631</v>
      </c>
      <c r="B975">
        <f t="shared" si="29"/>
        <v>58.863421854215929</v>
      </c>
      <c r="C975">
        <f t="shared" si="29"/>
        <v>6.5027615538871206</v>
      </c>
      <c r="D975">
        <f t="shared" si="29"/>
        <v>0.47854341691664565</v>
      </c>
    </row>
    <row r="976" spans="1:4" x14ac:dyDescent="0.2">
      <c r="A976">
        <f t="shared" si="30"/>
        <v>-1.6400000000001631</v>
      </c>
      <c r="B976">
        <f t="shared" si="29"/>
        <v>58.869307122835991</v>
      </c>
      <c r="C976">
        <f t="shared" si="29"/>
        <v>6.5109943730468762</v>
      </c>
      <c r="D976">
        <f t="shared" si="29"/>
        <v>0.51822260201406967</v>
      </c>
    </row>
    <row r="977" spans="1:4" x14ac:dyDescent="0.2">
      <c r="A977">
        <f t="shared" si="30"/>
        <v>-1.6360000000001631</v>
      </c>
      <c r="B977">
        <f t="shared" si="29"/>
        <v>58.875160267684784</v>
      </c>
      <c r="C977">
        <f t="shared" si="29"/>
        <v>6.5191680990172456</v>
      </c>
      <c r="D977">
        <f t="shared" si="29"/>
        <v>0.55484239187015838</v>
      </c>
    </row>
    <row r="978" spans="1:4" x14ac:dyDescent="0.2">
      <c r="A978">
        <f t="shared" si="30"/>
        <v>-1.6320000000001631</v>
      </c>
      <c r="B978">
        <f t="shared" si="29"/>
        <v>58.880981398797054</v>
      </c>
      <c r="C978">
        <f t="shared" si="29"/>
        <v>6.5272831465413121</v>
      </c>
      <c r="D978">
        <f t="shared" si="29"/>
        <v>0.58897471989202987</v>
      </c>
    </row>
    <row r="979" spans="1:4" x14ac:dyDescent="0.2">
      <c r="A979">
        <f t="shared" si="30"/>
        <v>-1.6280000000001631</v>
      </c>
      <c r="B979">
        <f t="shared" si="29"/>
        <v>58.886770625973874</v>
      </c>
      <c r="C979">
        <f t="shared" si="29"/>
        <v>6.5353399262498568</v>
      </c>
      <c r="D979">
        <f t="shared" si="29"/>
        <v>0.62103080380800091</v>
      </c>
    </row>
    <row r="980" spans="1:4" x14ac:dyDescent="0.2">
      <c r="A980">
        <f t="shared" si="30"/>
        <v>-1.6240000000001631</v>
      </c>
      <c r="B980">
        <f t="shared" si="29"/>
        <v>58.892528058783462</v>
      </c>
      <c r="C980">
        <f t="shared" si="29"/>
        <v>6.543338844724313</v>
      </c>
      <c r="D980">
        <f t="shared" si="29"/>
        <v>0.65131817380197998</v>
      </c>
    </row>
    <row r="981" spans="1:4" x14ac:dyDescent="0.2">
      <c r="A981">
        <f t="shared" si="30"/>
        <v>-1.6200000000001631</v>
      </c>
      <c r="B981">
        <f t="shared" si="29"/>
        <v>58.898253806562174</v>
      </c>
      <c r="C981">
        <f t="shared" si="29"/>
        <v>6.55128030455844</v>
      </c>
      <c r="D981">
        <f t="shared" si="29"/>
        <v>0.68007403841226377</v>
      </c>
    </row>
    <row r="982" spans="1:4" x14ac:dyDescent="0.2">
      <c r="A982">
        <f t="shared" si="30"/>
        <v>-1.6160000000001631</v>
      </c>
      <c r="B982">
        <f t="shared" si="29"/>
        <v>58.903947978415296</v>
      </c>
      <c r="C982">
        <f t="shared" si="29"/>
        <v>6.5591647044187953</v>
      </c>
      <c r="D982">
        <f t="shared" si="29"/>
        <v>0.70748598757272307</v>
      </c>
    </row>
    <row r="983" spans="1:4" x14ac:dyDescent="0.2">
      <c r="A983">
        <f t="shared" si="30"/>
        <v>-1.6120000000001631</v>
      </c>
      <c r="B983">
        <f t="shared" si="29"/>
        <v>58.909610683217899</v>
      </c>
      <c r="C983">
        <f t="shared" si="29"/>
        <v>6.5669924391039833</v>
      </c>
      <c r="D983">
        <f t="shared" si="29"/>
        <v>0.73370545545808152</v>
      </c>
    </row>
    <row r="984" spans="1:4" x14ac:dyDescent="0.2">
      <c r="A984">
        <f t="shared" si="30"/>
        <v>-1.6080000000001631</v>
      </c>
      <c r="B984">
        <f t="shared" si="29"/>
        <v>58.91524202961574</v>
      </c>
      <c r="C984">
        <f t="shared" si="29"/>
        <v>6.5747638996027336</v>
      </c>
      <c r="D984">
        <f t="shared" si="29"/>
        <v>0.7588568175961351</v>
      </c>
    </row>
    <row r="985" spans="1:4" x14ac:dyDescent="0.2">
      <c r="A985">
        <f t="shared" si="30"/>
        <v>-1.6040000000001631</v>
      </c>
      <c r="B985">
        <f t="shared" si="29"/>
        <v>58.920842126026116</v>
      </c>
      <c r="C985">
        <f t="shared" si="29"/>
        <v>6.5824794731508582</v>
      </c>
      <c r="D985">
        <f t="shared" si="29"/>
        <v>0.7830437378640821</v>
      </c>
    </row>
    <row r="986" spans="1:4" x14ac:dyDescent="0.2">
      <c r="A986">
        <f t="shared" si="30"/>
        <v>-1.6000000000001631</v>
      </c>
      <c r="B986">
        <f t="shared" si="29"/>
        <v>58.926411080638687</v>
      </c>
      <c r="C986">
        <f t="shared" si="29"/>
        <v>6.5901395432870693</v>
      </c>
      <c r="D986">
        <f t="shared" si="29"/>
        <v>0.80635371846299064</v>
      </c>
    </row>
    <row r="987" spans="1:4" x14ac:dyDescent="0.2">
      <c r="A987">
        <f t="shared" si="30"/>
        <v>-1.5960000000001631</v>
      </c>
      <c r="B987">
        <f t="shared" si="29"/>
        <v>58.931949001416349</v>
      </c>
      <c r="C987">
        <f t="shared" si="29"/>
        <v>6.5977444899077238</v>
      </c>
      <c r="D987">
        <f t="shared" si="29"/>
        <v>0.82886143848583771</v>
      </c>
    </row>
    <row r="988" spans="1:4" x14ac:dyDescent="0.2">
      <c r="A988">
        <f t="shared" si="30"/>
        <v>-1.5920000000001631</v>
      </c>
      <c r="B988">
        <f t="shared" si="29"/>
        <v>58.93745599609607</v>
      </c>
      <c r="C988">
        <f t="shared" si="29"/>
        <v>6.6052946893204982</v>
      </c>
      <c r="D988">
        <f t="shared" si="29"/>
        <v>0.8506312536284526</v>
      </c>
    </row>
    <row r="989" spans="1:4" x14ac:dyDescent="0.2">
      <c r="A989">
        <f t="shared" si="30"/>
        <v>-1.5880000000001631</v>
      </c>
      <c r="B989">
        <f t="shared" si="29"/>
        <v>58.942932172189707</v>
      </c>
      <c r="C989">
        <f t="shared" si="29"/>
        <v>6.6127905142970347</v>
      </c>
      <c r="D989">
        <f t="shared" si="29"/>
        <v>0.87171910127534225</v>
      </c>
    </row>
    <row r="990" spans="1:4" x14ac:dyDescent="0.2">
      <c r="A990">
        <f t="shared" si="30"/>
        <v>-1.5840000000001631</v>
      </c>
      <c r="B990">
        <f t="shared" si="29"/>
        <v>58.94837763698488</v>
      </c>
      <c r="C990">
        <f t="shared" si="29"/>
        <v>6.6202323341245659</v>
      </c>
      <c r="D990">
        <f t="shared" si="29"/>
        <v>0.89217397532862797</v>
      </c>
    </row>
    <row r="991" spans="1:4" x14ac:dyDescent="0.2">
      <c r="A991">
        <f t="shared" si="30"/>
        <v>-1.5800000000001631</v>
      </c>
      <c r="B991">
        <f t="shared" si="29"/>
        <v>58.953792497545791</v>
      </c>
      <c r="C991">
        <f t="shared" si="29"/>
        <v>6.6276205146565594</v>
      </c>
      <c r="D991">
        <f t="shared" si="29"/>
        <v>0.91203908398831091</v>
      </c>
    </row>
    <row r="992" spans="1:4" x14ac:dyDescent="0.2">
      <c r="A992">
        <f t="shared" si="30"/>
        <v>-1.576000000000163</v>
      </c>
      <c r="B992">
        <f t="shared" si="29"/>
        <v>58.959176860714024</v>
      </c>
      <c r="C992">
        <f t="shared" si="29"/>
        <v>6.6349554183623889</v>
      </c>
      <c r="D992">
        <f t="shared" si="29"/>
        <v>0.93135277007427608</v>
      </c>
    </row>
    <row r="993" spans="1:4" x14ac:dyDescent="0.2">
      <c r="A993">
        <f t="shared" si="30"/>
        <v>-1.572000000000163</v>
      </c>
      <c r="B993">
        <f t="shared" si="29"/>
        <v>58.964530833109386</v>
      </c>
      <c r="C993">
        <f t="shared" si="29"/>
        <v>6.6422374043760755</v>
      </c>
      <c r="D993">
        <f t="shared" si="29"/>
        <v>0.95014925088338353</v>
      </c>
    </row>
    <row r="994" spans="1:4" x14ac:dyDescent="0.2">
      <c r="A994">
        <f t="shared" si="30"/>
        <v>-1.568000000000163</v>
      </c>
      <c r="B994">
        <f t="shared" si="29"/>
        <v>58.969854521130763</v>
      </c>
      <c r="C994">
        <f t="shared" si="29"/>
        <v>6.6494668285440941</v>
      </c>
      <c r="D994">
        <f t="shared" si="29"/>
        <v>0.96845921907418409</v>
      </c>
    </row>
    <row r="995" spans="1:4" x14ac:dyDescent="0.2">
      <c r="A995">
        <f t="shared" si="30"/>
        <v>-1.564000000000163</v>
      </c>
      <c r="B995">
        <f t="shared" si="29"/>
        <v>58.975148030956852</v>
      </c>
      <c r="C995">
        <f t="shared" si="29"/>
        <v>6.6566440434722942</v>
      </c>
      <c r="D995">
        <f t="shared" si="29"/>
        <v>0.9863103352422411</v>
      </c>
    </row>
    <row r="996" spans="1:4" x14ac:dyDescent="0.2">
      <c r="A996">
        <f t="shared" si="30"/>
        <v>-1.560000000000163</v>
      </c>
      <c r="B996">
        <f t="shared" si="29"/>
        <v>58.980411468547025</v>
      </c>
      <c r="C996">
        <f t="shared" si="29"/>
        <v>6.6637693985719295</v>
      </c>
      <c r="D996">
        <f t="shared" si="29"/>
        <v>1.0037276351564386</v>
      </c>
    </row>
    <row r="997" spans="1:4" x14ac:dyDescent="0.2">
      <c r="A997">
        <f t="shared" si="30"/>
        <v>-1.556000000000163</v>
      </c>
      <c r="B997">
        <f t="shared" si="29"/>
        <v>58.985644939642178</v>
      </c>
      <c r="C997">
        <f t="shared" si="29"/>
        <v>6.6708432401048432</v>
      </c>
      <c r="D997">
        <f t="shared" si="29"/>
        <v>1.0207338690790859</v>
      </c>
    </row>
    <row r="998" spans="1:4" x14ac:dyDescent="0.2">
      <c r="A998">
        <f t="shared" si="30"/>
        <v>-1.552000000000163</v>
      </c>
      <c r="B998">
        <f t="shared" si="29"/>
        <v>58.99084854976541</v>
      </c>
      <c r="C998">
        <f t="shared" si="29"/>
        <v>6.6778659112277987</v>
      </c>
      <c r="D998">
        <f t="shared" si="29"/>
        <v>1.0373497865363273</v>
      </c>
    </row>
    <row r="999" spans="1:4" x14ac:dyDescent="0.2">
      <c r="A999">
        <f t="shared" si="30"/>
        <v>-1.548000000000163</v>
      </c>
      <c r="B999">
        <f t="shared" si="29"/>
        <v>58.996022404222941</v>
      </c>
      <c r="C999">
        <f t="shared" si="29"/>
        <v>6.6848377520360103</v>
      </c>
      <c r="D999">
        <f t="shared" si="29"/>
        <v>1.0535943769015661</v>
      </c>
    </row>
    <row r="1000" spans="1:4" x14ac:dyDescent="0.2">
      <c r="A1000">
        <f t="shared" si="30"/>
        <v>-1.544000000000163</v>
      </c>
      <c r="B1000">
        <f t="shared" si="29"/>
        <v>59.001166608104846</v>
      </c>
      <c r="C1000">
        <f t="shared" si="29"/>
        <v>6.6917590996058562</v>
      </c>
      <c r="D1000">
        <f t="shared" si="29"/>
        <v>1.0694850739040265</v>
      </c>
    </row>
    <row r="1001" spans="1:4" x14ac:dyDescent="0.2">
      <c r="A1001">
        <f t="shared" si="30"/>
        <v>-1.540000000000163</v>
      </c>
      <c r="B1001">
        <f t="shared" si="29"/>
        <v>59.006281266285846</v>
      </c>
      <c r="C1001">
        <f t="shared" si="29"/>
        <v>6.6986302880368216</v>
      </c>
      <c r="D1001">
        <f t="shared" si="29"/>
        <v>1.0850379304700102</v>
      </c>
    </row>
    <row r="1002" spans="1:4" x14ac:dyDescent="0.2">
      <c r="A1002">
        <f t="shared" si="30"/>
        <v>-1.536000000000163</v>
      </c>
      <c r="B1002">
        <f t="shared" si="29"/>
        <v>59.011366483426137</v>
      </c>
      <c r="C1002">
        <f t="shared" si="29"/>
        <v>6.7054516484926605</v>
      </c>
      <c r="D1002">
        <f t="shared" si="29"/>
        <v>1.1002677690003855</v>
      </c>
    </row>
    <row r="1003" spans="1:4" x14ac:dyDescent="0.2">
      <c r="A1003">
        <f t="shared" si="30"/>
        <v>-1.532000000000163</v>
      </c>
      <c r="B1003">
        <f t="shared" si="29"/>
        <v>59.016422363972111</v>
      </c>
      <c r="C1003">
        <f t="shared" si="29"/>
        <v>6.7122235092418379</v>
      </c>
      <c r="D1003">
        <f t="shared" si="29"/>
        <v>1.1151883111809098</v>
      </c>
    </row>
    <row r="1004" spans="1:4" x14ac:dyDescent="0.2">
      <c r="A1004">
        <f t="shared" si="30"/>
        <v>-1.528000000000163</v>
      </c>
      <c r="B1004">
        <f t="shared" si="29"/>
        <v>59.021449012157206</v>
      </c>
      <c r="C1004">
        <f t="shared" si="29"/>
        <v>6.7189461956972023</v>
      </c>
      <c r="D1004">
        <f t="shared" si="29"/>
        <v>1.129812290637638</v>
      </c>
    </row>
    <row r="1005" spans="1:4" x14ac:dyDescent="0.2">
      <c r="A1005">
        <f t="shared" si="30"/>
        <v>-1.524000000000163</v>
      </c>
      <c r="B1005">
        <f t="shared" si="29"/>
        <v>59.026446532002566</v>
      </c>
      <c r="C1005">
        <f t="shared" si="29"/>
        <v>6.7256200304549836</v>
      </c>
      <c r="D1005">
        <f t="shared" si="29"/>
        <v>1.144151551133741</v>
      </c>
    </row>
    <row r="1006" spans="1:4" x14ac:dyDescent="0.2">
      <c r="A1006">
        <f t="shared" si="30"/>
        <v>-1.520000000000163</v>
      </c>
      <c r="B1006">
        <f t="shared" si="29"/>
        <v>59.031415027317998</v>
      </c>
      <c r="C1006">
        <f t="shared" si="29"/>
        <v>6.732245333333065</v>
      </c>
      <c r="D1006">
        <f t="shared" si="29"/>
        <v>1.1582171325166613</v>
      </c>
    </row>
    <row r="1007" spans="1:4" x14ac:dyDescent="0.2">
      <c r="A1007">
        <f t="shared" si="30"/>
        <v>-1.516000000000163</v>
      </c>
      <c r="B1007">
        <f t="shared" si="29"/>
        <v>59.036354601702513</v>
      </c>
      <c r="C1007">
        <f t="shared" si="29"/>
        <v>6.7388224214085746</v>
      </c>
      <c r="D1007">
        <f t="shared" si="29"/>
        <v>1.1720193462361377</v>
      </c>
    </row>
    <row r="1008" spans="1:4" x14ac:dyDescent="0.2">
      <c r="A1008">
        <f t="shared" si="30"/>
        <v>-1.512000000000163</v>
      </c>
      <c r="B1008">
        <f t="shared" si="29"/>
        <v>59.041265358545296</v>
      </c>
      <c r="C1008">
        <f t="shared" si="29"/>
        <v>6.7453516090548211</v>
      </c>
      <c r="D1008">
        <f t="shared" si="29"/>
        <v>1.1855678419419762</v>
      </c>
    </row>
    <row r="1009" spans="1:4" x14ac:dyDescent="0.2">
      <c r="A1009">
        <f t="shared" si="30"/>
        <v>-1.508000000000163</v>
      </c>
      <c r="B1009">
        <f t="shared" si="29"/>
        <v>59.046147401026332</v>
      </c>
      <c r="C1009">
        <f t="shared" si="29"/>
        <v>6.7518332079775689</v>
      </c>
      <c r="D1009">
        <f t="shared" si="29"/>
        <v>1.1988716664188084</v>
      </c>
    </row>
    <row r="1010" spans="1:4" x14ac:dyDescent="0.2">
      <c r="A1010">
        <f t="shared" si="30"/>
        <v>-1.504000000000163</v>
      </c>
      <c r="B1010">
        <f t="shared" si="29"/>
        <v>59.051000832117204</v>
      </c>
      <c r="C1010">
        <f t="shared" si="29"/>
        <v>6.7582675272506636</v>
      </c>
      <c r="D1010">
        <f t="shared" si="29"/>
        <v>1.2119393159106808</v>
      </c>
    </row>
    <row r="1011" spans="1:4" x14ac:dyDescent="0.2">
      <c r="A1011">
        <f t="shared" si="30"/>
        <v>-1.500000000000163</v>
      </c>
      <c r="B1011">
        <f t="shared" si="29"/>
        <v>59.055825754581846</v>
      </c>
      <c r="C1011">
        <f t="shared" si="29"/>
        <v>6.7646548733510468</v>
      </c>
      <c r="D1011">
        <f t="shared" si="29"/>
        <v>1.2247787827213661</v>
      </c>
    </row>
    <row r="1012" spans="1:4" x14ac:dyDescent="0.2">
      <c r="A1012">
        <f t="shared" si="30"/>
        <v>-1.496000000000163</v>
      </c>
      <c r="B1012">
        <f t="shared" si="29"/>
        <v>59.060622270977319</v>
      </c>
      <c r="C1012">
        <f t="shared" si="29"/>
        <v>6.7709955501931507</v>
      </c>
      <c r="D1012">
        <f t="shared" si="29"/>
        <v>1.2373975968391664</v>
      </c>
    </row>
    <row r="1013" spans="1:4" x14ac:dyDescent="0.2">
      <c r="A1013">
        <f t="shared" si="30"/>
        <v>-1.492000000000163</v>
      </c>
      <c r="B1013">
        <f t="shared" si="29"/>
        <v>59.065390483654504</v>
      </c>
      <c r="C1013">
        <f t="shared" si="29"/>
        <v>6.777289859162698</v>
      </c>
      <c r="D1013">
        <f t="shared" si="29"/>
        <v>1.2498028632217792</v>
      </c>
    </row>
    <row r="1014" spans="1:4" x14ac:dyDescent="0.2">
      <c r="A1014">
        <f t="shared" si="30"/>
        <v>-1.488000000000163</v>
      </c>
      <c r="B1014">
        <f t="shared" si="29"/>
        <v>59.070130494758864</v>
      </c>
      <c r="C1014">
        <f t="shared" si="29"/>
        <v>6.7835380991499132</v>
      </c>
      <c r="D1014">
        <f t="shared" si="29"/>
        <v>1.2620012952829216</v>
      </c>
    </row>
    <row r="1015" spans="1:4" x14ac:dyDescent="0.2">
      <c r="A1015">
        <f t="shared" si="30"/>
        <v>-1.484000000000163</v>
      </c>
      <c r="B1015">
        <f t="shared" si="29"/>
        <v>59.074842406231227</v>
      </c>
      <c r="C1015">
        <f t="shared" si="29"/>
        <v>6.789740566582152</v>
      </c>
      <c r="D1015">
        <f t="shared" si="29"/>
        <v>1.2739992450441906</v>
      </c>
    </row>
    <row r="1016" spans="1:4" x14ac:dyDescent="0.2">
      <c r="A1016">
        <f t="shared" si="30"/>
        <v>-1.480000000000163</v>
      </c>
      <c r="B1016">
        <f t="shared" si="29"/>
        <v>59.079526319808402</v>
      </c>
      <c r="C1016">
        <f t="shared" si="29"/>
        <v>6.7958975554559835</v>
      </c>
      <c r="D1016">
        <f t="shared" si="29"/>
        <v>1.2858027303501742</v>
      </c>
    </row>
    <row r="1017" spans="1:4" x14ac:dyDescent="0.2">
      <c r="A1017">
        <f t="shared" si="30"/>
        <v>-1.476000000000163</v>
      </c>
      <c r="B1017">
        <f t="shared" si="29"/>
        <v>59.084182337024082</v>
      </c>
      <c r="C1017">
        <f t="shared" si="29"/>
        <v>6.8020093573687177</v>
      </c>
      <c r="D1017">
        <f t="shared" si="29"/>
        <v>1.2974174594898038</v>
      </c>
    </row>
    <row r="1018" spans="1:4" x14ac:dyDescent="0.2">
      <c r="A1018">
        <f t="shared" si="30"/>
        <v>-1.472000000000163</v>
      </c>
      <c r="B1018">
        <f t="shared" si="29"/>
        <v>59.088810559209406</v>
      </c>
      <c r="C1018">
        <f t="shared" si="29"/>
        <v>6.8080762615493899</v>
      </c>
      <c r="D1018">
        <f t="shared" si="29"/>
        <v>1.3088488535205158</v>
      </c>
    </row>
    <row r="1019" spans="1:4" x14ac:dyDescent="0.2">
      <c r="A1019">
        <f t="shared" si="30"/>
        <v>-1.468000000000163</v>
      </c>
      <c r="B1019">
        <f t="shared" si="29"/>
        <v>59.09341108749377</v>
      </c>
      <c r="C1019">
        <f t="shared" si="29"/>
        <v>6.8140985548892257</v>
      </c>
      <c r="D1019">
        <f t="shared" si="29"/>
        <v>1.3201020665525061</v>
      </c>
    </row>
    <row r="1020" spans="1:4" x14ac:dyDescent="0.2">
      <c r="A1020">
        <f t="shared" si="30"/>
        <v>-1.4640000000001629</v>
      </c>
      <c r="B1020">
        <f t="shared" si="29"/>
        <v>59.097984022805555</v>
      </c>
      <c r="C1020">
        <f t="shared" si="29"/>
        <v>6.8200765219715791</v>
      </c>
      <c r="D1020">
        <f t="shared" si="29"/>
        <v>1.331182004216918</v>
      </c>
    </row>
    <row r="1021" spans="1:4" x14ac:dyDescent="0.2">
      <c r="A1021">
        <f t="shared" si="30"/>
        <v>-1.4600000000001629</v>
      </c>
      <c r="B1021">
        <f t="shared" si="29"/>
        <v>59.102529465872792</v>
      </c>
      <c r="C1021">
        <f t="shared" si="29"/>
        <v>6.8260104451013817</v>
      </c>
      <c r="D1021">
        <f t="shared" si="29"/>
        <v>1.3420933405133229</v>
      </c>
    </row>
    <row r="1022" spans="1:4" x14ac:dyDescent="0.2">
      <c r="A1022">
        <f t="shared" si="30"/>
        <v>-1.4560000000001629</v>
      </c>
      <c r="B1022">
        <f t="shared" si="29"/>
        <v>59.107047517223918</v>
      </c>
      <c r="C1022">
        <f t="shared" si="29"/>
        <v>6.8319006043340851</v>
      </c>
      <c r="D1022">
        <f t="shared" si="29"/>
        <v>1.3528405332074427</v>
      </c>
    </row>
    <row r="1023" spans="1:4" x14ac:dyDescent="0.2">
      <c r="A1023">
        <f t="shared" si="30"/>
        <v>-1.4520000000001629</v>
      </c>
      <c r="B1023">
        <f t="shared" si="29"/>
        <v>59.111538277188451</v>
      </c>
      <c r="C1023">
        <f t="shared" si="29"/>
        <v>6.837747277504123</v>
      </c>
      <c r="D1023">
        <f t="shared" si="29"/>
        <v>1.363427837929138</v>
      </c>
    </row>
    <row r="1024" spans="1:4" x14ac:dyDescent="0.2">
      <c r="A1024">
        <f t="shared" si="30"/>
        <v>-1.4480000000001629</v>
      </c>
      <c r="B1024">
        <f t="shared" si="29"/>
        <v>59.116001845897735</v>
      </c>
      <c r="C1024">
        <f t="shared" si="29"/>
        <v>6.843550740252895</v>
      </c>
      <c r="D1024">
        <f t="shared" si="29"/>
        <v>1.3738593211026537</v>
      </c>
    </row>
    <row r="1025" spans="1:4" x14ac:dyDescent="0.2">
      <c r="A1025">
        <f t="shared" si="30"/>
        <v>-1.4440000000001629</v>
      </c>
      <c r="B1025">
        <f t="shared" si="29"/>
        <v>59.120438323285605</v>
      </c>
      <c r="C1025">
        <f t="shared" si="29"/>
        <v>6.8493112660562998</v>
      </c>
      <c r="D1025">
        <f t="shared" si="29"/>
        <v>1.3841388718255274</v>
      </c>
    </row>
    <row r="1026" spans="1:4" x14ac:dyDescent="0.2">
      <c r="A1026">
        <f t="shared" si="30"/>
        <v>-1.4400000000001629</v>
      </c>
      <c r="B1026">
        <f t="shared" si="29"/>
        <v>59.124847809089125</v>
      </c>
      <c r="C1026">
        <f t="shared" si="29"/>
        <v>6.8550291262517904</v>
      </c>
      <c r="D1026">
        <f t="shared" si="29"/>
        <v>1.3942702127990758</v>
      </c>
    </row>
    <row r="1027" spans="1:4" x14ac:dyDescent="0.2">
      <c r="A1027">
        <f t="shared" si="30"/>
        <v>-1.4360000000001629</v>
      </c>
      <c r="B1027">
        <f t="shared" si="29"/>
        <v>59.129230402849238</v>
      </c>
      <c r="C1027">
        <f t="shared" si="29"/>
        <v>6.8607045900650068</v>
      </c>
      <c r="D1027">
        <f t="shared" si="29"/>
        <v>1.4042569104016664</v>
      </c>
    </row>
    <row r="1028" spans="1:4" x14ac:dyDescent="0.2">
      <c r="A1028">
        <f t="shared" si="30"/>
        <v>-1.4320000000001629</v>
      </c>
      <c r="B1028">
        <f t="shared" si="29"/>
        <v>59.133586203911513</v>
      </c>
      <c r="C1028">
        <f t="shared" si="29"/>
        <v>6.8663379246359515</v>
      </c>
      <c r="D1028">
        <f t="shared" si="29"/>
        <v>1.4141023839857809</v>
      </c>
    </row>
    <row r="1029" spans="1:4" x14ac:dyDescent="0.2">
      <c r="A1029">
        <f t="shared" si="30"/>
        <v>-1.4280000000001629</v>
      </c>
      <c r="B1029">
        <f t="shared" si="29"/>
        <v>59.137915311426781</v>
      </c>
      <c r="C1029">
        <f t="shared" si="29"/>
        <v>6.8719293950447602</v>
      </c>
      <c r="D1029">
        <f t="shared" si="29"/>
        <v>1.4238099144709548</v>
      </c>
    </row>
    <row r="1030" spans="1:4" x14ac:dyDescent="0.2">
      <c r="A1030">
        <f t="shared" si="30"/>
        <v>-1.4240000000001629</v>
      </c>
      <c r="B1030">
        <f t="shared" si="29"/>
        <v>59.142217824351874</v>
      </c>
      <c r="C1030">
        <f t="shared" si="29"/>
        <v>6.8774792643370271</v>
      </c>
      <c r="D1030">
        <f t="shared" si="29"/>
        <v>1.4333826522968958</v>
      </c>
    </row>
    <row r="1031" spans="1:4" x14ac:dyDescent="0.2">
      <c r="A1031">
        <f t="shared" si="30"/>
        <v>-1.4200000000001629</v>
      </c>
      <c r="B1031">
        <f t="shared" si="29"/>
        <v>59.146493841450251</v>
      </c>
      <c r="C1031">
        <f t="shared" si="29"/>
        <v>6.8829877935487387</v>
      </c>
      <c r="D1031">
        <f t="shared" si="29"/>
        <v>1.4428236247942385</v>
      </c>
    </row>
    <row r="1032" spans="1:4" x14ac:dyDescent="0.2">
      <c r="A1032">
        <f t="shared" si="30"/>
        <v>-1.4160000000001629</v>
      </c>
      <c r="B1032">
        <f t="shared" si="29"/>
        <v>59.15074346129272</v>
      </c>
      <c r="C1032">
        <f t="shared" si="29"/>
        <v>6.888455241730794</v>
      </c>
      <c r="D1032">
        <f t="shared" si="29"/>
        <v>1.4521357430243977</v>
      </c>
    </row>
    <row r="1033" spans="1:4" x14ac:dyDescent="0.2">
      <c r="A1033">
        <f t="shared" si="30"/>
        <v>-1.4120000000001629</v>
      </c>
      <c r="B1033">
        <f t="shared" si="29"/>
        <v>59.154966782258107</v>
      </c>
      <c r="C1033">
        <f t="shared" si="29"/>
        <v>6.8938818659731433</v>
      </c>
      <c r="D1033">
        <f t="shared" si="29"/>
        <v>1.4613218081346655</v>
      </c>
    </row>
    <row r="1034" spans="1:4" x14ac:dyDescent="0.2">
      <c r="A1034">
        <f t="shared" si="30"/>
        <v>-1.4080000000001629</v>
      </c>
      <c r="B1034">
        <f t="shared" si="29"/>
        <v>59.159163902533919</v>
      </c>
      <c r="C1034">
        <f t="shared" si="29"/>
        <v>6.8992679214285193</v>
      </c>
      <c r="D1034">
        <f t="shared" si="29"/>
        <v>1.4703845172700281</v>
      </c>
    </row>
    <row r="1035" spans="1:4" x14ac:dyDescent="0.2">
      <c r="A1035">
        <f t="shared" si="30"/>
        <v>-1.4040000000001629</v>
      </c>
      <c r="B1035">
        <f t="shared" si="29"/>
        <v>59.163334920117009</v>
      </c>
      <c r="C1035">
        <f t="shared" si="29"/>
        <v>6.9046136613358122</v>
      </c>
      <c r="D1035">
        <f t="shared" si="29"/>
        <v>1.4793264690790509</v>
      </c>
    </row>
    <row r="1036" spans="1:4" x14ac:dyDescent="0.2">
      <c r="A1036">
        <f t="shared" si="30"/>
        <v>-1.4000000000001629</v>
      </c>
      <c r="B1036">
        <f t="shared" ref="B1036:D1099" si="31">(2*POWER($A1036,2)/(5*B$7)-8*B$8*$A1036/(15*POWER(B$7,2))+16*POWER(B$8,2)/(15*POWER(B$7,3)))*SQRT(B$7*$A1036+B$8)</f>
        <v>59.167479932814281</v>
      </c>
      <c r="C1036">
        <f t="shared" si="31"/>
        <v>6.9099193370430507</v>
      </c>
      <c r="D1036">
        <f t="shared" si="31"/>
        <v>1.4881501688475032</v>
      </c>
    </row>
    <row r="1037" spans="1:4" x14ac:dyDescent="0.2">
      <c r="A1037">
        <f t="shared" ref="A1037:A1100" si="32">A1036+B$3</f>
        <v>-1.3960000000001629</v>
      </c>
      <c r="B1037">
        <f t="shared" si="31"/>
        <v>59.171599038243293</v>
      </c>
      <c r="C1037">
        <f t="shared" si="31"/>
        <v>6.9151851980300396</v>
      </c>
      <c r="D1037">
        <f t="shared" si="31"/>
        <v>1.496858033290134</v>
      </c>
    </row>
    <row r="1038" spans="1:4" x14ac:dyDescent="0.2">
      <c r="A1038">
        <f t="shared" si="32"/>
        <v>-1.3920000000001629</v>
      </c>
      <c r="B1038">
        <f t="shared" si="31"/>
        <v>59.17569233383297</v>
      </c>
      <c r="C1038">
        <f t="shared" si="31"/>
        <v>6.9204114919306265</v>
      </c>
      <c r="D1038">
        <f t="shared" si="31"/>
        <v>1.5054523950281171</v>
      </c>
    </row>
    <row r="1039" spans="1:4" x14ac:dyDescent="0.2">
      <c r="A1039">
        <f t="shared" si="32"/>
        <v>-1.3880000000001629</v>
      </c>
      <c r="B1039">
        <f t="shared" si="31"/>
        <v>59.179759916824239</v>
      </c>
      <c r="C1039">
        <f t="shared" si="31"/>
        <v>6.9255984645546187</v>
      </c>
      <c r="D1039">
        <f t="shared" si="31"/>
        <v>1.5139355067770921</v>
      </c>
    </row>
    <row r="1040" spans="1:4" x14ac:dyDescent="0.2">
      <c r="A1040">
        <f t="shared" si="32"/>
        <v>-1.3840000000001629</v>
      </c>
      <c r="B1040">
        <f t="shared" si="31"/>
        <v>59.183801884270672</v>
      </c>
      <c r="C1040">
        <f t="shared" si="31"/>
        <v>6.9307463599093593</v>
      </c>
      <c r="D1040">
        <f t="shared" si="31"/>
        <v>1.522309545268433</v>
      </c>
    </row>
    <row r="1041" spans="1:4" x14ac:dyDescent="0.2">
      <c r="A1041">
        <f t="shared" si="32"/>
        <v>-1.3800000000001629</v>
      </c>
      <c r="B1041">
        <f t="shared" si="31"/>
        <v>59.187818333039175</v>
      </c>
      <c r="C1041">
        <f t="shared" si="31"/>
        <v>6.9358554202209755</v>
      </c>
      <c r="D1041">
        <f t="shared" si="31"/>
        <v>1.530576614924297</v>
      </c>
    </row>
    <row r="1042" spans="1:4" x14ac:dyDescent="0.2">
      <c r="A1042">
        <f t="shared" si="32"/>
        <v>-1.3760000000001629</v>
      </c>
      <c r="B1042">
        <f t="shared" si="31"/>
        <v>59.191809359810605</v>
      </c>
      <c r="C1042">
        <f t="shared" si="31"/>
        <v>6.9409258859552763</v>
      </c>
      <c r="D1042">
        <f t="shared" si="31"/>
        <v>1.5387387513051594</v>
      </c>
    </row>
    <row r="1043" spans="1:4" x14ac:dyDescent="0.2">
      <c r="A1043">
        <f t="shared" si="32"/>
        <v>-1.3720000000001629</v>
      </c>
      <c r="B1043">
        <f t="shared" si="31"/>
        <v>59.195775061080404</v>
      </c>
      <c r="C1043">
        <f t="shared" si="31"/>
        <v>6.9459579958383451</v>
      </c>
      <c r="D1043">
        <f t="shared" si="31"/>
        <v>1.5467979243468841</v>
      </c>
    </row>
    <row r="1044" spans="1:4" x14ac:dyDescent="0.2">
      <c r="A1044">
        <f t="shared" si="32"/>
        <v>-1.3680000000001629</v>
      </c>
      <c r="B1044">
        <f t="shared" si="31"/>
        <v>59.199715533159285</v>
      </c>
      <c r="C1044">
        <f t="shared" si="31"/>
        <v>6.9509519868768015</v>
      </c>
      <c r="D1044">
        <f t="shared" si="31"/>
        <v>1.5547560414028898</v>
      </c>
    </row>
    <row r="1045" spans="1:4" x14ac:dyDescent="0.2">
      <c r="A1045">
        <f t="shared" si="32"/>
        <v>-1.3640000000001629</v>
      </c>
      <c r="B1045">
        <f t="shared" si="31"/>
        <v>59.203630872173825</v>
      </c>
      <c r="C1045">
        <f t="shared" si="31"/>
        <v>6.9559080943777554</v>
      </c>
      <c r="D1045">
        <f t="shared" si="31"/>
        <v>1.562614950105619</v>
      </c>
    </row>
    <row r="1046" spans="1:4" x14ac:dyDescent="0.2">
      <c r="A1046">
        <f t="shared" si="32"/>
        <v>-1.3600000000001629</v>
      </c>
      <c r="B1046">
        <f t="shared" si="31"/>
        <v>59.207521174067153</v>
      </c>
      <c r="C1046">
        <f t="shared" si="31"/>
        <v>6.9608265519684673</v>
      </c>
      <c r="D1046">
        <f t="shared" si="31"/>
        <v>1.5703764410603085</v>
      </c>
    </row>
    <row r="1047" spans="1:4" x14ac:dyDescent="0.2">
      <c r="A1047">
        <f t="shared" si="32"/>
        <v>-1.3560000000001629</v>
      </c>
      <c r="B1047">
        <f t="shared" si="31"/>
        <v>59.211386534599512</v>
      </c>
      <c r="C1047">
        <f t="shared" si="31"/>
        <v>6.965707591615681</v>
      </c>
      <c r="D1047">
        <f t="shared" si="31"/>
        <v>1.5780422503829701</v>
      </c>
    </row>
    <row r="1048" spans="1:4" x14ac:dyDescent="0.2">
      <c r="A1048">
        <f t="shared" si="32"/>
        <v>-1.3520000000001628</v>
      </c>
      <c r="B1048">
        <f t="shared" si="31"/>
        <v>59.215227049348954</v>
      </c>
      <c r="C1048">
        <f t="shared" si="31"/>
        <v>6.9705514436446885</v>
      </c>
      <c r="D1048">
        <f t="shared" si="31"/>
        <v>1.585614062093504</v>
      </c>
    </row>
    <row r="1049" spans="1:4" x14ac:dyDescent="0.2">
      <c r="A1049">
        <f t="shared" si="32"/>
        <v>-1.3480000000001628</v>
      </c>
      <c r="B1049">
        <f t="shared" si="31"/>
        <v>59.219042813711951</v>
      </c>
      <c r="C1049">
        <f t="shared" si="31"/>
        <v>6.9753583367580942</v>
      </c>
      <c r="D1049">
        <f t="shared" si="31"/>
        <v>1.5930935103739678</v>
      </c>
    </row>
    <row r="1050" spans="1:4" x14ac:dyDescent="0.2">
      <c r="A1050">
        <f t="shared" si="32"/>
        <v>-1.3440000000001628</v>
      </c>
      <c r="B1050">
        <f t="shared" si="31"/>
        <v>59.222833922903995</v>
      </c>
      <c r="C1050">
        <f t="shared" si="31"/>
        <v>6.9801284980542908</v>
      </c>
      <c r="D1050">
        <f t="shared" si="31"/>
        <v>1.6004821817012029</v>
      </c>
    </row>
    <row r="1051" spans="1:4" x14ac:dyDescent="0.2">
      <c r="A1051">
        <f t="shared" si="32"/>
        <v>-1.3400000000001628</v>
      </c>
      <c r="B1051">
        <f t="shared" si="31"/>
        <v>59.226600471960218</v>
      </c>
      <c r="C1051">
        <f t="shared" si="31"/>
        <v>6.9848621530456683</v>
      </c>
      <c r="D1051">
        <f t="shared" si="31"/>
        <v>1.6077816168623067</v>
      </c>
    </row>
    <row r="1052" spans="1:4" x14ac:dyDescent="0.2">
      <c r="A1052">
        <f t="shared" si="32"/>
        <v>-1.3360000000001628</v>
      </c>
      <c r="B1052">
        <f t="shared" si="31"/>
        <v>59.230342555736073</v>
      </c>
      <c r="C1052">
        <f t="shared" si="31"/>
        <v>6.9895595256765439</v>
      </c>
      <c r="D1052">
        <f t="shared" si="31"/>
        <v>1.6149933128607525</v>
      </c>
    </row>
    <row r="1053" spans="1:4" x14ac:dyDescent="0.2">
      <c r="A1053">
        <f t="shared" si="32"/>
        <v>-1.3320000000001628</v>
      </c>
      <c r="B1053">
        <f t="shared" si="31"/>
        <v>59.234060268907875</v>
      </c>
      <c r="C1053">
        <f t="shared" si="31"/>
        <v>6.9942208383408246</v>
      </c>
      <c r="D1053">
        <f t="shared" si="31"/>
        <v>1.6221187247203592</v>
      </c>
    </row>
    <row r="1054" spans="1:4" x14ac:dyDescent="0.2">
      <c r="A1054">
        <f t="shared" si="32"/>
        <v>-1.3280000000001628</v>
      </c>
      <c r="B1054">
        <f t="shared" si="31"/>
        <v>59.237753705973446</v>
      </c>
      <c r="C1054">
        <f t="shared" si="31"/>
        <v>6.9988463118994027</v>
      </c>
      <c r="D1054">
        <f t="shared" si="31"/>
        <v>1.6291592671937394</v>
      </c>
    </row>
    <row r="1055" spans="1:4" x14ac:dyDescent="0.2">
      <c r="A1055">
        <f t="shared" si="32"/>
        <v>-1.3240000000001628</v>
      </c>
      <c r="B1055">
        <f t="shared" si="31"/>
        <v>59.241422961252731</v>
      </c>
      <c r="C1055">
        <f t="shared" si="31"/>
        <v>7.0034361656972983</v>
      </c>
      <c r="D1055">
        <f t="shared" si="31"/>
        <v>1.6361163163813863</v>
      </c>
    </row>
    <row r="1056" spans="1:4" x14ac:dyDescent="0.2">
      <c r="A1056">
        <f t="shared" si="32"/>
        <v>-1.3200000000001628</v>
      </c>
      <c r="B1056">
        <f t="shared" si="31"/>
        <v>59.245068128888391</v>
      </c>
      <c r="C1056">
        <f t="shared" si="31"/>
        <v>7.0079906175805462</v>
      </c>
      <c r="D1056">
        <f t="shared" si="31"/>
        <v>1.6429912112670555</v>
      </c>
    </row>
    <row r="1057" spans="1:4" x14ac:dyDescent="0.2">
      <c r="A1057">
        <f t="shared" si="32"/>
        <v>-1.3160000000001628</v>
      </c>
      <c r="B1057">
        <f t="shared" si="31"/>
        <v>59.248689302846401</v>
      </c>
      <c r="C1057">
        <f t="shared" si="31"/>
        <v>7.0125098839128395</v>
      </c>
      <c r="D1057">
        <f t="shared" si="31"/>
        <v>1.6497852551747036</v>
      </c>
    </row>
    <row r="1058" spans="1:4" x14ac:dyDescent="0.2">
      <c r="A1058">
        <f t="shared" si="32"/>
        <v>-1.3120000000001628</v>
      </c>
      <c r="B1058">
        <f t="shared" si="31"/>
        <v>59.252286576916696</v>
      </c>
      <c r="C1058">
        <f t="shared" si="31"/>
        <v>7.0169941795919151</v>
      </c>
      <c r="D1058">
        <f t="shared" si="31"/>
        <v>1.656499717151853</v>
      </c>
    </row>
    <row r="1059" spans="1:4" x14ac:dyDescent="0.2">
      <c r="A1059">
        <f t="shared" si="32"/>
        <v>-1.3080000000001628</v>
      </c>
      <c r="B1059">
        <f t="shared" si="31"/>
        <v>59.2558600447137</v>
      </c>
      <c r="C1059">
        <f t="shared" si="31"/>
        <v>7.021443718065715</v>
      </c>
      <c r="D1059">
        <f t="shared" si="31"/>
        <v>1.6631358332838873</v>
      </c>
    </row>
    <row r="1060" spans="1:4" x14ac:dyDescent="0.2">
      <c r="A1060">
        <f t="shared" si="32"/>
        <v>-1.3040000000001628</v>
      </c>
      <c r="B1060">
        <f t="shared" si="31"/>
        <v>59.259409799676988</v>
      </c>
      <c r="C1060">
        <f t="shared" si="31"/>
        <v>7.0258587113482944</v>
      </c>
      <c r="D1060">
        <f t="shared" si="31"/>
        <v>1.669694807943479</v>
      </c>
    </row>
    <row r="1061" spans="1:4" x14ac:dyDescent="0.2">
      <c r="A1061">
        <f t="shared" si="32"/>
        <v>-1.3000000000001628</v>
      </c>
      <c r="B1061">
        <f t="shared" si="31"/>
        <v>59.26293593507183</v>
      </c>
      <c r="C1061">
        <f t="shared" si="31"/>
        <v>7.0302393700355257</v>
      </c>
      <c r="D1061">
        <f t="shared" si="31"/>
        <v>1.676177814979027</v>
      </c>
    </row>
    <row r="1062" spans="1:4" x14ac:dyDescent="0.2">
      <c r="A1062">
        <f t="shared" si="32"/>
        <v>-1.2960000000001628</v>
      </c>
      <c r="B1062">
        <f t="shared" si="31"/>
        <v>59.266438543989814</v>
      </c>
      <c r="C1062">
        <f t="shared" si="31"/>
        <v>7.0345859033205391</v>
      </c>
      <c r="D1062">
        <f t="shared" si="31"/>
        <v>1.6825859988457326</v>
      </c>
    </row>
    <row r="1063" spans="1:4" x14ac:dyDescent="0.2">
      <c r="A1063">
        <f t="shared" si="32"/>
        <v>-1.2920000000001628</v>
      </c>
      <c r="B1063">
        <f t="shared" si="31"/>
        <v>59.269917719349408</v>
      </c>
      <c r="C1063">
        <f t="shared" si="31"/>
        <v>7.0388985190089706</v>
      </c>
      <c r="D1063">
        <f t="shared" si="31"/>
        <v>1.6889204756826717</v>
      </c>
    </row>
    <row r="1064" spans="1:4" x14ac:dyDescent="0.2">
      <c r="A1064">
        <f t="shared" si="32"/>
        <v>-1.2880000000001628</v>
      </c>
      <c r="B1064">
        <f t="shared" si="31"/>
        <v>59.273373553896576</v>
      </c>
      <c r="C1064">
        <f t="shared" si="31"/>
        <v>7.0431774235339786</v>
      </c>
      <c r="D1064">
        <f t="shared" si="31"/>
        <v>1.695182334339008</v>
      </c>
    </row>
    <row r="1065" spans="1:4" x14ac:dyDescent="0.2">
      <c r="A1065">
        <f t="shared" si="32"/>
        <v>-1.2840000000001628</v>
      </c>
      <c r="B1065">
        <f t="shared" si="31"/>
        <v>59.276806140205345</v>
      </c>
      <c r="C1065">
        <f t="shared" si="31"/>
        <v>7.0474228219710424</v>
      </c>
      <c r="D1065">
        <f t="shared" si="31"/>
        <v>1.7013726373522522</v>
      </c>
    </row>
    <row r="1066" spans="1:4" x14ac:dyDescent="0.2">
      <c r="A1066">
        <f t="shared" si="32"/>
        <v>-1.2800000000001628</v>
      </c>
      <c r="B1066">
        <f t="shared" si="31"/>
        <v>59.280215570678351</v>
      </c>
      <c r="C1066">
        <f t="shared" si="31"/>
        <v>7.051634918052553</v>
      </c>
      <c r="D1066">
        <f t="shared" si="31"/>
        <v>1.707492421881311</v>
      </c>
    </row>
    <row r="1067" spans="1:4" x14ac:dyDescent="0.2">
      <c r="A1067">
        <f t="shared" si="32"/>
        <v>-1.2760000000001628</v>
      </c>
      <c r="B1067">
        <f t="shared" si="31"/>
        <v>59.283601937547481</v>
      </c>
      <c r="C1067">
        <f t="shared" si="31"/>
        <v>7.0558139141821972</v>
      </c>
      <c r="D1067">
        <f t="shared" si="31"/>
        <v>1.713542700596852</v>
      </c>
    </row>
    <row r="1068" spans="1:4" x14ac:dyDescent="0.2">
      <c r="A1068">
        <f t="shared" si="32"/>
        <v>-1.2720000000001628</v>
      </c>
      <c r="B1068">
        <f t="shared" si="31"/>
        <v>59.286965332874395</v>
      </c>
      <c r="C1068">
        <f t="shared" si="31"/>
        <v>7.0599600114491379</v>
      </c>
      <c r="D1068">
        <f t="shared" si="31"/>
        <v>1.7195244625313666</v>
      </c>
    </row>
    <row r="1069" spans="1:4" x14ac:dyDescent="0.2">
      <c r="A1069">
        <f t="shared" si="32"/>
        <v>-1.2680000000001628</v>
      </c>
      <c r="B1069">
        <f t="shared" si="31"/>
        <v>59.290305848551142</v>
      </c>
      <c r="C1069">
        <f t="shared" si="31"/>
        <v>7.0640734096419839</v>
      </c>
      <c r="D1069">
        <f t="shared" si="31"/>
        <v>1.7254386738911569</v>
      </c>
    </row>
    <row r="1070" spans="1:4" x14ac:dyDescent="0.2">
      <c r="A1070">
        <f t="shared" si="32"/>
        <v>-1.2640000000001628</v>
      </c>
      <c r="B1070">
        <f t="shared" si="31"/>
        <v>59.293623576300668</v>
      </c>
      <c r="C1070">
        <f t="shared" si="31"/>
        <v>7.0681543072625868</v>
      </c>
      <c r="D1070">
        <f t="shared" si="31"/>
        <v>1.7312862788323078</v>
      </c>
    </row>
    <row r="1071" spans="1:4" x14ac:dyDescent="0.2">
      <c r="A1071">
        <f t="shared" si="32"/>
        <v>-1.2600000000001628</v>
      </c>
      <c r="B1071">
        <f t="shared" si="31"/>
        <v>59.296918607677448</v>
      </c>
      <c r="C1071">
        <f t="shared" si="31"/>
        <v>7.0722029015396064</v>
      </c>
      <c r="D1071">
        <f t="shared" si="31"/>
        <v>1.737068200202603</v>
      </c>
    </row>
    <row r="1072" spans="1:4" x14ac:dyDescent="0.2">
      <c r="A1072">
        <f t="shared" si="32"/>
        <v>-1.2560000000001628</v>
      </c>
      <c r="B1072">
        <f t="shared" si="31"/>
        <v>59.300191034068007</v>
      </c>
      <c r="C1072">
        <f t="shared" si="31"/>
        <v>7.0762193884419338</v>
      </c>
      <c r="D1072">
        <f t="shared" si="31"/>
        <v>1.7427853402511941</v>
      </c>
    </row>
    <row r="1073" spans="1:4" x14ac:dyDescent="0.2">
      <c r="A1073">
        <f t="shared" si="32"/>
        <v>-1.2520000000001628</v>
      </c>
      <c r="B1073">
        <f t="shared" si="31"/>
        <v>59.303440946691488</v>
      </c>
      <c r="C1073">
        <f t="shared" si="31"/>
        <v>7.0802039626918738</v>
      </c>
      <c r="D1073">
        <f t="shared" si="31"/>
        <v>1.7484385813077408</v>
      </c>
    </row>
    <row r="1074" spans="1:4" x14ac:dyDescent="0.2">
      <c r="A1074">
        <f t="shared" si="32"/>
        <v>-1.2480000000001628</v>
      </c>
      <c r="B1074">
        <f t="shared" si="31"/>
        <v>59.306668436600255</v>
      </c>
      <c r="C1074">
        <f t="shared" si="31"/>
        <v>7.0841568177781955</v>
      </c>
      <c r="D1074">
        <f t="shared" si="31"/>
        <v>1.7540287864326063</v>
      </c>
    </row>
    <row r="1075" spans="1:4" x14ac:dyDescent="0.2">
      <c r="A1075">
        <f t="shared" si="32"/>
        <v>-1.2440000000001628</v>
      </c>
      <c r="B1075">
        <f t="shared" si="31"/>
        <v>59.309873594680354</v>
      </c>
      <c r="C1075">
        <f t="shared" si="31"/>
        <v>7.0880781459689626</v>
      </c>
      <c r="D1075">
        <f t="shared" si="31"/>
        <v>1.7595568000396264</v>
      </c>
    </row>
    <row r="1076" spans="1:4" x14ac:dyDescent="0.2">
      <c r="A1076">
        <f t="shared" si="32"/>
        <v>-1.2400000000001627</v>
      </c>
      <c r="B1076">
        <f t="shared" si="31"/>
        <v>59.313056511652178</v>
      </c>
      <c r="C1076">
        <f t="shared" si="31"/>
        <v>7.0919681383242104</v>
      </c>
      <c r="D1076">
        <f t="shared" si="31"/>
        <v>1.7650234484928504</v>
      </c>
    </row>
    <row r="1077" spans="1:4" x14ac:dyDescent="0.2">
      <c r="A1077">
        <f t="shared" si="32"/>
        <v>-1.2360000000001627</v>
      </c>
      <c r="B1077">
        <f t="shared" si="31"/>
        <v>59.316217278070951</v>
      </c>
      <c r="C1077">
        <f t="shared" si="31"/>
        <v>7.0958269847084328</v>
      </c>
      <c r="D1077">
        <f t="shared" si="31"/>
        <v>1.7704295406785855</v>
      </c>
    </row>
    <row r="1078" spans="1:4" x14ac:dyDescent="0.2">
      <c r="A1078">
        <f t="shared" si="32"/>
        <v>-1.2320000000001627</v>
      </c>
      <c r="B1078">
        <f t="shared" si="31"/>
        <v>59.319355984327267</v>
      </c>
      <c r="C1078">
        <f t="shared" si="31"/>
        <v>7.0996548738029102</v>
      </c>
      <c r="D1078">
        <f t="shared" si="31"/>
        <v>1.7757758685539859</v>
      </c>
    </row>
    <row r="1079" spans="1:4" x14ac:dyDescent="0.2">
      <c r="A1079">
        <f t="shared" si="32"/>
        <v>-1.2280000000001627</v>
      </c>
      <c r="B1079">
        <f t="shared" si="31"/>
        <v>59.322472720647696</v>
      </c>
      <c r="C1079">
        <f t="shared" si="31"/>
        <v>7.1034519931178606</v>
      </c>
      <c r="D1079">
        <f t="shared" si="31"/>
        <v>1.7810632076733639</v>
      </c>
    </row>
    <row r="1080" spans="1:4" x14ac:dyDescent="0.2">
      <c r="A1080">
        <f t="shared" si="32"/>
        <v>-1.2240000000001627</v>
      </c>
      <c r="B1080">
        <f t="shared" si="31"/>
        <v>59.325567577095278</v>
      </c>
      <c r="C1080">
        <f t="shared" si="31"/>
        <v>7.1072185290044319</v>
      </c>
      <c r="D1080">
        <f t="shared" si="31"/>
        <v>1.7862923176933201</v>
      </c>
    </row>
    <row r="1081" spans="1:4" x14ac:dyDescent="0.2">
      <c r="A1081">
        <f t="shared" si="32"/>
        <v>-1.2200000000001627</v>
      </c>
      <c r="B1081">
        <f t="shared" si="31"/>
        <v>59.328640643570068</v>
      </c>
      <c r="C1081">
        <f t="shared" si="31"/>
        <v>7.1109546666665153</v>
      </c>
      <c r="D1081">
        <f t="shared" si="31"/>
        <v>1.7914639428577364</v>
      </c>
    </row>
    <row r="1082" spans="1:4" x14ac:dyDescent="0.2">
      <c r="A1082">
        <f t="shared" si="32"/>
        <v>-1.2160000000001627</v>
      </c>
      <c r="B1082">
        <f t="shared" si="31"/>
        <v>59.3316920098097</v>
      </c>
      <c r="C1082">
        <f t="shared" si="31"/>
        <v>7.1146605901724289</v>
      </c>
      <c r="D1082">
        <f t="shared" si="31"/>
        <v>1.7965788124636086</v>
      </c>
    </row>
    <row r="1083" spans="1:4" x14ac:dyDescent="0.2">
      <c r="A1083">
        <f t="shared" si="32"/>
        <v>-1.2120000000001627</v>
      </c>
      <c r="B1083">
        <f t="shared" si="31"/>
        <v>59.334721765389908</v>
      </c>
      <c r="C1083">
        <f t="shared" si="31"/>
        <v>7.1183364824664093</v>
      </c>
      <c r="D1083">
        <f t="shared" si="31"/>
        <v>1.8016376413086432</v>
      </c>
    </row>
    <row r="1084" spans="1:4" x14ac:dyDescent="0.2">
      <c r="A1084">
        <f t="shared" si="32"/>
        <v>-1.2080000000001627</v>
      </c>
      <c r="B1084">
        <f t="shared" si="31"/>
        <v>59.33772999972507</v>
      </c>
      <c r="C1084">
        <f t="shared" si="31"/>
        <v>7.1219825253799689</v>
      </c>
      <c r="D1084">
        <f t="shared" si="31"/>
        <v>1.8066411301214864</v>
      </c>
    </row>
    <row r="1085" spans="1:4" x14ac:dyDescent="0.2">
      <c r="A1085">
        <f t="shared" si="32"/>
        <v>-1.2040000000001627</v>
      </c>
      <c r="B1085">
        <f t="shared" si="31"/>
        <v>59.340716802068712</v>
      </c>
      <c r="C1085">
        <f t="shared" si="31"/>
        <v>7.1255988996430997</v>
      </c>
      <c r="D1085">
        <f t="shared" si="31"/>
        <v>1.8115899659754098</v>
      </c>
    </row>
    <row r="1086" spans="1:4" x14ac:dyDescent="0.2">
      <c r="A1086">
        <f t="shared" si="32"/>
        <v>-1.2000000000001627</v>
      </c>
      <c r="B1086">
        <f t="shared" si="31"/>
        <v>59.34368226151409</v>
      </c>
      <c r="C1086">
        <f t="shared" si="31"/>
        <v>7.1291857848953182</v>
      </c>
      <c r="D1086">
        <f t="shared" si="31"/>
        <v>1.81648482268623</v>
      </c>
    </row>
    <row r="1087" spans="1:4" x14ac:dyDescent="0.2">
      <c r="A1087">
        <f t="shared" si="32"/>
        <v>-1.1960000000001627</v>
      </c>
      <c r="B1087">
        <f t="shared" si="31"/>
        <v>59.346626466994636</v>
      </c>
      <c r="C1087">
        <f t="shared" si="31"/>
        <v>7.1327433596965761</v>
      </c>
      <c r="D1087">
        <f t="shared" si="31"/>
        <v>1.8213263611951924</v>
      </c>
    </row>
    <row r="1088" spans="1:4" x14ac:dyDescent="0.2">
      <c r="A1088">
        <f t="shared" si="32"/>
        <v>-1.1920000000001627</v>
      </c>
      <c r="B1088">
        <f t="shared" si="31"/>
        <v>59.349549507284586</v>
      </c>
      <c r="C1088">
        <f t="shared" si="31"/>
        <v>7.1362718015380056</v>
      </c>
      <c r="D1088">
        <f t="shared" si="31"/>
        <v>1.8261152299375119</v>
      </c>
    </row>
    <row r="1089" spans="1:4" x14ac:dyDescent="0.2">
      <c r="A1089">
        <f t="shared" si="32"/>
        <v>-1.1880000000001627</v>
      </c>
      <c r="B1089">
        <f t="shared" si="31"/>
        <v>59.352451470999398</v>
      </c>
      <c r="C1089">
        <f t="shared" si="31"/>
        <v>7.1397712868525529</v>
      </c>
      <c r="D1089">
        <f t="shared" si="31"/>
        <v>1.8308520651972324</v>
      </c>
    </row>
    <row r="1090" spans="1:4" x14ac:dyDescent="0.2">
      <c r="A1090">
        <f t="shared" si="32"/>
        <v>-1.1840000000001627</v>
      </c>
      <c r="B1090">
        <f t="shared" si="31"/>
        <v>59.355332446596371</v>
      </c>
      <c r="C1090">
        <f t="shared" si="31"/>
        <v>7.1432419910254366</v>
      </c>
      <c r="D1090">
        <f t="shared" si="31"/>
        <v>1.8355374914490186</v>
      </c>
    </row>
    <row r="1091" spans="1:4" x14ac:dyDescent="0.2">
      <c r="A1091">
        <f t="shared" si="32"/>
        <v>-1.1800000000001627</v>
      </c>
      <c r="B1091">
        <f t="shared" si="31"/>
        <v>59.358192522375063</v>
      </c>
      <c r="C1091">
        <f t="shared" si="31"/>
        <v>7.1466840884044975</v>
      </c>
      <c r="D1091">
        <f t="shared" si="31"/>
        <v>1.8401721216874685</v>
      </c>
    </row>
    <row r="1092" spans="1:4" x14ac:dyDescent="0.2">
      <c r="A1092">
        <f t="shared" si="32"/>
        <v>-1.1760000000001627</v>
      </c>
      <c r="B1092">
        <f t="shared" si="31"/>
        <v>59.361031786477895</v>
      </c>
      <c r="C1092">
        <f t="shared" si="31"/>
        <v>7.1500977523103915</v>
      </c>
      <c r="D1092">
        <f t="shared" si="31"/>
        <v>1.8447565577445089</v>
      </c>
    </row>
    <row r="1093" spans="1:4" x14ac:dyDescent="0.2">
      <c r="A1093">
        <f t="shared" si="32"/>
        <v>-1.1720000000001627</v>
      </c>
      <c r="B1093">
        <f t="shared" si="31"/>
        <v>59.363850326890613</v>
      </c>
      <c r="C1093">
        <f t="shared" si="31"/>
        <v>7.1534831550466684</v>
      </c>
      <c r="D1093">
        <f t="shared" si="31"/>
        <v>1.849291390595392</v>
      </c>
    </row>
    <row r="1094" spans="1:4" x14ac:dyDescent="0.2">
      <c r="A1094">
        <f t="shared" si="32"/>
        <v>-1.1680000000001627</v>
      </c>
      <c r="B1094">
        <f t="shared" si="31"/>
        <v>59.366648231442809</v>
      </c>
      <c r="C1094">
        <f t="shared" si="31"/>
        <v>7.1568404679096993</v>
      </c>
      <c r="D1094">
        <f t="shared" si="31"/>
        <v>1.8537772006538005</v>
      </c>
    </row>
    <row r="1095" spans="1:4" x14ac:dyDescent="0.2">
      <c r="A1095">
        <f t="shared" si="32"/>
        <v>-1.1640000000001627</v>
      </c>
      <c r="B1095">
        <f t="shared" si="31"/>
        <v>59.369425587808422</v>
      </c>
      <c r="C1095">
        <f t="shared" si="31"/>
        <v>7.1601698611984936</v>
      </c>
      <c r="D1095">
        <f t="shared" si="31"/>
        <v>1.858214558056529</v>
      </c>
    </row>
    <row r="1096" spans="1:4" x14ac:dyDescent="0.2">
      <c r="A1096">
        <f t="shared" si="32"/>
        <v>-1.1600000000001627</v>
      </c>
      <c r="B1096">
        <f t="shared" si="31"/>
        <v>59.372182483506286</v>
      </c>
      <c r="C1096">
        <f t="shared" si="31"/>
        <v>7.1634715042243693</v>
      </c>
      <c r="D1096">
        <f t="shared" si="31"/>
        <v>1.8626040229381955</v>
      </c>
    </row>
    <row r="1097" spans="1:4" x14ac:dyDescent="0.2">
      <c r="A1097">
        <f t="shared" si="32"/>
        <v>-1.1560000000001627</v>
      </c>
      <c r="B1097">
        <f t="shared" si="31"/>
        <v>59.374919005900587</v>
      </c>
      <c r="C1097">
        <f t="shared" si="31"/>
        <v>7.166745565320519</v>
      </c>
      <c r="D1097">
        <f t="shared" si="31"/>
        <v>1.8669461456964096</v>
      </c>
    </row>
    <row r="1098" spans="1:4" x14ac:dyDescent="0.2">
      <c r="A1098">
        <f t="shared" si="32"/>
        <v>-1.1520000000001627</v>
      </c>
      <c r="B1098">
        <f t="shared" si="31"/>
        <v>59.37763524220135</v>
      </c>
      <c r="C1098">
        <f t="shared" si="31"/>
        <v>7.1699922118514401</v>
      </c>
      <c r="D1098">
        <f t="shared" si="31"/>
        <v>1.8712414672477993</v>
      </c>
    </row>
    <row r="1099" spans="1:4" x14ac:dyDescent="0.2">
      <c r="A1099">
        <f t="shared" si="32"/>
        <v>-1.1480000000001627</v>
      </c>
      <c r="B1099">
        <f t="shared" si="31"/>
        <v>59.380331279465025</v>
      </c>
      <c r="C1099">
        <f t="shared" si="31"/>
        <v>7.1732116102222454</v>
      </c>
      <c r="D1099">
        <f t="shared" si="31"/>
        <v>1.875490519275284</v>
      </c>
    </row>
    <row r="1100" spans="1:4" x14ac:dyDescent="0.2">
      <c r="A1100">
        <f t="shared" si="32"/>
        <v>-1.1440000000001627</v>
      </c>
      <c r="B1100">
        <f t="shared" ref="B1100:D1163" si="33">(2*POWER($A1100,2)/(5*B$7)-8*B$8*$A1100/(15*POWER(B$7,2))+16*POWER(B$8,2)/(15*POWER(B$7,3)))*SQRT(B$7*$A1100+B$8)</f>
        <v>59.383007204594882</v>
      </c>
      <c r="C1100">
        <f t="shared" si="33"/>
        <v>7.1764039258878549</v>
      </c>
      <c r="D1100">
        <f t="shared" si="33"/>
        <v>1.8796938244669605</v>
      </c>
    </row>
    <row r="1101" spans="1:4" x14ac:dyDescent="0.2">
      <c r="A1101">
        <f t="shared" ref="A1101:A1164" si="34">A1100+B$3</f>
        <v>-1.1400000000001627</v>
      </c>
      <c r="B1101">
        <f t="shared" si="33"/>
        <v>59.385663104341596</v>
      </c>
      <c r="C1101">
        <f t="shared" si="33"/>
        <v>7.1795693233620721</v>
      </c>
      <c r="D1101">
        <f t="shared" si="33"/>
        <v>1.8838518967469462</v>
      </c>
    </row>
    <row r="1102" spans="1:4" x14ac:dyDescent="0.2">
      <c r="A1102">
        <f t="shared" si="34"/>
        <v>-1.1360000000001627</v>
      </c>
      <c r="B1102">
        <f t="shared" si="33"/>
        <v>59.388299065303649</v>
      </c>
      <c r="C1102">
        <f t="shared" si="33"/>
        <v>7.1827079662265456</v>
      </c>
      <c r="D1102">
        <f t="shared" si="33"/>
        <v>1.8879652414985146</v>
      </c>
    </row>
    <row r="1103" spans="1:4" x14ac:dyDescent="0.2">
      <c r="A1103">
        <f t="shared" si="34"/>
        <v>-1.1320000000001627</v>
      </c>
      <c r="B1103">
        <f t="shared" si="33"/>
        <v>59.390915173927908</v>
      </c>
      <c r="C1103">
        <f t="shared" si="33"/>
        <v>7.1858200171396174</v>
      </c>
      <c r="D1103">
        <f t="shared" si="33"/>
        <v>1.8920343557798369</v>
      </c>
    </row>
    <row r="1104" spans="1:4" x14ac:dyDescent="0.2">
      <c r="A1104">
        <f t="shared" si="34"/>
        <v>-1.1280000000001627</v>
      </c>
      <c r="B1104">
        <f t="shared" si="33"/>
        <v>59.393511516510053</v>
      </c>
      <c r="C1104">
        <f t="shared" si="33"/>
        <v>7.1889056378450453</v>
      </c>
      <c r="D1104">
        <f t="shared" si="33"/>
        <v>1.8960597285326255</v>
      </c>
    </row>
    <row r="1105" spans="1:4" x14ac:dyDescent="0.2">
      <c r="A1105">
        <f t="shared" si="34"/>
        <v>-1.1240000000001626</v>
      </c>
      <c r="B1105">
        <f t="shared" si="33"/>
        <v>59.39608817919509</v>
      </c>
      <c r="C1105">
        <f t="shared" si="33"/>
        <v>7.191964989180649</v>
      </c>
      <c r="D1105">
        <f t="shared" si="33"/>
        <v>1.9000418407839714</v>
      </c>
    </row>
    <row r="1106" spans="1:4" x14ac:dyDescent="0.2">
      <c r="A1106">
        <f t="shared" si="34"/>
        <v>-1.1200000000001626</v>
      </c>
      <c r="B1106">
        <f t="shared" si="33"/>
        <v>59.398645247977839</v>
      </c>
      <c r="C1106">
        <f t="shared" si="33"/>
        <v>7.1949982310868039</v>
      </c>
      <c r="D1106">
        <f t="shared" si="33"/>
        <v>1.903981165841641</v>
      </c>
    </row>
    <row r="1107" spans="1:4" x14ac:dyDescent="0.2">
      <c r="A1107">
        <f t="shared" si="34"/>
        <v>-1.1160000000001626</v>
      </c>
      <c r="B1107">
        <f t="shared" si="33"/>
        <v>59.401182808703403</v>
      </c>
      <c r="C1107">
        <f t="shared" si="33"/>
        <v>7.1980055226148645</v>
      </c>
      <c r="D1107">
        <f t="shared" si="33"/>
        <v>1.9078781694830964</v>
      </c>
    </row>
    <row r="1108" spans="1:4" x14ac:dyDescent="0.2">
      <c r="A1108">
        <f t="shared" si="34"/>
        <v>-1.1120000000001626</v>
      </c>
      <c r="B1108">
        <f t="shared" si="33"/>
        <v>59.403700947067641</v>
      </c>
      <c r="C1108">
        <f t="shared" si="33"/>
        <v>7.2009870219354628</v>
      </c>
      <c r="D1108">
        <f t="shared" si="33"/>
        <v>1.9117333101384832</v>
      </c>
    </row>
    <row r="1109" spans="1:4" x14ac:dyDescent="0.2">
      <c r="A1109">
        <f t="shared" si="34"/>
        <v>-1.1080000000001626</v>
      </c>
      <c r="B1109">
        <f t="shared" si="33"/>
        <v>59.406199748617681</v>
      </c>
      <c r="C1109">
        <f t="shared" si="33"/>
        <v>7.203942886346713</v>
      </c>
      <c r="D1109">
        <f t="shared" si="33"/>
        <v>1.9155470390678235</v>
      </c>
    </row>
    <row r="1110" spans="1:4" x14ac:dyDescent="0.2">
      <c r="A1110">
        <f t="shared" si="34"/>
        <v>-1.1040000000001626</v>
      </c>
      <c r="B1110">
        <f t="shared" si="33"/>
        <v>59.408679298752354</v>
      </c>
      <c r="C1110">
        <f t="shared" si="33"/>
        <v>7.2068732722823103</v>
      </c>
      <c r="D1110">
        <f t="shared" si="33"/>
        <v>1.9193198005326348</v>
      </c>
    </row>
    <row r="1111" spans="1:4" x14ac:dyDescent="0.2">
      <c r="A1111">
        <f t="shared" si="34"/>
        <v>-1.1000000000001626</v>
      </c>
      <c r="B1111">
        <f t="shared" si="33"/>
        <v>59.411139682722705</v>
      </c>
      <c r="C1111">
        <f t="shared" si="33"/>
        <v>7.2097783353195224</v>
      </c>
      <c r="D1111">
        <f t="shared" si="33"/>
        <v>1.9230520319621947</v>
      </c>
    </row>
    <row r="1112" spans="1:4" x14ac:dyDescent="0.2">
      <c r="A1112">
        <f t="shared" si="34"/>
        <v>-1.0960000000001626</v>
      </c>
      <c r="B1112">
        <f t="shared" si="33"/>
        <v>59.413580985632436</v>
      </c>
      <c r="C1112">
        <f t="shared" si="33"/>
        <v>7.2126582301871025</v>
      </c>
      <c r="D1112">
        <f t="shared" si="33"/>
        <v>1.926744164114653</v>
      </c>
    </row>
    <row r="1113" spans="1:4" x14ac:dyDescent="0.2">
      <c r="A1113">
        <f t="shared" si="34"/>
        <v>-1.0920000000001626</v>
      </c>
      <c r="B1113">
        <f t="shared" si="33"/>
        <v>59.416003292438383</v>
      </c>
      <c r="C1113">
        <f t="shared" si="33"/>
        <v>7.2155131107730837</v>
      </c>
      <c r="D1113">
        <f t="shared" si="33"/>
        <v>1.9303966212331847</v>
      </c>
    </row>
    <row r="1114" spans="1:4" x14ac:dyDescent="0.2">
      <c r="A1114">
        <f t="shared" si="34"/>
        <v>-1.0880000000001626</v>
      </c>
      <c r="B1114">
        <f t="shared" si="33"/>
        <v>59.418406687950998</v>
      </c>
      <c r="C1114">
        <f t="shared" si="33"/>
        <v>7.2183431301324852</v>
      </c>
      <c r="D1114">
        <f t="shared" si="33"/>
        <v>1.9340098211973775</v>
      </c>
    </row>
    <row r="1115" spans="1:4" x14ac:dyDescent="0.2">
      <c r="A1115">
        <f t="shared" si="34"/>
        <v>-1.0840000000001626</v>
      </c>
      <c r="B1115">
        <f t="shared" si="33"/>
        <v>59.420791256834818</v>
      </c>
      <c r="C1115">
        <f t="shared" si="33"/>
        <v>7.2211484404949333</v>
      </c>
      <c r="D1115">
        <f t="shared" si="33"/>
        <v>1.9375841756700229</v>
      </c>
    </row>
    <row r="1116" spans="1:4" x14ac:dyDescent="0.2">
      <c r="A1116">
        <f t="shared" si="34"/>
        <v>-1.0800000000001626</v>
      </c>
      <c r="B1116">
        <f t="shared" si="33"/>
        <v>59.423157083608885</v>
      </c>
      <c r="C1116">
        <f t="shared" si="33"/>
        <v>7.2239291932721716</v>
      </c>
      <c r="D1116">
        <f t="shared" si="33"/>
        <v>1.9411200902394903</v>
      </c>
    </row>
    <row r="1117" spans="1:4" x14ac:dyDescent="0.2">
      <c r="A1117">
        <f t="shared" si="34"/>
        <v>-1.0760000000001626</v>
      </c>
      <c r="B1117">
        <f t="shared" si="33"/>
        <v>59.425504252647251</v>
      </c>
      <c r="C1117">
        <f t="shared" si="33"/>
        <v>7.2266855390654987</v>
      </c>
      <c r="D1117">
        <f t="shared" si="33"/>
        <v>1.9446179645578401</v>
      </c>
    </row>
    <row r="1118" spans="1:4" x14ac:dyDescent="0.2">
      <c r="A1118">
        <f t="shared" si="34"/>
        <v>-1.0720000000001626</v>
      </c>
      <c r="B1118">
        <f t="shared" si="33"/>
        <v>59.427832848179428</v>
      </c>
      <c r="C1118">
        <f t="shared" si="33"/>
        <v>7.2294176276731035</v>
      </c>
      <c r="D1118">
        <f t="shared" si="33"/>
        <v>1.9480781924748376</v>
      </c>
    </row>
    <row r="1119" spans="1:4" x14ac:dyDescent="0.2">
      <c r="A1119">
        <f t="shared" si="34"/>
        <v>-1.0680000000001626</v>
      </c>
      <c r="B1119">
        <f t="shared" si="33"/>
        <v>59.430142954290851</v>
      </c>
      <c r="C1119">
        <f t="shared" si="33"/>
        <v>7.2321256080973093</v>
      </c>
      <c r="D1119">
        <f t="shared" si="33"/>
        <v>1.9515011621680125</v>
      </c>
    </row>
    <row r="1120" spans="1:4" x14ac:dyDescent="0.2">
      <c r="A1120">
        <f t="shared" si="34"/>
        <v>-1.0640000000001626</v>
      </c>
      <c r="B1120">
        <f t="shared" si="33"/>
        <v>59.43243465492332</v>
      </c>
      <c r="C1120">
        <f t="shared" si="33"/>
        <v>7.2348096285517514</v>
      </c>
      <c r="D1120">
        <f t="shared" si="33"/>
        <v>1.9548872562689092</v>
      </c>
    </row>
    <row r="1121" spans="1:4" x14ac:dyDescent="0.2">
      <c r="A1121">
        <f t="shared" si="34"/>
        <v>-1.0600000000001626</v>
      </c>
      <c r="B1121">
        <f t="shared" si="33"/>
        <v>59.434708033875438</v>
      </c>
      <c r="C1121">
        <f t="shared" si="33"/>
        <v>7.2374698364684358</v>
      </c>
      <c r="D1121">
        <f t="shared" si="33"/>
        <v>1.9582368519856665</v>
      </c>
    </row>
    <row r="1122" spans="1:4" x14ac:dyDescent="0.2">
      <c r="A1122">
        <f t="shared" si="34"/>
        <v>-1.0560000000001626</v>
      </c>
      <c r="B1122">
        <f t="shared" si="33"/>
        <v>59.436963174803132</v>
      </c>
      <c r="C1122">
        <f t="shared" si="33"/>
        <v>7.2401063785047439</v>
      </c>
      <c r="D1122">
        <f t="shared" si="33"/>
        <v>1.9615503212220491</v>
      </c>
    </row>
    <row r="1123" spans="1:4" x14ac:dyDescent="0.2">
      <c r="A1123">
        <f t="shared" si="34"/>
        <v>-1.0520000000001626</v>
      </c>
      <c r="B1123">
        <f t="shared" si="33"/>
        <v>59.439200161220008</v>
      </c>
      <c r="C1123">
        <f t="shared" si="33"/>
        <v>7.2427194005503353</v>
      </c>
      <c r="D1123">
        <f t="shared" si="33"/>
        <v>1.9648280306930703</v>
      </c>
    </row>
    <row r="1124" spans="1:4" x14ac:dyDescent="0.2">
      <c r="A1124">
        <f t="shared" si="34"/>
        <v>-1.0480000000001626</v>
      </c>
      <c r="B1124">
        <f t="shared" si="33"/>
        <v>59.441419076497866</v>
      </c>
      <c r="C1124">
        <f t="shared" si="33"/>
        <v>7.2453090477339721</v>
      </c>
      <c r="D1124">
        <f t="shared" si="33"/>
        <v>1.968070342037312</v>
      </c>
    </row>
    <row r="1125" spans="1:4" x14ac:dyDescent="0.2">
      <c r="A1125">
        <f t="shared" si="34"/>
        <v>-1.0440000000001626</v>
      </c>
      <c r="B1125">
        <f t="shared" si="33"/>
        <v>59.443620003867146</v>
      </c>
      <c r="C1125">
        <f t="shared" si="33"/>
        <v>7.2478754644302734</v>
      </c>
      <c r="D1125">
        <f t="shared" si="33"/>
        <v>1.9712776119260689</v>
      </c>
    </row>
    <row r="1126" spans="1:4" x14ac:dyDescent="0.2">
      <c r="A1126">
        <f t="shared" si="34"/>
        <v>-1.0400000000001626</v>
      </c>
      <c r="B1126">
        <f t="shared" si="33"/>
        <v>59.445803026417309</v>
      </c>
      <c r="C1126">
        <f t="shared" si="33"/>
        <v>7.2504187942663672</v>
      </c>
      <c r="D1126">
        <f t="shared" si="33"/>
        <v>1.9744501921694184</v>
      </c>
    </row>
    <row r="1127" spans="1:4" x14ac:dyDescent="0.2">
      <c r="A1127">
        <f t="shared" si="34"/>
        <v>-1.0360000000001626</v>
      </c>
      <c r="B1127">
        <f t="shared" si="33"/>
        <v>59.447968227097377</v>
      </c>
      <c r="C1127">
        <f t="shared" si="33"/>
        <v>7.2529391801284833</v>
      </c>
      <c r="D1127">
        <f t="shared" si="33"/>
        <v>1.9775884298193249</v>
      </c>
    </row>
    <row r="1128" spans="1:4" x14ac:dyDescent="0.2">
      <c r="A1128">
        <f t="shared" si="34"/>
        <v>-1.0320000000001626</v>
      </c>
      <c r="B1128">
        <f t="shared" si="33"/>
        <v>59.450115688716267</v>
      </c>
      <c r="C1128">
        <f t="shared" si="33"/>
        <v>7.2554367641684623</v>
      </c>
      <c r="D1128">
        <f t="shared" si="33"/>
        <v>1.980692667269887</v>
      </c>
    </row>
    <row r="1129" spans="1:4" x14ac:dyDescent="0.2">
      <c r="A1129">
        <f t="shared" si="34"/>
        <v>-1.0280000000001626</v>
      </c>
      <c r="B1129">
        <f t="shared" si="33"/>
        <v>59.452245493943323</v>
      </c>
      <c r="C1129">
        <f t="shared" si="33"/>
        <v>7.2579116878101901</v>
      </c>
      <c r="D1129">
        <f t="shared" si="33"/>
        <v>1.9837632423548135</v>
      </c>
    </row>
    <row r="1130" spans="1:4" x14ac:dyDescent="0.2">
      <c r="A1130">
        <f t="shared" si="34"/>
        <v>-1.0240000000001626</v>
      </c>
      <c r="B1130">
        <f t="shared" si="33"/>
        <v>59.454357725308675</v>
      </c>
      <c r="C1130">
        <f t="shared" si="33"/>
        <v>7.2603640917559469</v>
      </c>
      <c r="D1130">
        <f t="shared" si="33"/>
        <v>1.9868004884422292</v>
      </c>
    </row>
    <row r="1131" spans="1:4" x14ac:dyDescent="0.2">
      <c r="A1131">
        <f t="shared" si="34"/>
        <v>-1.0200000000001626</v>
      </c>
      <c r="B1131">
        <f t="shared" si="33"/>
        <v>59.456452465203753</v>
      </c>
      <c r="C1131">
        <f t="shared" si="33"/>
        <v>7.2627941159926968</v>
      </c>
      <c r="D1131">
        <f t="shared" si="33"/>
        <v>1.9898047345268983</v>
      </c>
    </row>
    <row r="1132" spans="1:4" x14ac:dyDescent="0.2">
      <c r="A1132">
        <f t="shared" si="34"/>
        <v>-1.0160000000001626</v>
      </c>
      <c r="B1132">
        <f t="shared" si="33"/>
        <v>59.458529795881645</v>
      </c>
      <c r="C1132">
        <f t="shared" si="33"/>
        <v>7.2652018997982948</v>
      </c>
      <c r="D1132">
        <f t="shared" si="33"/>
        <v>1.9927763053199552</v>
      </c>
    </row>
    <row r="1133" spans="1:4" x14ac:dyDescent="0.2">
      <c r="A1133">
        <f t="shared" si="34"/>
        <v>-1.0120000000001625</v>
      </c>
      <c r="B1133">
        <f t="shared" si="33"/>
        <v>59.46058979945758</v>
      </c>
      <c r="C1133">
        <f t="shared" si="33"/>
        <v>7.267587581747625</v>
      </c>
      <c r="D1133">
        <f t="shared" si="33"/>
        <v>1.9957155213362172</v>
      </c>
    </row>
    <row r="1134" spans="1:4" x14ac:dyDescent="0.2">
      <c r="A1134">
        <f t="shared" si="34"/>
        <v>-1.0080000000001625</v>
      </c>
      <c r="B1134">
        <f t="shared" si="33"/>
        <v>59.462632557909309</v>
      </c>
      <c r="C1134">
        <f t="shared" si="33"/>
        <v>7.2699512997186693</v>
      </c>
      <c r="D1134">
        <f t="shared" si="33"/>
        <v>1.9986226989791673</v>
      </c>
    </row>
    <row r="1135" spans="1:4" x14ac:dyDescent="0.2">
      <c r="A1135">
        <f t="shared" si="34"/>
        <v>-1.0040000000001625</v>
      </c>
      <c r="B1135">
        <f t="shared" si="33"/>
        <v>59.464658153077593</v>
      </c>
      <c r="C1135">
        <f t="shared" si="33"/>
        <v>7.2722931908984938</v>
      </c>
      <c r="D1135">
        <f t="shared" si="33"/>
        <v>2.0014981506236813</v>
      </c>
    </row>
    <row r="1136" spans="1:4" x14ac:dyDescent="0.2">
      <c r="A1136">
        <f t="shared" si="34"/>
        <v>-1.0000000000001625</v>
      </c>
      <c r="B1136">
        <f t="shared" si="33"/>
        <v>59.46666666666659</v>
      </c>
      <c r="C1136">
        <f t="shared" si="33"/>
        <v>7.2746133917891909</v>
      </c>
      <c r="D1136">
        <f t="shared" si="33"/>
        <v>2.0043421846965677</v>
      </c>
    </row>
    <row r="1137" spans="1:4" x14ac:dyDescent="0.2">
      <c r="A1137">
        <f t="shared" si="34"/>
        <v>-0.99600000000016253</v>
      </c>
      <c r="B1137">
        <f t="shared" si="33"/>
        <v>59.468658180244276</v>
      </c>
      <c r="C1137">
        <f t="shared" si="33"/>
        <v>7.2769120382137285</v>
      </c>
      <c r="D1137">
        <f t="shared" si="33"/>
        <v>2.0071551057549999</v>
      </c>
    </row>
    <row r="1138" spans="1:4" x14ac:dyDescent="0.2">
      <c r="A1138">
        <f t="shared" si="34"/>
        <v>-0.99200000000016253</v>
      </c>
      <c r="B1138">
        <f t="shared" si="33"/>
        <v>59.470632775242862</v>
      </c>
      <c r="C1138">
        <f t="shared" si="33"/>
        <v>7.2791892653217447</v>
      </c>
      <c r="D1138">
        <f t="shared" si="33"/>
        <v>2.0099372145628998</v>
      </c>
    </row>
    <row r="1139" spans="1:4" x14ac:dyDescent="0.2">
      <c r="A1139">
        <f t="shared" si="34"/>
        <v>-0.98800000000016253</v>
      </c>
      <c r="B1139">
        <f t="shared" si="33"/>
        <v>59.472590532959288</v>
      </c>
      <c r="C1139">
        <f t="shared" si="33"/>
        <v>7.281445207595274</v>
      </c>
      <c r="D1139">
        <f t="shared" si="33"/>
        <v>2.0126888081653465</v>
      </c>
    </row>
    <row r="1140" spans="1:4" x14ac:dyDescent="0.2">
      <c r="A1140">
        <f t="shared" si="34"/>
        <v>-0.98400000000016252</v>
      </c>
      <c r="B1140">
        <f t="shared" si="33"/>
        <v>59.47453153455551</v>
      </c>
      <c r="C1140">
        <f t="shared" si="33"/>
        <v>7.2836799988544056</v>
      </c>
      <c r="D1140">
        <f t="shared" si="33"/>
        <v>2.0154101799610649</v>
      </c>
    </row>
    <row r="1141" spans="1:4" x14ac:dyDescent="0.2">
      <c r="A1141">
        <f t="shared" si="34"/>
        <v>-0.98000000000016252</v>
      </c>
      <c r="B1141">
        <f t="shared" si="33"/>
        <v>59.47645586105903</v>
      </c>
      <c r="C1141">
        <f t="shared" si="33"/>
        <v>7.285893772262888</v>
      </c>
      <c r="D1141">
        <f t="shared" si="33"/>
        <v>2.0181016197730632</v>
      </c>
    </row>
    <row r="1142" spans="1:4" x14ac:dyDescent="0.2">
      <c r="A1142">
        <f t="shared" si="34"/>
        <v>-0.97600000000016252</v>
      </c>
      <c r="B1142">
        <f t="shared" si="33"/>
        <v>59.47836359336327</v>
      </c>
      <c r="C1142">
        <f t="shared" si="33"/>
        <v>7.2880866603336525</v>
      </c>
      <c r="D1142">
        <f t="shared" si="33"/>
        <v>2.0207634139174688</v>
      </c>
    </row>
    <row r="1143" spans="1:4" x14ac:dyDescent="0.2">
      <c r="A1143">
        <f t="shared" si="34"/>
        <v>-0.97200000000016251</v>
      </c>
      <c r="B1143">
        <f t="shared" si="33"/>
        <v>59.480254812227955</v>
      </c>
      <c r="C1143">
        <f t="shared" si="33"/>
        <v>7.2902587949342852</v>
      </c>
      <c r="D1143">
        <f t="shared" si="33"/>
        <v>2.0233958452706293</v>
      </c>
    </row>
    <row r="1144" spans="1:4" x14ac:dyDescent="0.2">
      <c r="A1144">
        <f t="shared" si="34"/>
        <v>-0.96800000000016251</v>
      </c>
      <c r="B1144">
        <f t="shared" si="33"/>
        <v>59.482129598279606</v>
      </c>
      <c r="C1144">
        <f t="shared" si="33"/>
        <v>7.2924103072924478</v>
      </c>
      <c r="D1144">
        <f t="shared" si="33"/>
        <v>2.0259991933345196</v>
      </c>
    </row>
    <row r="1145" spans="1:4" x14ac:dyDescent="0.2">
      <c r="A1145">
        <f t="shared" si="34"/>
        <v>-0.9640000000001625</v>
      </c>
      <c r="B1145">
        <f t="shared" si="33"/>
        <v>59.483988032011858</v>
      </c>
      <c r="C1145">
        <f t="shared" si="33"/>
        <v>7.2945413280012081</v>
      </c>
      <c r="D1145">
        <f t="shared" si="33"/>
        <v>2.0285737343005197</v>
      </c>
    </row>
    <row r="1146" spans="1:4" x14ac:dyDescent="0.2">
      <c r="A1146">
        <f t="shared" si="34"/>
        <v>-0.9600000000001625</v>
      </c>
      <c r="B1146">
        <f t="shared" si="33"/>
        <v>59.485830193785901</v>
      </c>
      <c r="C1146">
        <f t="shared" si="33"/>
        <v>7.2966519870243456</v>
      </c>
      <c r="D1146">
        <f t="shared" si="33"/>
        <v>2.0311197411116071</v>
      </c>
    </row>
    <row r="1147" spans="1:4" x14ac:dyDescent="0.2">
      <c r="A1147">
        <f t="shared" si="34"/>
        <v>-0.9560000000001625</v>
      </c>
      <c r="B1147">
        <f t="shared" si="33"/>
        <v>59.487656163830934</v>
      </c>
      <c r="C1147">
        <f t="shared" si="33"/>
        <v>7.2987424137015635</v>
      </c>
      <c r="D1147">
        <f t="shared" si="33"/>
        <v>2.0336374835230102</v>
      </c>
    </row>
    <row r="1148" spans="1:4" x14ac:dyDescent="0.2">
      <c r="A1148">
        <f t="shared" si="34"/>
        <v>-0.95200000000016249</v>
      </c>
      <c r="B1148">
        <f t="shared" si="33"/>
        <v>59.489466022244507</v>
      </c>
      <c r="C1148">
        <f t="shared" si="33"/>
        <v>7.3008127367536755</v>
      </c>
      <c r="D1148">
        <f t="shared" si="33"/>
        <v>2.0361272281613769</v>
      </c>
    </row>
    <row r="1149" spans="1:4" x14ac:dyDescent="0.2">
      <c r="A1149">
        <f t="shared" si="34"/>
        <v>-0.94800000000016249</v>
      </c>
      <c r="B1149">
        <f t="shared" si="33"/>
        <v>59.491259848992939</v>
      </c>
      <c r="C1149">
        <f t="shared" si="33"/>
        <v>7.3028630842877149</v>
      </c>
      <c r="D1149">
        <f t="shared" si="33"/>
        <v>2.0385892385824942</v>
      </c>
    </row>
    <row r="1150" spans="1:4" x14ac:dyDescent="0.2">
      <c r="A1150">
        <f t="shared" si="34"/>
        <v>-0.94400000000016249</v>
      </c>
      <c r="B1150">
        <f t="shared" si="33"/>
        <v>59.493037723911733</v>
      </c>
      <c r="C1150">
        <f t="shared" si="33"/>
        <v>7.3048935838019826</v>
      </c>
      <c r="D1150">
        <f t="shared" si="33"/>
        <v>2.0410237753276097</v>
      </c>
    </row>
    <row r="1151" spans="1:4" x14ac:dyDescent="0.2">
      <c r="A1151">
        <f t="shared" si="34"/>
        <v>-0.94000000000016248</v>
      </c>
      <c r="B1151">
        <f t="shared" si="33"/>
        <v>59.494799726705963</v>
      </c>
      <c r="C1151">
        <f t="shared" si="33"/>
        <v>7.306904362191065</v>
      </c>
      <c r="D1151">
        <f t="shared" si="33"/>
        <v>2.0434310959783937</v>
      </c>
    </row>
    <row r="1152" spans="1:4" x14ac:dyDescent="0.2">
      <c r="A1152">
        <f t="shared" si="34"/>
        <v>-0.93600000000016248</v>
      </c>
      <c r="B1152">
        <f t="shared" si="33"/>
        <v>59.496545936950703</v>
      </c>
      <c r="C1152">
        <f t="shared" si="33"/>
        <v>7.3088955457507607</v>
      </c>
      <c r="D1152">
        <f t="shared" si="33"/>
        <v>2.0458114552105786</v>
      </c>
    </row>
    <row r="1153" spans="1:4" x14ac:dyDescent="0.2">
      <c r="A1153">
        <f t="shared" si="34"/>
        <v>-0.93200000000016248</v>
      </c>
      <c r="B1153">
        <f t="shared" si="33"/>
        <v>59.49827643409138</v>
      </c>
      <c r="C1153">
        <f t="shared" si="33"/>
        <v>7.3108672601829916</v>
      </c>
      <c r="D1153">
        <f t="shared" si="33"/>
        <v>2.0481651048463254</v>
      </c>
    </row>
    <row r="1154" spans="1:4" x14ac:dyDescent="0.2">
      <c r="A1154">
        <f t="shared" si="34"/>
        <v>-0.92800000000016247</v>
      </c>
      <c r="B1154">
        <f t="shared" si="33"/>
        <v>59.499991297444154</v>
      </c>
      <c r="C1154">
        <f t="shared" si="33"/>
        <v>7.3128196306006252</v>
      </c>
      <c r="D1154">
        <f t="shared" si="33"/>
        <v>2.0504922939053398</v>
      </c>
    </row>
    <row r="1155" spans="1:4" x14ac:dyDescent="0.2">
      <c r="A1155">
        <f t="shared" si="34"/>
        <v>-0.92400000000016247</v>
      </c>
      <c r="B1155">
        <f t="shared" si="33"/>
        <v>59.501690606196412</v>
      </c>
      <c r="C1155">
        <f t="shared" si="33"/>
        <v>7.3147527815322677</v>
      </c>
      <c r="D1155">
        <f t="shared" si="33"/>
        <v>2.0527932686547872</v>
      </c>
    </row>
    <row r="1156" spans="1:4" x14ac:dyDescent="0.2">
      <c r="A1156">
        <f t="shared" si="34"/>
        <v>-0.92000000000016247</v>
      </c>
      <c r="B1156">
        <f t="shared" si="33"/>
        <v>59.50337443940704</v>
      </c>
      <c r="C1156">
        <f t="shared" si="33"/>
        <v>7.3166668369269976</v>
      </c>
      <c r="D1156">
        <f t="shared" si="33"/>
        <v>2.055068272658036</v>
      </c>
    </row>
    <row r="1157" spans="1:4" x14ac:dyDescent="0.2">
      <c r="A1157">
        <f t="shared" si="34"/>
        <v>-0.91600000000016246</v>
      </c>
      <c r="B1157">
        <f t="shared" si="33"/>
        <v>59.505042876006897</v>
      </c>
      <c r="C1157">
        <f t="shared" si="33"/>
        <v>7.3185619201590439</v>
      </c>
      <c r="D1157">
        <f t="shared" si="33"/>
        <v>2.057317546822262</v>
      </c>
    </row>
    <row r="1158" spans="1:4" x14ac:dyDescent="0.2">
      <c r="A1158">
        <f t="shared" si="34"/>
        <v>-0.91200000000016246</v>
      </c>
      <c r="B1158">
        <f t="shared" si="33"/>
        <v>59.506695994799131</v>
      </c>
      <c r="C1158">
        <f t="shared" si="33"/>
        <v>7.3204381540324199</v>
      </c>
      <c r="D1158">
        <f t="shared" si="33"/>
        <v>2.0595413294449476</v>
      </c>
    </row>
    <row r="1159" spans="1:4" x14ac:dyDescent="0.2">
      <c r="A1159">
        <f t="shared" si="34"/>
        <v>-0.90800000000016245</v>
      </c>
      <c r="B1159">
        <f t="shared" si="33"/>
        <v>59.508333874459616</v>
      </c>
      <c r="C1159">
        <f t="shared" si="33"/>
        <v>7.3222956607854996</v>
      </c>
      <c r="D1159">
        <f t="shared" si="33"/>
        <v>2.0617398562593121</v>
      </c>
    </row>
    <row r="1160" spans="1:4" x14ac:dyDescent="0.2">
      <c r="A1160">
        <f t="shared" si="34"/>
        <v>-0.90400000000016245</v>
      </c>
      <c r="B1160">
        <f t="shared" si="33"/>
        <v>59.50995659353736</v>
      </c>
      <c r="C1160">
        <f t="shared" si="33"/>
        <v>7.3241345620955567</v>
      </c>
      <c r="D1160">
        <f t="shared" si="33"/>
        <v>2.0639133604786912</v>
      </c>
    </row>
    <row r="1161" spans="1:4" x14ac:dyDescent="0.2">
      <c r="A1161">
        <f t="shared" si="34"/>
        <v>-0.90000000000016245</v>
      </c>
      <c r="B1161">
        <f t="shared" si="33"/>
        <v>59.511564230454816</v>
      </c>
      <c r="C1161">
        <f t="shared" si="33"/>
        <v>7.3259549790832379</v>
      </c>
      <c r="D1161">
        <f t="shared" si="33"/>
        <v>2.0660620728399142</v>
      </c>
    </row>
    <row r="1162" spans="1:4" x14ac:dyDescent="0.2">
      <c r="A1162">
        <f t="shared" si="34"/>
        <v>-0.89600000000016244</v>
      </c>
      <c r="B1162">
        <f t="shared" si="33"/>
        <v>59.513156863508293</v>
      </c>
      <c r="C1162">
        <f t="shared" si="33"/>
        <v>7.3277570323170043</v>
      </c>
      <c r="D1162">
        <f t="shared" si="33"/>
        <v>2.068186221645687</v>
      </c>
    </row>
    <row r="1163" spans="1:4" x14ac:dyDescent="0.2">
      <c r="A1163">
        <f t="shared" si="34"/>
        <v>-0.89200000000016244</v>
      </c>
      <c r="B1163">
        <f t="shared" si="33"/>
        <v>59.514734570868391</v>
      </c>
      <c r="C1163">
        <f t="shared" si="33"/>
        <v>7.3295408418175141</v>
      </c>
      <c r="D1163">
        <f t="shared" si="33"/>
        <v>2.0702860328060213</v>
      </c>
    </row>
    <row r="1164" spans="1:4" x14ac:dyDescent="0.2">
      <c r="A1164">
        <f t="shared" si="34"/>
        <v>-0.88800000000016244</v>
      </c>
      <c r="B1164">
        <f t="shared" ref="B1164:D1227" si="35">(2*POWER($A1164,2)/(5*B$7)-8*B$8*$A1164/(15*POWER(B$7,2))+16*POWER(B$8,2)/(15*POWER(B$7,3)))*SQRT(B$7*$A1164+B$8)</f>
        <v>59.516297430580295</v>
      </c>
      <c r="C1164">
        <f t="shared" si="35"/>
        <v>7.3313065270619715</v>
      </c>
      <c r="D1164">
        <f t="shared" si="35"/>
        <v>2.0723617298787351</v>
      </c>
    </row>
    <row r="1165" spans="1:4" x14ac:dyDescent="0.2">
      <c r="A1165">
        <f t="shared" ref="A1165:A1228" si="36">A1164+B$3</f>
        <v>-0.88400000000016243</v>
      </c>
      <c r="B1165">
        <f t="shared" si="35"/>
        <v>59.517845520564194</v>
      </c>
      <c r="C1165">
        <f t="shared" si="35"/>
        <v>7.3330542069884048</v>
      </c>
      <c r="D1165">
        <f t="shared" si="35"/>
        <v>2.0744135341090457</v>
      </c>
    </row>
    <row r="1166" spans="1:4" x14ac:dyDescent="0.2">
      <c r="A1166">
        <f t="shared" si="36"/>
        <v>-0.88000000000016243</v>
      </c>
      <c r="B1166">
        <f t="shared" si="35"/>
        <v>59.519378918615658</v>
      </c>
      <c r="C1166">
        <f t="shared" si="35"/>
        <v>7.3347839999999298</v>
      </c>
      <c r="D1166">
        <f t="shared" si="35"/>
        <v>2.0764416644682826</v>
      </c>
    </row>
    <row r="1167" spans="1:4" x14ac:dyDescent="0.2">
      <c r="A1167">
        <f t="shared" si="36"/>
        <v>-0.87600000000016243</v>
      </c>
      <c r="B1167">
        <f t="shared" si="35"/>
        <v>59.520897702405996</v>
      </c>
      <c r="C1167">
        <f t="shared" si="35"/>
        <v>7.336496023968949</v>
      </c>
      <c r="D1167">
        <f t="shared" si="35"/>
        <v>2.0784463376917488</v>
      </c>
    </row>
    <row r="1168" spans="1:4" x14ac:dyDescent="0.2">
      <c r="A1168">
        <f t="shared" si="36"/>
        <v>-0.87200000000016242</v>
      </c>
      <c r="B1168">
        <f t="shared" si="35"/>
        <v>59.522401949482671</v>
      </c>
      <c r="C1168">
        <f t="shared" si="35"/>
        <v>7.3381903962413046</v>
      </c>
      <c r="D1168">
        <f t="shared" si="35"/>
        <v>2.0804277683157406</v>
      </c>
    </row>
    <row r="1169" spans="1:4" x14ac:dyDescent="0.2">
      <c r="A1169">
        <f t="shared" si="36"/>
        <v>-0.86800000000016242</v>
      </c>
      <c r="B1169">
        <f t="shared" si="35"/>
        <v>59.523891737269594</v>
      </c>
      <c r="C1169">
        <f t="shared" si="35"/>
        <v>7.3398672336404021</v>
      </c>
      <c r="D1169">
        <f t="shared" si="35"/>
        <v>2.0823861687137697</v>
      </c>
    </row>
    <row r="1170" spans="1:4" x14ac:dyDescent="0.2">
      <c r="A1170">
        <f t="shared" si="36"/>
        <v>-0.86400000000016242</v>
      </c>
      <c r="B1170">
        <f t="shared" si="35"/>
        <v>59.525367143067562</v>
      </c>
      <c r="C1170">
        <f t="shared" si="35"/>
        <v>7.3415266524712761</v>
      </c>
      <c r="D1170">
        <f t="shared" si="35"/>
        <v>2.0843217491319854</v>
      </c>
    </row>
    <row r="1171" spans="1:4" x14ac:dyDescent="0.2">
      <c r="A1171">
        <f t="shared" si="36"/>
        <v>-0.86000000000016241</v>
      </c>
      <c r="B1171">
        <f t="shared" si="35"/>
        <v>59.526828244054606</v>
      </c>
      <c r="C1171">
        <f t="shared" si="35"/>
        <v>7.3431687685246256</v>
      </c>
      <c r="D1171">
        <f t="shared" si="35"/>
        <v>2.0862347177238374</v>
      </c>
    </row>
    <row r="1172" spans="1:4" x14ac:dyDescent="0.2">
      <c r="A1172">
        <f t="shared" si="36"/>
        <v>-0.85600000000016241</v>
      </c>
      <c r="B1172">
        <f t="shared" si="35"/>
        <v>59.528275117286334</v>
      </c>
      <c r="C1172">
        <f t="shared" si="35"/>
        <v>7.344793697080795</v>
      </c>
      <c r="D1172">
        <f t="shared" si="35"/>
        <v>2.0881252805839874</v>
      </c>
    </row>
    <row r="1173" spans="1:4" x14ac:dyDescent="0.2">
      <c r="A1173">
        <f t="shared" si="36"/>
        <v>-0.85200000000016241</v>
      </c>
      <c r="B1173">
        <f t="shared" si="35"/>
        <v>59.529707839696322</v>
      </c>
      <c r="C1173">
        <f t="shared" si="35"/>
        <v>7.3464015529137239</v>
      </c>
      <c r="D1173">
        <f t="shared" si="35"/>
        <v>2.0899936417814984</v>
      </c>
    </row>
    <row r="1174" spans="1:4" x14ac:dyDescent="0.2">
      <c r="A1174">
        <f t="shared" si="36"/>
        <v>-0.8480000000001624</v>
      </c>
      <c r="B1174">
        <f t="shared" si="35"/>
        <v>59.531126488096483</v>
      </c>
      <c r="C1174">
        <f t="shared" si="35"/>
        <v>7.3479924502948464</v>
      </c>
      <c r="D1174">
        <f t="shared" si="35"/>
        <v>2.0918400033923117</v>
      </c>
    </row>
    <row r="1175" spans="1:4" x14ac:dyDescent="0.2">
      <c r="A1175">
        <f t="shared" si="36"/>
        <v>-0.8440000000001624</v>
      </c>
      <c r="B1175">
        <f t="shared" si="35"/>
        <v>59.532531139177387</v>
      </c>
      <c r="C1175">
        <f t="shared" si="35"/>
        <v>7.3495665029969661</v>
      </c>
      <c r="D1175">
        <f t="shared" si="35"/>
        <v>2.0936645655310393</v>
      </c>
    </row>
    <row r="1176" spans="1:4" x14ac:dyDescent="0.2">
      <c r="A1176">
        <f t="shared" si="36"/>
        <v>-0.84000000000016239</v>
      </c>
      <c r="B1176">
        <f t="shared" si="35"/>
        <v>59.533921869508696</v>
      </c>
      <c r="C1176">
        <f t="shared" si="35"/>
        <v>7.3511238242980657</v>
      </c>
      <c r="D1176">
        <f t="shared" si="35"/>
        <v>2.0954675263820817</v>
      </c>
    </row>
    <row r="1177" spans="1:4" x14ac:dyDescent="0.2">
      <c r="A1177">
        <f t="shared" si="36"/>
        <v>-0.83600000000016239</v>
      </c>
      <c r="B1177">
        <f t="shared" si="35"/>
        <v>59.535298755539422</v>
      </c>
      <c r="C1177">
        <f t="shared" si="35"/>
        <v>7.352664526985107</v>
      </c>
      <c r="D1177">
        <f t="shared" si="35"/>
        <v>2.0972490822300927</v>
      </c>
    </row>
    <row r="1178" spans="1:4" x14ac:dyDescent="0.2">
      <c r="A1178">
        <f t="shared" si="36"/>
        <v>-0.83200000000016239</v>
      </c>
      <c r="B1178">
        <f t="shared" si="35"/>
        <v>59.536661873598362</v>
      </c>
      <c r="C1178">
        <f t="shared" si="35"/>
        <v>7.3541887233577601</v>
      </c>
      <c r="D1178">
        <f t="shared" si="35"/>
        <v>2.0990094274898117</v>
      </c>
    </row>
    <row r="1179" spans="1:4" x14ac:dyDescent="0.2">
      <c r="A1179">
        <f t="shared" si="36"/>
        <v>-0.82800000000016238</v>
      </c>
      <c r="B1179">
        <f t="shared" si="35"/>
        <v>59.53801129989445</v>
      </c>
      <c r="C1179">
        <f t="shared" si="35"/>
        <v>7.3556965252321218</v>
      </c>
      <c r="D1179">
        <f t="shared" si="35"/>
        <v>2.1007487547352719</v>
      </c>
    </row>
    <row r="1180" spans="1:4" x14ac:dyDescent="0.2">
      <c r="A1180">
        <f t="shared" si="36"/>
        <v>-0.82400000000016238</v>
      </c>
      <c r="B1180">
        <f t="shared" si="35"/>
        <v>59.539347110517085</v>
      </c>
      <c r="C1180">
        <f t="shared" si="35"/>
        <v>7.3571880439443866</v>
      </c>
      <c r="D1180">
        <f t="shared" si="35"/>
        <v>2.1024672547284018</v>
      </c>
    </row>
    <row r="1181" spans="1:4" x14ac:dyDescent="0.2">
      <c r="A1181">
        <f t="shared" si="36"/>
        <v>-0.82000000000016238</v>
      </c>
      <c r="B1181">
        <f t="shared" si="35"/>
        <v>59.54066938143648</v>
      </c>
      <c r="C1181">
        <f t="shared" si="35"/>
        <v>7.3586633903544687</v>
      </c>
      <c r="D1181">
        <f t="shared" si="35"/>
        <v>2.1041651164470445</v>
      </c>
    </row>
    <row r="1182" spans="1:4" x14ac:dyDescent="0.2">
      <c r="A1182">
        <f t="shared" si="36"/>
        <v>-0.81600000000016237</v>
      </c>
      <c r="B1182">
        <f t="shared" si="35"/>
        <v>59.541978188504011</v>
      </c>
      <c r="C1182">
        <f t="shared" si="35"/>
        <v>7.3601226748496043</v>
      </c>
      <c r="D1182">
        <f t="shared" si="35"/>
        <v>2.1058425271124013</v>
      </c>
    </row>
    <row r="1183" spans="1:4" x14ac:dyDescent="0.2">
      <c r="A1183">
        <f t="shared" si="36"/>
        <v>-0.81200000000016237</v>
      </c>
      <c r="B1183">
        <f t="shared" si="35"/>
        <v>59.543273607452612</v>
      </c>
      <c r="C1183">
        <f t="shared" si="35"/>
        <v>7.3615660073479052</v>
      </c>
      <c r="D1183">
        <f t="shared" si="35"/>
        <v>2.1074996722159085</v>
      </c>
    </row>
    <row r="1184" spans="1:4" x14ac:dyDescent="0.2">
      <c r="A1184">
        <f t="shared" si="36"/>
        <v>-0.80800000000016237</v>
      </c>
      <c r="B1184">
        <f t="shared" si="35"/>
        <v>59.544555713897104</v>
      </c>
      <c r="C1184">
        <f t="shared" si="35"/>
        <v>7.3629934973018836</v>
      </c>
      <c r="D1184">
        <f t="shared" si="35"/>
        <v>2.1091367355455808</v>
      </c>
    </row>
    <row r="1185" spans="1:4" x14ac:dyDescent="0.2">
      <c r="A1185">
        <f t="shared" si="36"/>
        <v>-0.80400000000016236</v>
      </c>
      <c r="B1185">
        <f t="shared" si="35"/>
        <v>59.545824583334493</v>
      </c>
      <c r="C1185">
        <f t="shared" si="35"/>
        <v>7.3644052537019391</v>
      </c>
      <c r="D1185">
        <f t="shared" si="35"/>
        <v>2.110753899211812</v>
      </c>
    </row>
    <row r="1186" spans="1:4" x14ac:dyDescent="0.2">
      <c r="A1186">
        <f t="shared" si="36"/>
        <v>-0.80000000000016236</v>
      </c>
      <c r="B1186">
        <f t="shared" si="35"/>
        <v>59.547080291144361</v>
      </c>
      <c r="C1186">
        <f t="shared" si="35"/>
        <v>7.3658013850798083</v>
      </c>
      <c r="D1186">
        <f t="shared" si="35"/>
        <v>2.1123513436726657</v>
      </c>
    </row>
    <row r="1187" spans="1:4" x14ac:dyDescent="0.2">
      <c r="A1187">
        <f t="shared" si="36"/>
        <v>-0.79600000000016236</v>
      </c>
      <c r="B1187">
        <f t="shared" si="35"/>
        <v>59.548322912589256</v>
      </c>
      <c r="C1187">
        <f t="shared" si="35"/>
        <v>7.3671819995119812</v>
      </c>
      <c r="D1187">
        <f t="shared" si="35"/>
        <v>2.1139292477586551</v>
      </c>
    </row>
    <row r="1188" spans="1:4" x14ac:dyDescent="0.2">
      <c r="A1188">
        <f t="shared" si="36"/>
        <v>-0.79200000000016235</v>
      </c>
      <c r="B1188">
        <f t="shared" si="35"/>
        <v>59.549552522814921</v>
      </c>
      <c r="C1188">
        <f t="shared" si="35"/>
        <v>7.3685472046230824</v>
      </c>
      <c r="D1188">
        <f t="shared" si="35"/>
        <v>2.1154877886970316</v>
      </c>
    </row>
    <row r="1189" spans="1:4" x14ac:dyDescent="0.2">
      <c r="A1189">
        <f t="shared" si="36"/>
        <v>-0.78800000000016235</v>
      </c>
      <c r="B1189">
        <f t="shared" si="35"/>
        <v>59.550769196850744</v>
      </c>
      <c r="C1189">
        <f t="shared" si="35"/>
        <v>7.3698971075892254</v>
      </c>
      <c r="D1189">
        <f t="shared" si="35"/>
        <v>2.1170271421355933</v>
      </c>
    </row>
    <row r="1190" spans="1:4" x14ac:dyDescent="0.2">
      <c r="A1190">
        <f t="shared" si="36"/>
        <v>-0.78400000000016234</v>
      </c>
      <c r="B1190">
        <f t="shared" si="35"/>
        <v>59.551973009610016</v>
      </c>
      <c r="C1190">
        <f t="shared" si="35"/>
        <v>7.3712318151413179</v>
      </c>
      <c r="D1190">
        <f t="shared" si="35"/>
        <v>2.1185474821660213</v>
      </c>
    </row>
    <row r="1191" spans="1:4" x14ac:dyDescent="0.2">
      <c r="A1191">
        <f t="shared" si="36"/>
        <v>-0.78000000000016234</v>
      </c>
      <c r="B1191">
        <f t="shared" si="35"/>
        <v>59.553164035890333</v>
      </c>
      <c r="C1191">
        <f t="shared" si="35"/>
        <v>7.3725514335683533</v>
      </c>
      <c r="D1191">
        <f t="shared" si="35"/>
        <v>2.1200489813467618</v>
      </c>
    </row>
    <row r="1192" spans="1:4" x14ac:dyDescent="0.2">
      <c r="A1192">
        <f t="shared" si="36"/>
        <v>-0.77600000000016234</v>
      </c>
      <c r="B1192">
        <f t="shared" si="35"/>
        <v>59.554342350373922</v>
      </c>
      <c r="C1192">
        <f t="shared" si="35"/>
        <v>7.3738560687206505</v>
      </c>
      <c r="D1192">
        <f t="shared" si="35"/>
        <v>2.1215318107254593</v>
      </c>
    </row>
    <row r="1193" spans="1:4" x14ac:dyDescent="0.2">
      <c r="A1193">
        <f t="shared" si="36"/>
        <v>-0.77200000000016233</v>
      </c>
      <c r="B1193">
        <f t="shared" si="35"/>
        <v>59.555508027627923</v>
      </c>
      <c r="C1193">
        <f t="shared" si="35"/>
        <v>7.3751458260130791</v>
      </c>
      <c r="D1193">
        <f t="shared" si="35"/>
        <v>2.1229961398609536</v>
      </c>
    </row>
    <row r="1194" spans="1:4" x14ac:dyDescent="0.2">
      <c r="A1194">
        <f t="shared" si="36"/>
        <v>-0.76800000000016233</v>
      </c>
      <c r="B1194">
        <f t="shared" si="35"/>
        <v>59.556661142104794</v>
      </c>
      <c r="C1194">
        <f t="shared" si="35"/>
        <v>7.3764208104282423</v>
      </c>
      <c r="D1194">
        <f t="shared" si="35"/>
        <v>2.1244421368448521</v>
      </c>
    </row>
    <row r="1195" spans="1:4" x14ac:dyDescent="0.2">
      <c r="A1195">
        <f t="shared" si="36"/>
        <v>-0.76400000000016233</v>
      </c>
      <c r="B1195">
        <f t="shared" si="35"/>
        <v>59.55780176814261</v>
      </c>
      <c r="C1195">
        <f t="shared" si="35"/>
        <v>7.377681126519624</v>
      </c>
      <c r="D1195">
        <f t="shared" si="35"/>
        <v>2.1258699683226872</v>
      </c>
    </row>
    <row r="1196" spans="1:4" x14ac:dyDescent="0.2">
      <c r="A1196">
        <f t="shared" si="36"/>
        <v>-0.76000000000016232</v>
      </c>
      <c r="B1196">
        <f t="shared" si="35"/>
        <v>59.558929979965406</v>
      </c>
      <c r="C1196">
        <f t="shared" si="35"/>
        <v>7.3789268784147239</v>
      </c>
      <c r="D1196">
        <f t="shared" si="35"/>
        <v>2.1272797995146693</v>
      </c>
    </row>
    <row r="1197" spans="1:4" x14ac:dyDescent="0.2">
      <c r="A1197">
        <f t="shared" si="36"/>
        <v>-0.75600000000016232</v>
      </c>
      <c r="B1197">
        <f t="shared" si="35"/>
        <v>59.560045851683526</v>
      </c>
      <c r="C1197">
        <f t="shared" si="35"/>
        <v>7.380158169818138</v>
      </c>
      <c r="D1197">
        <f t="shared" si="35"/>
        <v>2.1286717942360367</v>
      </c>
    </row>
    <row r="1198" spans="1:4" x14ac:dyDescent="0.2">
      <c r="A1198">
        <f t="shared" si="36"/>
        <v>-0.75200000000016232</v>
      </c>
      <c r="B1198">
        <f t="shared" si="35"/>
        <v>59.561149457293872</v>
      </c>
      <c r="C1198">
        <f t="shared" si="35"/>
        <v>7.3813751040146256</v>
      </c>
      <c r="D1198">
        <f t="shared" si="35"/>
        <v>2.1300461149170324</v>
      </c>
    </row>
    <row r="1199" spans="1:4" x14ac:dyDescent="0.2">
      <c r="A1199">
        <f t="shared" si="36"/>
        <v>-0.74800000000016231</v>
      </c>
      <c r="B1199">
        <f t="shared" si="35"/>
        <v>59.562240870680334</v>
      </c>
      <c r="C1199">
        <f t="shared" si="35"/>
        <v>7.3825777838721409</v>
      </c>
      <c r="D1199">
        <f t="shared" si="35"/>
        <v>2.1314029226224882</v>
      </c>
    </row>
    <row r="1200" spans="1:4" x14ac:dyDescent="0.2">
      <c r="A1200">
        <f t="shared" si="36"/>
        <v>-0.74400000000016231</v>
      </c>
      <c r="B1200">
        <f t="shared" si="35"/>
        <v>59.563320165614051</v>
      </c>
      <c r="C1200">
        <f t="shared" si="35"/>
        <v>7.3837663118448349</v>
      </c>
      <c r="D1200">
        <f t="shared" si="35"/>
        <v>2.132742377071053</v>
      </c>
    </row>
    <row r="1201" spans="1:4" x14ac:dyDescent="0.2">
      <c r="A1201">
        <f t="shared" si="36"/>
        <v>-0.74000000000016231</v>
      </c>
      <c r="B1201">
        <f t="shared" si="35"/>
        <v>59.564387415753821</v>
      </c>
      <c r="C1201">
        <f t="shared" si="35"/>
        <v>7.3849407899760271</v>
      </c>
      <c r="D1201">
        <f t="shared" si="35"/>
        <v>2.1340646366540521</v>
      </c>
    </row>
    <row r="1202" spans="1:4" x14ac:dyDescent="0.2">
      <c r="A1202">
        <f t="shared" si="36"/>
        <v>-0.7360000000001623</v>
      </c>
      <c r="B1202">
        <f t="shared" si="35"/>
        <v>59.565442694646265</v>
      </c>
      <c r="C1202">
        <f t="shared" si="35"/>
        <v>7.3861013199011518</v>
      </c>
      <c r="D1202">
        <f t="shared" si="35"/>
        <v>2.1353698584540002</v>
      </c>
    </row>
    <row r="1203" spans="1:4" x14ac:dyDescent="0.2">
      <c r="A1203">
        <f t="shared" si="36"/>
        <v>-0.7320000000001623</v>
      </c>
      <c r="B1203">
        <f t="shared" si="35"/>
        <v>59.566486075726324</v>
      </c>
      <c r="C1203">
        <f t="shared" si="35"/>
        <v>7.3872480028506722</v>
      </c>
      <c r="D1203">
        <f t="shared" si="35"/>
        <v>2.1366581982627686</v>
      </c>
    </row>
    <row r="1204" spans="1:4" x14ac:dyDescent="0.2">
      <c r="A1204">
        <f t="shared" si="36"/>
        <v>-0.7280000000001623</v>
      </c>
      <c r="B1204">
        <f t="shared" si="35"/>
        <v>59.567517632317518</v>
      </c>
      <c r="C1204">
        <f t="shared" si="35"/>
        <v>7.3883809396529676</v>
      </c>
      <c r="D1204">
        <f t="shared" si="35"/>
        <v>2.1379298105994149</v>
      </c>
    </row>
    <row r="1205" spans="1:4" x14ac:dyDescent="0.2">
      <c r="A1205">
        <f t="shared" si="36"/>
        <v>-0.72400000000016229</v>
      </c>
      <c r="B1205">
        <f t="shared" si="35"/>
        <v>59.568537437632187</v>
      </c>
      <c r="C1205">
        <f t="shared" si="35"/>
        <v>7.3895002307371938</v>
      </c>
      <c r="D1205">
        <f t="shared" si="35"/>
        <v>2.139184848727691</v>
      </c>
    </row>
    <row r="1206" spans="1:4" x14ac:dyDescent="0.2">
      <c r="A1206">
        <f t="shared" si="36"/>
        <v>-0.72000000000016229</v>
      </c>
      <c r="B1206">
        <f t="shared" si="35"/>
        <v>59.569545564771929</v>
      </c>
      <c r="C1206">
        <f t="shared" si="35"/>
        <v>7.3906059761361185</v>
      </c>
      <c r="D1206">
        <f t="shared" si="35"/>
        <v>2.1404234646732196</v>
      </c>
    </row>
    <row r="1207" spans="1:4" x14ac:dyDescent="0.2">
      <c r="A1207">
        <f t="shared" si="36"/>
        <v>-0.71600000000016228</v>
      </c>
      <c r="B1207">
        <f t="shared" si="35"/>
        <v>59.570542086727862</v>
      </c>
      <c r="C1207">
        <f t="shared" si="35"/>
        <v>7.391698275488916</v>
      </c>
      <c r="D1207">
        <f t="shared" si="35"/>
        <v>2.1416458092403694</v>
      </c>
    </row>
    <row r="1208" spans="1:4" x14ac:dyDescent="0.2">
      <c r="A1208">
        <f t="shared" si="36"/>
        <v>-0.71200000000016228</v>
      </c>
      <c r="B1208">
        <f t="shared" si="35"/>
        <v>59.571527076380946</v>
      </c>
      <c r="C1208">
        <f t="shared" si="35"/>
        <v>7.3927772280439621</v>
      </c>
      <c r="D1208">
        <f t="shared" si="35"/>
        <v>2.1428520320288165</v>
      </c>
    </row>
    <row r="1209" spans="1:4" x14ac:dyDescent="0.2">
      <c r="A1209">
        <f t="shared" si="36"/>
        <v>-0.70800000000016228</v>
      </c>
      <c r="B1209">
        <f t="shared" si="35"/>
        <v>59.572500606502302</v>
      </c>
      <c r="C1209">
        <f t="shared" si="35"/>
        <v>7.3938429326615687</v>
      </c>
      <c r="D1209">
        <f t="shared" si="35"/>
        <v>2.1440422814498072</v>
      </c>
    </row>
    <row r="1210" spans="1:4" x14ac:dyDescent="0.2">
      <c r="A1210">
        <f t="shared" si="36"/>
        <v>-0.70400000000016227</v>
      </c>
      <c r="B1210">
        <f t="shared" si="35"/>
        <v>59.573462749753496</v>
      </c>
      <c r="C1210">
        <f t="shared" si="35"/>
        <v>7.3948954878167186</v>
      </c>
      <c r="D1210">
        <f t="shared" si="35"/>
        <v>2.1452167047421304</v>
      </c>
    </row>
    <row r="1211" spans="1:4" x14ac:dyDescent="0.2">
      <c r="A1211">
        <f t="shared" si="36"/>
        <v>-0.70000000000016227</v>
      </c>
      <c r="B1211">
        <f t="shared" si="35"/>
        <v>59.574413578686951</v>
      </c>
      <c r="C1211">
        <f t="shared" si="35"/>
        <v>7.3959349916017638</v>
      </c>
      <c r="D1211">
        <f t="shared" si="35"/>
        <v>2.1463754479878028</v>
      </c>
    </row>
    <row r="1212" spans="1:4" x14ac:dyDescent="0.2">
      <c r="A1212">
        <f t="shared" si="36"/>
        <v>-0.69600000000016227</v>
      </c>
      <c r="B1212">
        <f t="shared" si="35"/>
        <v>59.575353165746122</v>
      </c>
      <c r="C1212">
        <f t="shared" si="35"/>
        <v>7.3969615417290999</v>
      </c>
      <c r="D1212">
        <f t="shared" si="35"/>
        <v>2.1475186561274731</v>
      </c>
    </row>
    <row r="1213" spans="1:4" x14ac:dyDescent="0.2">
      <c r="A1213">
        <f t="shared" si="36"/>
        <v>-0.69200000000016226</v>
      </c>
      <c r="B1213">
        <f t="shared" si="35"/>
        <v>59.576281583265903</v>
      </c>
      <c r="C1213">
        <f t="shared" si="35"/>
        <v>7.3979752355338135</v>
      </c>
      <c r="D1213">
        <f t="shared" si="35"/>
        <v>2.1486464729755541</v>
      </c>
    </row>
    <row r="1214" spans="1:4" x14ac:dyDescent="0.2">
      <c r="A1214">
        <f t="shared" si="36"/>
        <v>-0.68800000000016226</v>
      </c>
      <c r="B1214">
        <f t="shared" si="35"/>
        <v>59.57719890347289</v>
      </c>
      <c r="C1214">
        <f t="shared" si="35"/>
        <v>7.3989761699763053</v>
      </c>
      <c r="D1214">
        <f t="shared" si="35"/>
        <v>2.1497590412350851</v>
      </c>
    </row>
    <row r="1215" spans="1:4" x14ac:dyDescent="0.2">
      <c r="A1215">
        <f t="shared" si="36"/>
        <v>-0.68400000000016226</v>
      </c>
      <c r="B1215">
        <f t="shared" si="35"/>
        <v>59.578105198485751</v>
      </c>
      <c r="C1215">
        <f t="shared" si="35"/>
        <v>7.3999644416448911</v>
      </c>
      <c r="D1215">
        <f t="shared" si="35"/>
        <v>2.1508565025123372</v>
      </c>
    </row>
    <row r="1216" spans="1:4" x14ac:dyDescent="0.2">
      <c r="A1216">
        <f t="shared" si="36"/>
        <v>-0.68000000000016225</v>
      </c>
      <c r="B1216">
        <f t="shared" si="35"/>
        <v>59.579000540315448</v>
      </c>
      <c r="C1216">
        <f t="shared" si="35"/>
        <v>7.4009401467583746</v>
      </c>
      <c r="D1216">
        <f t="shared" si="35"/>
        <v>2.1519389973311549</v>
      </c>
    </row>
    <row r="1217" spans="1:4" x14ac:dyDescent="0.2">
      <c r="A1217">
        <f t="shared" si="36"/>
        <v>-0.67600000000016225</v>
      </c>
      <c r="B1217">
        <f t="shared" si="35"/>
        <v>59.579885000865595</v>
      </c>
      <c r="C1217">
        <f t="shared" si="35"/>
        <v>7.4019033811686006</v>
      </c>
      <c r="D1217">
        <f t="shared" si="35"/>
        <v>2.1530066651470543</v>
      </c>
    </row>
    <row r="1218" spans="1:4" x14ac:dyDescent="0.2">
      <c r="A1218">
        <f t="shared" si="36"/>
        <v>-0.67200000000016225</v>
      </c>
      <c r="B1218">
        <f t="shared" si="35"/>
        <v>59.58075865193274</v>
      </c>
      <c r="C1218">
        <f t="shared" si="35"/>
        <v>7.4028542403629798</v>
      </c>
      <c r="D1218">
        <f t="shared" si="35"/>
        <v>2.1540596443610727</v>
      </c>
    </row>
    <row r="1219" spans="1:4" x14ac:dyDescent="0.2">
      <c r="A1219">
        <f t="shared" si="36"/>
        <v>-0.66800000000016224</v>
      </c>
      <c r="B1219">
        <f t="shared" si="35"/>
        <v>59.581621565206717</v>
      </c>
      <c r="C1219">
        <f t="shared" si="35"/>
        <v>7.4037928194669904</v>
      </c>
      <c r="D1219">
        <f t="shared" si="35"/>
        <v>2.1550980723333781</v>
      </c>
    </row>
    <row r="1220" spans="1:4" x14ac:dyDescent="0.2">
      <c r="A1220">
        <f t="shared" si="36"/>
        <v>-0.66400000000016224</v>
      </c>
      <c r="B1220">
        <f t="shared" si="35"/>
        <v>59.582473812270891</v>
      </c>
      <c r="C1220">
        <f t="shared" si="35"/>
        <v>7.4047192132466622</v>
      </c>
      <c r="D1220">
        <f t="shared" si="35"/>
        <v>2.156122085396647</v>
      </c>
    </row>
    <row r="1221" spans="1:4" x14ac:dyDescent="0.2">
      <c r="A1221">
        <f t="shared" si="36"/>
        <v>-0.66000000000016223</v>
      </c>
      <c r="B1221">
        <f t="shared" si="35"/>
        <v>59.583315464602478</v>
      </c>
      <c r="C1221">
        <f t="shared" si="35"/>
        <v>7.4056335161110303</v>
      </c>
      <c r="D1221">
        <f t="shared" si="35"/>
        <v>2.1571318188692059</v>
      </c>
    </row>
    <row r="1222" spans="1:4" x14ac:dyDescent="0.2">
      <c r="A1222">
        <f t="shared" si="36"/>
        <v>-0.65600000000016223</v>
      </c>
      <c r="B1222">
        <f t="shared" si="35"/>
        <v>59.584146593572839</v>
      </c>
      <c r="C1222">
        <f t="shared" si="35"/>
        <v>7.4065358221145683</v>
      </c>
      <c r="D1222">
        <f t="shared" si="35"/>
        <v>2.1581274070679588</v>
      </c>
    </row>
    <row r="1223" spans="1:4" x14ac:dyDescent="0.2">
      <c r="A1223">
        <f t="shared" si="36"/>
        <v>-0.65200000000016223</v>
      </c>
      <c r="B1223">
        <f t="shared" si="35"/>
        <v>59.584967270447798</v>
      </c>
      <c r="C1223">
        <f t="shared" si="35"/>
        <v>7.4074262249596057</v>
      </c>
      <c r="D1223">
        <f t="shared" si="35"/>
        <v>2.159108983321083</v>
      </c>
    </row>
    <row r="1224" spans="1:4" x14ac:dyDescent="0.2">
      <c r="A1224">
        <f t="shared" si="36"/>
        <v>-0.64800000000016222</v>
      </c>
      <c r="B1224">
        <f t="shared" si="35"/>
        <v>59.585777566387968</v>
      </c>
      <c r="C1224">
        <f t="shared" si="35"/>
        <v>7.4083048179987081</v>
      </c>
      <c r="D1224">
        <f t="shared" si="35"/>
        <v>2.160076679980516</v>
      </c>
    </row>
    <row r="1225" spans="1:4" x14ac:dyDescent="0.2">
      <c r="A1225">
        <f t="shared" si="36"/>
        <v>-0.64400000000016222</v>
      </c>
      <c r="B1225">
        <f t="shared" si="35"/>
        <v>59.586577552448951</v>
      </c>
      <c r="C1225">
        <f t="shared" si="35"/>
        <v>7.4091716942370542</v>
      </c>
      <c r="D1225">
        <f t="shared" si="35"/>
        <v>2.1610306284342329</v>
      </c>
    </row>
    <row r="1226" spans="1:4" x14ac:dyDescent="0.2">
      <c r="A1226">
        <f t="shared" si="36"/>
        <v>-0.64000000000016222</v>
      </c>
      <c r="B1226">
        <f t="shared" si="35"/>
        <v>59.587367299581686</v>
      </c>
      <c r="C1226">
        <f t="shared" si="35"/>
        <v>7.410026946334777</v>
      </c>
      <c r="D1226">
        <f t="shared" si="35"/>
        <v>2.1619709591183116</v>
      </c>
    </row>
    <row r="1227" spans="1:4" x14ac:dyDescent="0.2">
      <c r="A1227">
        <f t="shared" si="36"/>
        <v>-0.63600000000016221</v>
      </c>
      <c r="B1227">
        <f t="shared" si="35"/>
        <v>59.588146878632813</v>
      </c>
      <c r="C1227">
        <f t="shared" si="35"/>
        <v>7.4108706666092825</v>
      </c>
      <c r="D1227">
        <f t="shared" si="35"/>
        <v>2.1628978015287998</v>
      </c>
    </row>
    <row r="1228" spans="1:4" x14ac:dyDescent="0.2">
      <c r="A1228">
        <f t="shared" si="36"/>
        <v>-0.63200000000016221</v>
      </c>
      <c r="B1228">
        <f t="shared" ref="B1228:D1291" si="37">(2*POWER($A1228,2)/(5*B$7)-8*B$8*$A1228/(15*POWER(B$7,2))+16*POWER(B$8,2)/(15*POWER(B$7,3)))*SQRT(B$7*$A1228+B$8)</f>
        <v>59.588916360344861</v>
      </c>
      <c r="C1228">
        <f t="shared" si="37"/>
        <v>7.4117029470375666</v>
      </c>
      <c r="D1228">
        <f t="shared" si="37"/>
        <v>2.1638112842333843</v>
      </c>
    </row>
    <row r="1229" spans="1:4" x14ac:dyDescent="0.2">
      <c r="A1229">
        <f t="shared" ref="A1229:A1292" si="38">A1228+B$3</f>
        <v>-0.62800000000016221</v>
      </c>
      <c r="B1229">
        <f t="shared" si="37"/>
        <v>59.589675815356586</v>
      </c>
      <c r="C1229">
        <f t="shared" si="37"/>
        <v>7.4125238792584849</v>
      </c>
      <c r="D1229">
        <f t="shared" si="37"/>
        <v>2.1647115348828647</v>
      </c>
    </row>
    <row r="1230" spans="1:4" x14ac:dyDescent="0.2">
      <c r="A1230">
        <f t="shared" si="38"/>
        <v>-0.6240000000001622</v>
      </c>
      <c r="B1230">
        <f t="shared" si="37"/>
        <v>59.590425314203237</v>
      </c>
      <c r="C1230">
        <f t="shared" si="37"/>
        <v>7.4133335545750141</v>
      </c>
      <c r="D1230">
        <f t="shared" si="37"/>
        <v>2.1655986802224363</v>
      </c>
    </row>
    <row r="1231" spans="1:4" x14ac:dyDescent="0.2">
      <c r="A1231">
        <f t="shared" si="38"/>
        <v>-0.6200000000001622</v>
      </c>
      <c r="B1231">
        <f t="shared" si="37"/>
        <v>59.591164927316903</v>
      </c>
      <c r="C1231">
        <f t="shared" si="37"/>
        <v>7.4141320639565071</v>
      </c>
      <c r="D1231">
        <f t="shared" si="37"/>
        <v>2.1664728461027902</v>
      </c>
    </row>
    <row r="1232" spans="1:4" x14ac:dyDescent="0.2">
      <c r="A1232">
        <f t="shared" si="38"/>
        <v>-0.6160000000001622</v>
      </c>
      <c r="B1232">
        <f t="shared" si="37"/>
        <v>59.591894725026762</v>
      </c>
      <c r="C1232">
        <f t="shared" si="37"/>
        <v>7.4149194980408932</v>
      </c>
      <c r="D1232">
        <f t="shared" si="37"/>
        <v>2.1673341574910303</v>
      </c>
    </row>
    <row r="1233" spans="1:4" x14ac:dyDescent="0.2">
      <c r="A1233">
        <f t="shared" si="38"/>
        <v>-0.61200000000016219</v>
      </c>
      <c r="B1233">
        <f t="shared" si="37"/>
        <v>59.592614777559334</v>
      </c>
      <c r="C1233">
        <f t="shared" si="37"/>
        <v>7.4156959471368937</v>
      </c>
      <c r="D1233">
        <f t="shared" si="37"/>
        <v>2.1681827384814092</v>
      </c>
    </row>
    <row r="1234" spans="1:4" x14ac:dyDescent="0.2">
      <c r="A1234">
        <f t="shared" si="38"/>
        <v>-0.60800000000016219</v>
      </c>
      <c r="B1234">
        <f t="shared" si="37"/>
        <v>59.593325155038833</v>
      </c>
      <c r="C1234">
        <f t="shared" si="37"/>
        <v>7.4164615012261965</v>
      </c>
      <c r="D1234">
        <f t="shared" si="37"/>
        <v>2.1690187123058911</v>
      </c>
    </row>
    <row r="1235" spans="1:4" x14ac:dyDescent="0.2">
      <c r="A1235">
        <f t="shared" si="38"/>
        <v>-0.60400000000016218</v>
      </c>
      <c r="B1235">
        <f t="shared" si="37"/>
        <v>59.594025927487458</v>
      </c>
      <c r="C1235">
        <f t="shared" si="37"/>
        <v>7.4172162499656187</v>
      </c>
      <c r="D1235">
        <f t="shared" si="37"/>
        <v>2.1698422013445438</v>
      </c>
    </row>
    <row r="1236" spans="1:4" x14ac:dyDescent="0.2">
      <c r="A1236">
        <f t="shared" si="38"/>
        <v>-0.60000000000016218</v>
      </c>
      <c r="B1236">
        <f t="shared" si="37"/>
        <v>59.594717164825553</v>
      </c>
      <c r="C1236">
        <f t="shared" si="37"/>
        <v>7.4179602826892461</v>
      </c>
      <c r="D1236">
        <f t="shared" si="37"/>
        <v>2.1706533271357631</v>
      </c>
    </row>
    <row r="1237" spans="1:4" x14ac:dyDescent="0.2">
      <c r="A1237">
        <f t="shared" si="38"/>
        <v>-0.59600000000016218</v>
      </c>
      <c r="B1237">
        <f t="shared" si="37"/>
        <v>59.595398936872058</v>
      </c>
      <c r="C1237">
        <f t="shared" si="37"/>
        <v>7.4186936884105581</v>
      </c>
      <c r="D1237">
        <f t="shared" si="37"/>
        <v>2.1714522103863314</v>
      </c>
    </row>
    <row r="1238" spans="1:4" x14ac:dyDescent="0.2">
      <c r="A1238">
        <f t="shared" si="38"/>
        <v>-0.59200000000016217</v>
      </c>
      <c r="B1238">
        <f t="shared" si="37"/>
        <v>59.596071313344687</v>
      </c>
      <c r="C1238">
        <f t="shared" si="37"/>
        <v>7.4194165558245313</v>
      </c>
      <c r="D1238">
        <f t="shared" si="37"/>
        <v>2.1722389709813141</v>
      </c>
    </row>
    <row r="1239" spans="1:4" x14ac:dyDescent="0.2">
      <c r="A1239">
        <f t="shared" si="38"/>
        <v>-0.58800000000016217</v>
      </c>
      <c r="B1239">
        <f t="shared" si="37"/>
        <v>59.596734363860229</v>
      </c>
      <c r="C1239">
        <f t="shared" si="37"/>
        <v>7.4201289733097227</v>
      </c>
      <c r="D1239">
        <f t="shared" si="37"/>
        <v>2.1730137279938018</v>
      </c>
    </row>
    <row r="1240" spans="1:4" x14ac:dyDescent="0.2">
      <c r="A1240">
        <f t="shared" si="38"/>
        <v>-0.58400000000016217</v>
      </c>
      <c r="B1240">
        <f t="shared" si="37"/>
        <v>59.597388157934873</v>
      </c>
      <c r="C1240">
        <f t="shared" si="37"/>
        <v>7.420831028930337</v>
      </c>
      <c r="D1240">
        <f t="shared" si="37"/>
        <v>2.1737765996944929</v>
      </c>
    </row>
    <row r="1241" spans="1:4" x14ac:dyDescent="0.2">
      <c r="A1241">
        <f t="shared" si="38"/>
        <v>-0.58000000000016216</v>
      </c>
      <c r="B1241">
        <f t="shared" si="37"/>
        <v>59.59803276498441</v>
      </c>
      <c r="C1241">
        <f t="shared" si="37"/>
        <v>7.4215228104382724</v>
      </c>
      <c r="D1241">
        <f t="shared" si="37"/>
        <v>2.1745277035611288</v>
      </c>
    </row>
    <row r="1242" spans="1:4" x14ac:dyDescent="0.2">
      <c r="A1242">
        <f t="shared" si="38"/>
        <v>-0.57600000000016216</v>
      </c>
      <c r="B1242">
        <f t="shared" si="37"/>
        <v>59.598668254324522</v>
      </c>
      <c r="C1242">
        <f t="shared" si="37"/>
        <v>7.4222044052751546</v>
      </c>
      <c r="D1242">
        <f t="shared" si="37"/>
        <v>2.1752671562877754</v>
      </c>
    </row>
    <row r="1243" spans="1:4" x14ac:dyDescent="0.2">
      <c r="A1243">
        <f t="shared" si="38"/>
        <v>-0.57200000000016216</v>
      </c>
      <c r="B1243">
        <f t="shared" si="37"/>
        <v>59.599294695171182</v>
      </c>
      <c r="C1243">
        <f t="shared" si="37"/>
        <v>7.4228759005743479</v>
      </c>
      <c r="D1243">
        <f t="shared" si="37"/>
        <v>2.1759950737939646</v>
      </c>
    </row>
    <row r="1244" spans="1:4" x14ac:dyDescent="0.2">
      <c r="A1244">
        <f t="shared" si="38"/>
        <v>-0.56800000000016215</v>
      </c>
      <c r="B1244">
        <f t="shared" si="37"/>
        <v>59.599912156640755</v>
      </c>
      <c r="C1244">
        <f t="shared" si="37"/>
        <v>7.4235373831629436</v>
      </c>
      <c r="D1244">
        <f t="shared" si="37"/>
        <v>2.1767115712336857</v>
      </c>
    </row>
    <row r="1245" spans="1:4" x14ac:dyDescent="0.2">
      <c r="A1245">
        <f t="shared" si="38"/>
        <v>-0.56400000000016215</v>
      </c>
      <c r="B1245">
        <f t="shared" si="37"/>
        <v>59.600520707750363</v>
      </c>
      <c r="C1245">
        <f t="shared" si="37"/>
        <v>7.4241889395637433</v>
      </c>
      <c r="D1245">
        <f t="shared" si="37"/>
        <v>2.1774167630042438</v>
      </c>
    </row>
    <row r="1246" spans="1:4" x14ac:dyDescent="0.2">
      <c r="A1246">
        <f t="shared" si="38"/>
        <v>-0.56000000000016215</v>
      </c>
      <c r="B1246">
        <f t="shared" si="37"/>
        <v>59.60112041741818</v>
      </c>
      <c r="C1246">
        <f t="shared" si="37"/>
        <v>7.4248306559972175</v>
      </c>
      <c r="D1246">
        <f t="shared" si="37"/>
        <v>2.1781107627549732</v>
      </c>
    </row>
    <row r="1247" spans="1:4" x14ac:dyDescent="0.2">
      <c r="A1247">
        <f t="shared" si="38"/>
        <v>-0.55600000000016214</v>
      </c>
      <c r="B1247">
        <f t="shared" si="37"/>
        <v>59.601711354463625</v>
      </c>
      <c r="C1247">
        <f t="shared" si="37"/>
        <v>7.4254626183834418</v>
      </c>
      <c r="D1247">
        <f t="shared" si="37"/>
        <v>2.1787936833958232</v>
      </c>
    </row>
    <row r="1248" spans="1:4" x14ac:dyDescent="0.2">
      <c r="A1248">
        <f t="shared" si="38"/>
        <v>-0.55200000000016214</v>
      </c>
      <c r="B1248">
        <f t="shared" si="37"/>
        <v>59.602293587607733</v>
      </c>
      <c r="C1248">
        <f t="shared" si="37"/>
        <v>7.4260849123440318</v>
      </c>
      <c r="D1248">
        <f t="shared" si="37"/>
        <v>2.179465637105805</v>
      </c>
    </row>
    <row r="1249" spans="1:4" x14ac:dyDescent="0.2">
      <c r="A1249">
        <f t="shared" si="38"/>
        <v>-0.54800000000016214</v>
      </c>
      <c r="B1249">
        <f t="shared" si="37"/>
        <v>59.602867185473343</v>
      </c>
      <c r="C1249">
        <f t="shared" si="37"/>
        <v>7.426697623204042</v>
      </c>
      <c r="D1249">
        <f t="shared" si="37"/>
        <v>2.1801267353413127</v>
      </c>
    </row>
    <row r="1250" spans="1:4" x14ac:dyDescent="0.2">
      <c r="A1250">
        <f t="shared" si="38"/>
        <v>-0.54400000000016213</v>
      </c>
      <c r="B1250">
        <f t="shared" si="37"/>
        <v>59.603432216585382</v>
      </c>
      <c r="C1250">
        <f t="shared" si="37"/>
        <v>7.4273008359938633</v>
      </c>
      <c r="D1250">
        <f t="shared" si="37"/>
        <v>2.1807770888443181</v>
      </c>
    </row>
    <row r="1251" spans="1:4" x14ac:dyDescent="0.2">
      <c r="A1251">
        <f t="shared" si="38"/>
        <v>-0.54000000000016213</v>
      </c>
      <c r="B1251">
        <f t="shared" si="37"/>
        <v>59.603988749371204</v>
      </c>
      <c r="C1251">
        <f t="shared" si="37"/>
        <v>7.4278946354510982</v>
      </c>
      <c r="D1251">
        <f t="shared" si="37"/>
        <v>2.1814168076504341</v>
      </c>
    </row>
    <row r="1252" spans="1:4" x14ac:dyDescent="0.2">
      <c r="A1252">
        <f t="shared" si="38"/>
        <v>-0.53600000000016212</v>
      </c>
      <c r="B1252">
        <f t="shared" si="37"/>
        <v>59.604536852160741</v>
      </c>
      <c r="C1252">
        <f t="shared" si="37"/>
        <v>7.4284791060224169</v>
      </c>
      <c r="D1252">
        <f t="shared" si="37"/>
        <v>2.1820460010968623</v>
      </c>
    </row>
    <row r="1253" spans="1:4" x14ac:dyDescent="0.2">
      <c r="A1253">
        <f t="shared" si="38"/>
        <v>-0.53200000000016212</v>
      </c>
      <c r="B1253">
        <f t="shared" si="37"/>
        <v>59.605076593186887</v>
      </c>
      <c r="C1253">
        <f t="shared" si="37"/>
        <v>7.4290543318654025</v>
      </c>
      <c r="D1253">
        <f t="shared" si="37"/>
        <v>2.1826647778302188</v>
      </c>
    </row>
    <row r="1254" spans="1:4" x14ac:dyDescent="0.2">
      <c r="A1254">
        <f t="shared" si="38"/>
        <v>-0.52800000000016212</v>
      </c>
      <c r="B1254">
        <f t="shared" si="37"/>
        <v>59.605608040585658</v>
      </c>
      <c r="C1254">
        <f t="shared" si="37"/>
        <v>7.4296203968503791</v>
      </c>
      <c r="D1254">
        <f t="shared" si="37"/>
        <v>2.1832732458142385</v>
      </c>
    </row>
    <row r="1255" spans="1:4" x14ac:dyDescent="0.2">
      <c r="A1255">
        <f t="shared" si="38"/>
        <v>-0.52400000000016211</v>
      </c>
      <c r="B1255">
        <f t="shared" si="37"/>
        <v>59.606131262396531</v>
      </c>
      <c r="C1255">
        <f t="shared" si="37"/>
        <v>7.4301773845622225</v>
      </c>
      <c r="D1255">
        <f t="shared" si="37"/>
        <v>2.1838715123373689</v>
      </c>
    </row>
    <row r="1256" spans="1:4" x14ac:dyDescent="0.2">
      <c r="A1256">
        <f t="shared" si="38"/>
        <v>-0.52000000000016211</v>
      </c>
      <c r="B1256">
        <f t="shared" si="37"/>
        <v>59.606646326562689</v>
      </c>
      <c r="C1256">
        <f t="shared" si="37"/>
        <v>7.430725378302153</v>
      </c>
      <c r="D1256">
        <f t="shared" si="37"/>
        <v>2.1844596840202448</v>
      </c>
    </row>
    <row r="1257" spans="1:4" x14ac:dyDescent="0.2">
      <c r="A1257">
        <f t="shared" si="38"/>
        <v>-0.51600000000016211</v>
      </c>
      <c r="B1257">
        <f t="shared" si="37"/>
        <v>59.607153300931287</v>
      </c>
      <c r="C1257">
        <f t="shared" si="37"/>
        <v>7.4312644610895227</v>
      </c>
      <c r="D1257">
        <f t="shared" si="37"/>
        <v>2.1850378668230559</v>
      </c>
    </row>
    <row r="1258" spans="1:4" x14ac:dyDescent="0.2">
      <c r="A1258">
        <f t="shared" si="38"/>
        <v>-0.5120000000001621</v>
      </c>
      <c r="B1258">
        <f t="shared" si="37"/>
        <v>59.607652253253661</v>
      </c>
      <c r="C1258">
        <f t="shared" si="37"/>
        <v>7.4317947156635737</v>
      </c>
      <c r="D1258">
        <f t="shared" si="37"/>
        <v>2.1856061660528048</v>
      </c>
    </row>
    <row r="1259" spans="1:4" x14ac:dyDescent="0.2">
      <c r="A1259">
        <f t="shared" si="38"/>
        <v>-0.5080000000001621</v>
      </c>
      <c r="B1259">
        <f t="shared" si="37"/>
        <v>59.608143251185659</v>
      </c>
      <c r="C1259">
        <f t="shared" si="37"/>
        <v>7.432316224485195</v>
      </c>
      <c r="D1259">
        <f t="shared" si="37"/>
        <v>2.1861646863704509</v>
      </c>
    </row>
    <row r="1260" spans="1:4" x14ac:dyDescent="0.2">
      <c r="A1260">
        <f t="shared" si="38"/>
        <v>-0.5040000000001621</v>
      </c>
      <c r="B1260">
        <f t="shared" si="37"/>
        <v>59.608626362287886</v>
      </c>
      <c r="C1260">
        <f t="shared" si="37"/>
        <v>7.432829069738653</v>
      </c>
      <c r="D1260">
        <f t="shared" si="37"/>
        <v>2.1867135317979591</v>
      </c>
    </row>
    <row r="1261" spans="1:4" x14ac:dyDescent="0.2">
      <c r="A1261">
        <f t="shared" si="38"/>
        <v>-0.50000000000016209</v>
      </c>
      <c r="B1261">
        <f t="shared" si="37"/>
        <v>59.609101654025949</v>
      </c>
      <c r="C1261">
        <f t="shared" si="37"/>
        <v>7.4333333333333131</v>
      </c>
      <c r="D1261">
        <f t="shared" si="37"/>
        <v>2.1872528057252389</v>
      </c>
    </row>
    <row r="1262" spans="1:4" x14ac:dyDescent="0.2">
      <c r="A1262">
        <f t="shared" si="38"/>
        <v>-0.49600000000016209</v>
      </c>
      <c r="B1262">
        <f t="shared" si="37"/>
        <v>59.609569193770668</v>
      </c>
      <c r="C1262">
        <f t="shared" si="37"/>
        <v>7.433829096905348</v>
      </c>
      <c r="D1262">
        <f t="shared" si="37"/>
        <v>2.1877826109169809</v>
      </c>
    </row>
    <row r="1263" spans="1:4" x14ac:dyDescent="0.2">
      <c r="A1263">
        <f t="shared" si="38"/>
        <v>-0.49200000000016209</v>
      </c>
      <c r="B1263">
        <f t="shared" si="37"/>
        <v>59.610029048798424</v>
      </c>
      <c r="C1263">
        <f t="shared" si="37"/>
        <v>7.4343164418194281</v>
      </c>
      <c r="D1263">
        <f t="shared" si="37"/>
        <v>2.188303049519396</v>
      </c>
    </row>
    <row r="1264" spans="1:4" x14ac:dyDescent="0.2">
      <c r="A1264">
        <f t="shared" si="38"/>
        <v>-0.48800000000016208</v>
      </c>
      <c r="B1264">
        <f t="shared" si="37"/>
        <v>59.610481286291389</v>
      </c>
      <c r="C1264">
        <f t="shared" si="37"/>
        <v>7.4347954491703989</v>
      </c>
      <c r="D1264">
        <f t="shared" si="37"/>
        <v>2.1888142230668586</v>
      </c>
    </row>
    <row r="1265" spans="1:4" x14ac:dyDescent="0.2">
      <c r="A1265">
        <f t="shared" si="38"/>
        <v>-0.48400000000016208</v>
      </c>
      <c r="B1265">
        <f t="shared" si="37"/>
        <v>59.610925973337707</v>
      </c>
      <c r="C1265">
        <f t="shared" si="37"/>
        <v>7.4352661997849419</v>
      </c>
      <c r="D1265">
        <f t="shared" si="37"/>
        <v>2.1893162324884479</v>
      </c>
    </row>
    <row r="1266" spans="1:4" x14ac:dyDescent="0.2">
      <c r="A1266">
        <f t="shared" si="38"/>
        <v>-0.48000000000016207</v>
      </c>
      <c r="B1266">
        <f t="shared" si="37"/>
        <v>59.611363176931846</v>
      </c>
      <c r="C1266">
        <f t="shared" si="37"/>
        <v>7.4357287742232296</v>
      </c>
      <c r="D1266">
        <f t="shared" si="37"/>
        <v>2.1898091781143987</v>
      </c>
    </row>
    <row r="1267" spans="1:4" x14ac:dyDescent="0.2">
      <c r="A1267">
        <f t="shared" si="38"/>
        <v>-0.47600000000016207</v>
      </c>
      <c r="B1267">
        <f t="shared" si="37"/>
        <v>59.611792963974786</v>
      </c>
      <c r="C1267">
        <f t="shared" si="37"/>
        <v>7.4361832527805536</v>
      </c>
      <c r="D1267">
        <f t="shared" si="37"/>
        <v>2.1902931596824606</v>
      </c>
    </row>
    <row r="1268" spans="1:4" x14ac:dyDescent="0.2">
      <c r="A1268">
        <f t="shared" si="38"/>
        <v>-0.47200000000016207</v>
      </c>
      <c r="B1268">
        <f t="shared" si="37"/>
        <v>59.612215401274312</v>
      </c>
      <c r="C1268">
        <f t="shared" si="37"/>
        <v>7.4366297154889569</v>
      </c>
      <c r="D1268">
        <f t="shared" si="37"/>
        <v>2.1907682763441616</v>
      </c>
    </row>
    <row r="1269" spans="1:4" x14ac:dyDescent="0.2">
      <c r="A1269">
        <f t="shared" si="38"/>
        <v>-0.46800000000016206</v>
      </c>
      <c r="B1269">
        <f t="shared" si="37"/>
        <v>59.61263055554523</v>
      </c>
      <c r="C1269">
        <f t="shared" si="37"/>
        <v>7.4370682421188308</v>
      </c>
      <c r="D1269">
        <f t="shared" si="37"/>
        <v>2.1912346266709877</v>
      </c>
    </row>
    <row r="1270" spans="1:4" x14ac:dyDescent="0.2">
      <c r="A1270">
        <f t="shared" si="38"/>
        <v>-0.46400000000016206</v>
      </c>
      <c r="B1270">
        <f t="shared" si="37"/>
        <v>59.613038493409626</v>
      </c>
      <c r="C1270">
        <f t="shared" si="37"/>
        <v>7.4374989121805104</v>
      </c>
      <c r="D1270">
        <f t="shared" si="37"/>
        <v>2.191692308660468</v>
      </c>
    </row>
    <row r="1271" spans="1:4" x14ac:dyDescent="0.2">
      <c r="A1271">
        <f t="shared" si="38"/>
        <v>-0.46000000000016206</v>
      </c>
      <c r="B1271">
        <f t="shared" si="37"/>
        <v>59.613439281397163</v>
      </c>
      <c r="C1271">
        <f t="shared" si="37"/>
        <v>7.437921804925872</v>
      </c>
      <c r="D1271">
        <f t="shared" si="37"/>
        <v>2.1921414197421796</v>
      </c>
    </row>
    <row r="1272" spans="1:4" x14ac:dyDescent="0.2">
      <c r="A1272">
        <f t="shared" si="38"/>
        <v>-0.45600000000016205</v>
      </c>
      <c r="B1272">
        <f t="shared" si="37"/>
        <v>59.613832985945251</v>
      </c>
      <c r="C1272">
        <f t="shared" si="37"/>
        <v>7.4383369993498807</v>
      </c>
      <c r="D1272">
        <f t="shared" si="37"/>
        <v>2.1925820567836651</v>
      </c>
    </row>
    <row r="1273" spans="1:4" x14ac:dyDescent="0.2">
      <c r="A1273">
        <f t="shared" si="38"/>
        <v>-0.45200000000016205</v>
      </c>
      <c r="B1273">
        <f t="shared" si="37"/>
        <v>59.614219673399347</v>
      </c>
      <c r="C1273">
        <f t="shared" si="37"/>
        <v>7.4387445741921612</v>
      </c>
      <c r="D1273">
        <f t="shared" si="37"/>
        <v>2.1930143160962663</v>
      </c>
    </row>
    <row r="1274" spans="1:4" x14ac:dyDescent="0.2">
      <c r="A1274">
        <f t="shared" si="38"/>
        <v>-0.44800000000016205</v>
      </c>
      <c r="B1274">
        <f t="shared" si="37"/>
        <v>59.614599410013149</v>
      </c>
      <c r="C1274">
        <f t="shared" si="37"/>
        <v>7.4391446079385277</v>
      </c>
      <c r="D1274">
        <f t="shared" si="37"/>
        <v>2.1934382934408769</v>
      </c>
    </row>
    <row r="1275" spans="1:4" x14ac:dyDescent="0.2">
      <c r="A1275">
        <f t="shared" si="38"/>
        <v>-0.44400000000016204</v>
      </c>
      <c r="B1275">
        <f t="shared" si="37"/>
        <v>59.614972261948957</v>
      </c>
      <c r="C1275">
        <f t="shared" si="37"/>
        <v>7.4395371788225297</v>
      </c>
      <c r="D1275">
        <f t="shared" si="37"/>
        <v>2.1938540840336134</v>
      </c>
    </row>
    <row r="1276" spans="1:4" x14ac:dyDescent="0.2">
      <c r="A1276">
        <f t="shared" si="38"/>
        <v>-0.44000000000016204</v>
      </c>
      <c r="B1276">
        <f t="shared" si="37"/>
        <v>59.615338295277795</v>
      </c>
      <c r="C1276">
        <f t="shared" si="37"/>
        <v>7.4399223648269484</v>
      </c>
      <c r="D1276">
        <f t="shared" si="37"/>
        <v>2.1942617825514108</v>
      </c>
    </row>
    <row r="1277" spans="1:4" x14ac:dyDescent="0.2">
      <c r="A1277">
        <f t="shared" si="38"/>
        <v>-0.43600000000016204</v>
      </c>
      <c r="B1277">
        <f t="shared" si="37"/>
        <v>59.615697575979659</v>
      </c>
      <c r="C1277">
        <f t="shared" si="37"/>
        <v>7.4403002436853258</v>
      </c>
      <c r="D1277">
        <f t="shared" si="37"/>
        <v>2.1946614831375331</v>
      </c>
    </row>
    <row r="1278" spans="1:4" x14ac:dyDescent="0.2">
      <c r="A1278">
        <f t="shared" si="38"/>
        <v>-0.43200000000016203</v>
      </c>
      <c r="B1278">
        <f t="shared" si="37"/>
        <v>59.616050169943868</v>
      </c>
      <c r="C1278">
        <f t="shared" si="37"/>
        <v>7.4406708928834391</v>
      </c>
      <c r="D1278">
        <f t="shared" si="37"/>
        <v>2.195053279407019</v>
      </c>
    </row>
    <row r="1279" spans="1:4" x14ac:dyDescent="0.2">
      <c r="A1279">
        <f t="shared" si="38"/>
        <v>-0.42800000000016203</v>
      </c>
      <c r="B1279">
        <f t="shared" si="37"/>
        <v>59.616396142969222</v>
      </c>
      <c r="C1279">
        <f t="shared" si="37"/>
        <v>7.4410343896607847</v>
      </c>
      <c r="D1279">
        <f t="shared" si="37"/>
        <v>2.195437264452039</v>
      </c>
    </row>
    <row r="1280" spans="1:4" x14ac:dyDescent="0.2">
      <c r="A1280">
        <f t="shared" si="38"/>
        <v>-0.42400000000016203</v>
      </c>
      <c r="B1280">
        <f t="shared" si="37"/>
        <v>59.616735560764219</v>
      </c>
      <c r="C1280">
        <f t="shared" si="37"/>
        <v>7.4413908110120532</v>
      </c>
      <c r="D1280">
        <f t="shared" si="37"/>
        <v>2.1958135308471896</v>
      </c>
    </row>
    <row r="1281" spans="1:4" x14ac:dyDescent="0.2">
      <c r="A1281">
        <f t="shared" si="38"/>
        <v>-0.42000000000016202</v>
      </c>
      <c r="B1281">
        <f t="shared" si="37"/>
        <v>59.617068488947375</v>
      </c>
      <c r="C1281">
        <f t="shared" si="37"/>
        <v>7.441740233688579</v>
      </c>
      <c r="D1281">
        <f t="shared" si="37"/>
        <v>2.1961821706547102</v>
      </c>
    </row>
    <row r="1282" spans="1:4" x14ac:dyDescent="0.2">
      <c r="A1282">
        <f t="shared" si="38"/>
        <v>-0.41600000000016202</v>
      </c>
      <c r="B1282">
        <f t="shared" si="37"/>
        <v>59.617394993047427</v>
      </c>
      <c r="C1282">
        <f t="shared" si="37"/>
        <v>7.4420827341997882</v>
      </c>
      <c r="D1282">
        <f t="shared" si="37"/>
        <v>2.196543275429629</v>
      </c>
    </row>
    <row r="1283" spans="1:4" x14ac:dyDescent="0.2">
      <c r="A1283">
        <f t="shared" si="38"/>
        <v>-0.41200000000016201</v>
      </c>
      <c r="B1283">
        <f t="shared" si="37"/>
        <v>59.61771513850352</v>
      </c>
      <c r="C1283">
        <f t="shared" si="37"/>
        <v>7.4424183888146285</v>
      </c>
      <c r="D1283">
        <f t="shared" si="37"/>
        <v>2.1968969362248405</v>
      </c>
    </row>
    <row r="1284" spans="1:4" x14ac:dyDescent="0.2">
      <c r="A1284">
        <f t="shared" si="38"/>
        <v>-0.40800000000016201</v>
      </c>
      <c r="B1284">
        <f t="shared" si="37"/>
        <v>59.618028990665557</v>
      </c>
      <c r="C1284">
        <f t="shared" si="37"/>
        <v>7.4427472735629943</v>
      </c>
      <c r="D1284">
        <f t="shared" si="37"/>
        <v>2.1972432435961116</v>
      </c>
    </row>
    <row r="1285" spans="1:4" x14ac:dyDescent="0.2">
      <c r="A1285">
        <f t="shared" si="38"/>
        <v>-0.40400000000016201</v>
      </c>
      <c r="B1285">
        <f t="shared" si="37"/>
        <v>59.618336614794316</v>
      </c>
      <c r="C1285">
        <f t="shared" si="37"/>
        <v>7.4430694642371309</v>
      </c>
      <c r="D1285">
        <f t="shared" si="37"/>
        <v>2.1975822876070241</v>
      </c>
    </row>
    <row r="1286" spans="1:4" x14ac:dyDescent="0.2">
      <c r="A1286">
        <f t="shared" si="38"/>
        <v>-0.400000000000162</v>
      </c>
      <c r="B1286">
        <f t="shared" si="37"/>
        <v>59.618638076061778</v>
      </c>
      <c r="C1286">
        <f t="shared" si="37"/>
        <v>7.4433850363930407</v>
      </c>
      <c r="D1286">
        <f t="shared" si="37"/>
        <v>2.1979141578338459</v>
      </c>
    </row>
    <row r="1287" spans="1:4" x14ac:dyDescent="0.2">
      <c r="A1287">
        <f t="shared" si="38"/>
        <v>-0.396000000000162</v>
      </c>
      <c r="B1287">
        <f t="shared" si="37"/>
        <v>59.618933439551299</v>
      </c>
      <c r="C1287">
        <f t="shared" si="37"/>
        <v>7.4436940653518597</v>
      </c>
      <c r="D1287">
        <f t="shared" si="37"/>
        <v>2.1982389433703395</v>
      </c>
    </row>
    <row r="1288" spans="1:4" x14ac:dyDescent="0.2">
      <c r="A1288">
        <f t="shared" si="38"/>
        <v>-0.392000000000162</v>
      </c>
      <c r="B1288">
        <f t="shared" si="37"/>
        <v>59.619222770257899</v>
      </c>
      <c r="C1288">
        <f t="shared" si="37"/>
        <v>7.4439966262012449</v>
      </c>
      <c r="D1288">
        <f t="shared" si="37"/>
        <v>2.1985567328325062</v>
      </c>
    </row>
    <row r="1289" spans="1:4" x14ac:dyDescent="0.2">
      <c r="A1289">
        <f t="shared" si="38"/>
        <v>-0.38800000000016199</v>
      </c>
      <c r="B1289">
        <f t="shared" si="37"/>
        <v>59.619506133088422</v>
      </c>
      <c r="C1289">
        <f t="shared" si="37"/>
        <v>7.4442927937967331</v>
      </c>
      <c r="D1289">
        <f t="shared" si="37"/>
        <v>2.1988676143632668</v>
      </c>
    </row>
    <row r="1290" spans="1:4" x14ac:dyDescent="0.2">
      <c r="A1290">
        <f t="shared" si="38"/>
        <v>-0.38400000000016199</v>
      </c>
      <c r="B1290">
        <f t="shared" si="37"/>
        <v>59.619783592861843</v>
      </c>
      <c r="C1290">
        <f t="shared" si="37"/>
        <v>7.4445826427630921</v>
      </c>
      <c r="D1290">
        <f t="shared" si="37"/>
        <v>2.1991716756370789</v>
      </c>
    </row>
    <row r="1291" spans="1:4" x14ac:dyDescent="0.2">
      <c r="A1291">
        <f t="shared" si="38"/>
        <v>-0.38000000000016199</v>
      </c>
      <c r="B1291">
        <f t="shared" si="37"/>
        <v>59.620055214309467</v>
      </c>
      <c r="C1291">
        <f t="shared" si="37"/>
        <v>7.4448662474956713</v>
      </c>
      <c r="D1291">
        <f t="shared" si="37"/>
        <v>2.1994690038644955</v>
      </c>
    </row>
    <row r="1292" spans="1:4" x14ac:dyDescent="0.2">
      <c r="A1292">
        <f t="shared" si="38"/>
        <v>-0.37600000000016198</v>
      </c>
      <c r="B1292">
        <f t="shared" ref="B1292:D1355" si="39">(2*POWER($A1292,2)/(5*B$7)-8*B$8*$A1292/(15*POWER(B$7,2))+16*POWER(B$8,2)/(15*POWER(B$7,3)))*SQRT(B$7*$A1292+B$8)</f>
        <v>59.620321062075185</v>
      </c>
      <c r="C1292">
        <f t="shared" si="39"/>
        <v>7.4451436821617278</v>
      </c>
      <c r="D1292">
        <f t="shared" si="39"/>
        <v>2.1997596857966606</v>
      </c>
    </row>
    <row r="1293" spans="1:4" x14ac:dyDescent="0.2">
      <c r="A1293">
        <f t="shared" ref="A1293:A1356" si="40">A1292+B$3</f>
        <v>-0.37200000000016198</v>
      </c>
      <c r="B1293">
        <f t="shared" si="39"/>
        <v>59.620581200715598</v>
      </c>
      <c r="C1293">
        <f t="shared" si="39"/>
        <v>7.445415020701752</v>
      </c>
      <c r="D1293">
        <f t="shared" si="39"/>
        <v>2.2000438077297475</v>
      </c>
    </row>
    <row r="1294" spans="1:4" x14ac:dyDescent="0.2">
      <c r="A1294">
        <f t="shared" si="40"/>
        <v>-0.36800000000016198</v>
      </c>
      <c r="B1294">
        <f t="shared" si="39"/>
        <v>59.620835694700425</v>
      </c>
      <c r="C1294">
        <f t="shared" si="39"/>
        <v>7.4456803368307787</v>
      </c>
      <c r="D1294">
        <f t="shared" si="39"/>
        <v>2.2003214555093389</v>
      </c>
    </row>
    <row r="1295" spans="1:4" x14ac:dyDescent="0.2">
      <c r="A1295">
        <f t="shared" si="40"/>
        <v>-0.36400000000016197</v>
      </c>
      <c r="B1295">
        <f t="shared" si="39"/>
        <v>59.621084608412559</v>
      </c>
      <c r="C1295">
        <f t="shared" si="39"/>
        <v>7.4459397040396844</v>
      </c>
      <c r="D1295">
        <f t="shared" si="39"/>
        <v>2.2005927145347473</v>
      </c>
    </row>
    <row r="1296" spans="1:4" x14ac:dyDescent="0.2">
      <c r="A1296">
        <f t="shared" si="40"/>
        <v>-0.36000000000016197</v>
      </c>
      <c r="B1296">
        <f t="shared" si="39"/>
        <v>59.621328006148431</v>
      </c>
      <c r="C1296">
        <f t="shared" si="39"/>
        <v>7.4461931955964866</v>
      </c>
      <c r="D1296">
        <f t="shared" si="39"/>
        <v>2.2008576697632845</v>
      </c>
    </row>
    <row r="1297" spans="1:4" x14ac:dyDescent="0.2">
      <c r="A1297">
        <f t="shared" si="40"/>
        <v>-0.35600000000016196</v>
      </c>
      <c r="B1297">
        <f t="shared" si="39"/>
        <v>59.621565952118132</v>
      </c>
      <c r="C1297">
        <f t="shared" si="39"/>
        <v>7.4464408845476138</v>
      </c>
      <c r="D1297">
        <f t="shared" si="39"/>
        <v>2.2011164057144685</v>
      </c>
    </row>
    <row r="1298" spans="1:4" x14ac:dyDescent="0.2">
      <c r="A1298">
        <f t="shared" si="40"/>
        <v>-0.35200000000016196</v>
      </c>
      <c r="B1298">
        <f t="shared" si="39"/>
        <v>59.621798510445679</v>
      </c>
      <c r="C1298">
        <f t="shared" si="39"/>
        <v>7.4466828437191825</v>
      </c>
      <c r="D1298">
        <f t="shared" si="39"/>
        <v>2.2013690064741827</v>
      </c>
    </row>
    <row r="1299" spans="1:4" x14ac:dyDescent="0.2">
      <c r="A1299">
        <f t="shared" si="40"/>
        <v>-0.34800000000016196</v>
      </c>
      <c r="B1299">
        <f t="shared" si="39"/>
        <v>59.622025745169296</v>
      </c>
      <c r="C1299">
        <f t="shared" si="39"/>
        <v>7.44691914571826</v>
      </c>
      <c r="D1299">
        <f t="shared" si="39"/>
        <v>2.2016155556987762</v>
      </c>
    </row>
    <row r="1300" spans="1:4" x14ac:dyDescent="0.2">
      <c r="A1300">
        <f t="shared" si="40"/>
        <v>-0.34400000000016195</v>
      </c>
      <c r="B1300">
        <f t="shared" si="39"/>
        <v>59.622247720241518</v>
      </c>
      <c r="C1300">
        <f t="shared" si="39"/>
        <v>7.4471498629341069</v>
      </c>
      <c r="D1300">
        <f t="shared" si="39"/>
        <v>2.2018561366191145</v>
      </c>
    </row>
    <row r="1301" spans="1:4" x14ac:dyDescent="0.2">
      <c r="A1301">
        <f t="shared" si="40"/>
        <v>-0.34000000000016195</v>
      </c>
      <c r="B1301">
        <f t="shared" si="39"/>
        <v>59.622464499529535</v>
      </c>
      <c r="C1301">
        <f t="shared" si="39"/>
        <v>7.4473750675394266</v>
      </c>
      <c r="D1301">
        <f t="shared" si="39"/>
        <v>2.2020908320445769</v>
      </c>
    </row>
    <row r="1302" spans="1:4" x14ac:dyDescent="0.2">
      <c r="A1302">
        <f t="shared" si="40"/>
        <v>-0.33600000000016195</v>
      </c>
      <c r="B1302">
        <f t="shared" si="39"/>
        <v>59.622676146815316</v>
      </c>
      <c r="C1302">
        <f t="shared" si="39"/>
        <v>7.447594831491589</v>
      </c>
      <c r="D1302">
        <f t="shared" si="39"/>
        <v>2.2023197243670052</v>
      </c>
    </row>
    <row r="1303" spans="1:4" x14ac:dyDescent="0.2">
      <c r="A1303">
        <f t="shared" si="40"/>
        <v>-0.33200000000016194</v>
      </c>
      <c r="B1303">
        <f t="shared" si="39"/>
        <v>59.622882725795911</v>
      </c>
      <c r="C1303">
        <f t="shared" si="39"/>
        <v>7.447809226533856</v>
      </c>
      <c r="D1303">
        <f t="shared" si="39"/>
        <v>2.2025428955645965</v>
      </c>
    </row>
    <row r="1304" spans="1:4" x14ac:dyDescent="0.2">
      <c r="A1304">
        <f t="shared" si="40"/>
        <v>-0.32800000000016194</v>
      </c>
      <c r="B1304">
        <f t="shared" si="39"/>
        <v>59.623084300083605</v>
      </c>
      <c r="C1304">
        <f t="shared" si="39"/>
        <v>7.4480183241966005</v>
      </c>
      <c r="D1304">
        <f t="shared" si="39"/>
        <v>2.2027604272057535</v>
      </c>
    </row>
    <row r="1305" spans="1:4" x14ac:dyDescent="0.2">
      <c r="A1305">
        <f t="shared" si="40"/>
        <v>-0.32400000000016194</v>
      </c>
      <c r="B1305">
        <f t="shared" si="39"/>
        <v>59.623280933206203</v>
      </c>
      <c r="C1305">
        <f t="shared" si="39"/>
        <v>7.4482221957984924</v>
      </c>
      <c r="D1305">
        <f t="shared" si="39"/>
        <v>2.2029724004528815</v>
      </c>
    </row>
    <row r="1306" spans="1:4" x14ac:dyDescent="0.2">
      <c r="A1306">
        <f t="shared" si="40"/>
        <v>-0.32000000000016193</v>
      </c>
      <c r="B1306">
        <f t="shared" si="39"/>
        <v>59.623472688607187</v>
      </c>
      <c r="C1306">
        <f t="shared" si="39"/>
        <v>7.4484209124477072</v>
      </c>
      <c r="D1306">
        <f t="shared" si="39"/>
        <v>2.2031788960661389</v>
      </c>
    </row>
    <row r="1307" spans="1:4" x14ac:dyDescent="0.2">
      <c r="A1307">
        <f t="shared" si="40"/>
        <v>-0.31600000000016193</v>
      </c>
      <c r="B1307">
        <f t="shared" si="39"/>
        <v>59.623659629645978</v>
      </c>
      <c r="C1307">
        <f t="shared" si="39"/>
        <v>7.4486145450431032</v>
      </c>
      <c r="D1307">
        <f t="shared" si="39"/>
        <v>2.2033799944071402</v>
      </c>
    </row>
    <row r="1308" spans="1:4" x14ac:dyDescent="0.2">
      <c r="A1308">
        <f t="shared" si="40"/>
        <v>-0.31200000000016193</v>
      </c>
      <c r="B1308">
        <f t="shared" si="39"/>
        <v>59.623841819598127</v>
      </c>
      <c r="C1308">
        <f t="shared" si="39"/>
        <v>7.448803164275402</v>
      </c>
      <c r="D1308">
        <f t="shared" si="39"/>
        <v>2.2035757754426131</v>
      </c>
    </row>
    <row r="1309" spans="1:4" x14ac:dyDescent="0.2">
      <c r="A1309">
        <f t="shared" si="40"/>
        <v>-0.30800000000016192</v>
      </c>
      <c r="B1309">
        <f t="shared" si="39"/>
        <v>59.624019321655553</v>
      </c>
      <c r="C1309">
        <f t="shared" si="39"/>
        <v>7.4489868406283408</v>
      </c>
      <c r="D1309">
        <f t="shared" si="39"/>
        <v>2.2037663187480105</v>
      </c>
    </row>
    <row r="1310" spans="1:4" x14ac:dyDescent="0.2">
      <c r="A1310">
        <f t="shared" si="40"/>
        <v>-0.30400000000016192</v>
      </c>
      <c r="B1310">
        <f t="shared" si="39"/>
        <v>59.624192198926764</v>
      </c>
      <c r="C1310">
        <f t="shared" si="39"/>
        <v>7.4491656443798524</v>
      </c>
      <c r="D1310">
        <f t="shared" si="39"/>
        <v>2.2039517035110734</v>
      </c>
    </row>
    <row r="1311" spans="1:4" x14ac:dyDescent="0.2">
      <c r="A1311">
        <f t="shared" si="40"/>
        <v>-0.30000000000016191</v>
      </c>
      <c r="B1311">
        <f t="shared" si="39"/>
        <v>59.624360514437008</v>
      </c>
      <c r="C1311">
        <f t="shared" si="39"/>
        <v>7.4493396456031897</v>
      </c>
      <c r="D1311">
        <f t="shared" si="39"/>
        <v>2.2041320085353586</v>
      </c>
    </row>
    <row r="1312" spans="1:4" x14ac:dyDescent="0.2">
      <c r="A1312">
        <f t="shared" si="40"/>
        <v>-0.29600000000016191</v>
      </c>
      <c r="B1312">
        <f t="shared" si="39"/>
        <v>59.624524331128605</v>
      </c>
      <c r="C1312">
        <f t="shared" si="39"/>
        <v>7.4495089141680824</v>
      </c>
      <c r="D1312">
        <f t="shared" si="39"/>
        <v>2.2043073122437096</v>
      </c>
    </row>
    <row r="1313" spans="1:4" x14ac:dyDescent="0.2">
      <c r="A1313">
        <f t="shared" si="40"/>
        <v>-0.29200000000016191</v>
      </c>
      <c r="B1313">
        <f t="shared" si="39"/>
        <v>59.624683711861032</v>
      </c>
      <c r="C1313">
        <f t="shared" si="39"/>
        <v>7.4496735197418555</v>
      </c>
      <c r="D1313">
        <f t="shared" si="39"/>
        <v>2.2044776926816989</v>
      </c>
    </row>
    <row r="1314" spans="1:4" x14ac:dyDescent="0.2">
      <c r="A1314">
        <f t="shared" si="40"/>
        <v>-0.2880000000001619</v>
      </c>
      <c r="B1314">
        <f t="shared" si="39"/>
        <v>59.624838719411244</v>
      </c>
      <c r="C1314">
        <f t="shared" si="39"/>
        <v>7.4498335317905635</v>
      </c>
      <c r="D1314">
        <f t="shared" si="39"/>
        <v>2.2046432275210162</v>
      </c>
    </row>
    <row r="1315" spans="1:4" x14ac:dyDescent="0.2">
      <c r="A1315">
        <f t="shared" si="40"/>
        <v>-0.2840000000001619</v>
      </c>
      <c r="B1315">
        <f t="shared" si="39"/>
        <v>59.624989416473809</v>
      </c>
      <c r="C1315">
        <f t="shared" si="39"/>
        <v>7.44998901958009</v>
      </c>
      <c r="D1315">
        <f t="shared" si="39"/>
        <v>2.2048039940628223</v>
      </c>
    </row>
    <row r="1316" spans="1:4" x14ac:dyDescent="0.2">
      <c r="A1316">
        <f t="shared" si="40"/>
        <v>-0.2800000000001619</v>
      </c>
      <c r="B1316">
        <f t="shared" si="39"/>
        <v>59.625135865661193</v>
      </c>
      <c r="C1316">
        <f t="shared" si="39"/>
        <v>7.450140052177268</v>
      </c>
      <c r="D1316">
        <f t="shared" si="39"/>
        <v>2.2049600692410585</v>
      </c>
    </row>
    <row r="1317" spans="1:4" x14ac:dyDescent="0.2">
      <c r="A1317">
        <f t="shared" si="40"/>
        <v>-0.27600000000016189</v>
      </c>
      <c r="B1317">
        <f t="shared" si="39"/>
        <v>59.625278129503855</v>
      </c>
      <c r="C1317">
        <f t="shared" si="39"/>
        <v>7.4502866984509639</v>
      </c>
      <c r="D1317">
        <f t="shared" si="39"/>
        <v>2.2051115296257162</v>
      </c>
    </row>
    <row r="1318" spans="1:4" x14ac:dyDescent="0.2">
      <c r="A1318">
        <f t="shared" si="40"/>
        <v>-0.27200000000016189</v>
      </c>
      <c r="B1318">
        <f t="shared" si="39"/>
        <v>59.6254162704506</v>
      </c>
      <c r="C1318">
        <f t="shared" si="39"/>
        <v>7.450429027073171</v>
      </c>
      <c r="D1318">
        <f t="shared" si="39"/>
        <v>2.2052584514260705</v>
      </c>
    </row>
    <row r="1319" spans="1:4" x14ac:dyDescent="0.2">
      <c r="A1319">
        <f t="shared" si="40"/>
        <v>-0.26800000000016189</v>
      </c>
      <c r="B1319">
        <f t="shared" si="39"/>
        <v>59.625550350868693</v>
      </c>
      <c r="C1319">
        <f t="shared" si="39"/>
        <v>7.45056710652009</v>
      </c>
      <c r="D1319">
        <f t="shared" si="39"/>
        <v>2.2054009104938657</v>
      </c>
    </row>
    <row r="1320" spans="1:4" x14ac:dyDescent="0.2">
      <c r="A1320">
        <f t="shared" si="40"/>
        <v>-0.26400000000016188</v>
      </c>
      <c r="B1320">
        <f t="shared" si="39"/>
        <v>59.625680433044096</v>
      </c>
      <c r="C1320">
        <f t="shared" si="39"/>
        <v>7.4507010050732054</v>
      </c>
      <c r="D1320">
        <f t="shared" si="39"/>
        <v>2.2055389823264751</v>
      </c>
    </row>
    <row r="1321" spans="1:4" x14ac:dyDescent="0.2">
      <c r="A1321">
        <f t="shared" si="40"/>
        <v>-0.26000000000016188</v>
      </c>
      <c r="B1321">
        <f t="shared" si="39"/>
        <v>59.62580657918167</v>
      </c>
      <c r="C1321">
        <f t="shared" si="39"/>
        <v>7.4508307908203335</v>
      </c>
      <c r="D1321">
        <f t="shared" si="39"/>
        <v>2.2056727420700084</v>
      </c>
    </row>
    <row r="1322" spans="1:4" x14ac:dyDescent="0.2">
      <c r="A1322">
        <f t="shared" si="40"/>
        <v>-0.25600000000016188</v>
      </c>
      <c r="B1322">
        <f t="shared" si="39"/>
        <v>59.625928851405376</v>
      </c>
      <c r="C1322">
        <f t="shared" si="39"/>
        <v>7.450956531656705</v>
      </c>
      <c r="D1322">
        <f t="shared" si="39"/>
        <v>2.2058022645223962</v>
      </c>
    </row>
    <row r="1323" spans="1:4" x14ac:dyDescent="0.2">
      <c r="A1323">
        <f t="shared" si="40"/>
        <v>-0.25200000000016187</v>
      </c>
      <c r="B1323">
        <f t="shared" si="39"/>
        <v>59.626047311758512</v>
      </c>
      <c r="C1323">
        <f t="shared" si="39"/>
        <v>7.4510782952859849</v>
      </c>
      <c r="D1323">
        <f t="shared" si="39"/>
        <v>2.2059276241364234</v>
      </c>
    </row>
    <row r="1324" spans="1:4" x14ac:dyDescent="0.2">
      <c r="A1324">
        <f t="shared" si="40"/>
        <v>-0.24800000000016187</v>
      </c>
      <c r="B1324">
        <f t="shared" si="39"/>
        <v>59.626162022203879</v>
      </c>
      <c r="C1324">
        <f t="shared" si="39"/>
        <v>7.4511961492213308</v>
      </c>
      <c r="D1324">
        <f t="shared" si="39"/>
        <v>2.2060488950227399</v>
      </c>
    </row>
    <row r="1325" spans="1:4" x14ac:dyDescent="0.2">
      <c r="A1325">
        <f t="shared" si="40"/>
        <v>-0.24400000000016187</v>
      </c>
      <c r="B1325">
        <f t="shared" si="39"/>
        <v>59.626273044624035</v>
      </c>
      <c r="C1325">
        <f t="shared" si="39"/>
        <v>7.4513101607864201</v>
      </c>
      <c r="D1325">
        <f t="shared" si="39"/>
        <v>2.2061661509528241</v>
      </c>
    </row>
    <row r="1326" spans="1:4" x14ac:dyDescent="0.2">
      <c r="A1326">
        <f t="shared" si="40"/>
        <v>-0.24000000000016186</v>
      </c>
      <c r="B1326">
        <f t="shared" si="39"/>
        <v>59.626380440821421</v>
      </c>
      <c r="C1326">
        <f t="shared" si="39"/>
        <v>7.4514203971164781</v>
      </c>
      <c r="D1326">
        <f t="shared" si="39"/>
        <v>2.2062794653619204</v>
      </c>
    </row>
    <row r="1327" spans="1:4" x14ac:dyDescent="0.2">
      <c r="A1327">
        <f t="shared" si="40"/>
        <v>-0.23600000000016186</v>
      </c>
      <c r="B1327">
        <f t="shared" si="39"/>
        <v>59.626484272518645</v>
      </c>
      <c r="C1327">
        <f t="shared" si="39"/>
        <v>7.4515269251592864</v>
      </c>
      <c r="D1327">
        <f t="shared" si="39"/>
        <v>2.2063889113519335</v>
      </c>
    </row>
    <row r="1328" spans="1:4" x14ac:dyDescent="0.2">
      <c r="A1328">
        <f t="shared" si="40"/>
        <v>-0.23200000000016185</v>
      </c>
      <c r="B1328">
        <f t="shared" si="39"/>
        <v>59.626584601358672</v>
      </c>
      <c r="C1328">
        <f t="shared" si="39"/>
        <v>7.4516298116762023</v>
      </c>
      <c r="D1328">
        <f t="shared" si="39"/>
        <v>2.2064945616942975</v>
      </c>
    </row>
    <row r="1329" spans="1:4" x14ac:dyDescent="0.2">
      <c r="A1329">
        <f t="shared" si="40"/>
        <v>-0.22800000000016185</v>
      </c>
      <c r="B1329">
        <f t="shared" si="39"/>
        <v>59.626681488904957</v>
      </c>
      <c r="C1329">
        <f t="shared" si="39"/>
        <v>7.4517291232431555</v>
      </c>
      <c r="D1329">
        <f t="shared" si="39"/>
        <v>2.2065964888328029</v>
      </c>
    </row>
    <row r="1330" spans="1:4" x14ac:dyDescent="0.2">
      <c r="A1330">
        <f t="shared" si="40"/>
        <v>-0.22400000000016185</v>
      </c>
      <c r="B1330">
        <f t="shared" si="39"/>
        <v>59.626774996641721</v>
      </c>
      <c r="C1330">
        <f t="shared" si="39"/>
        <v>7.4518249262516427</v>
      </c>
      <c r="D1330">
        <f t="shared" si="39"/>
        <v>2.2066947648863948</v>
      </c>
    </row>
    <row r="1331" spans="1:4" x14ac:dyDescent="0.2">
      <c r="A1331">
        <f t="shared" si="40"/>
        <v>-0.22000000000016184</v>
      </c>
      <c r="B1331">
        <f t="shared" si="39"/>
        <v>59.626865185974118</v>
      </c>
      <c r="C1331">
        <f t="shared" si="39"/>
        <v>7.4519172869097217</v>
      </c>
      <c r="D1331">
        <f t="shared" si="39"/>
        <v>2.2067894616519408</v>
      </c>
    </row>
    <row r="1332" spans="1:4" x14ac:dyDescent="0.2">
      <c r="A1332">
        <f t="shared" si="40"/>
        <v>-0.21600000000016184</v>
      </c>
      <c r="B1332">
        <f t="shared" si="39"/>
        <v>59.626952118228466</v>
      </c>
      <c r="C1332">
        <f t="shared" si="39"/>
        <v>7.4520062712429826</v>
      </c>
      <c r="D1332">
        <f t="shared" si="39"/>
        <v>2.2068806506069589</v>
      </c>
    </row>
    <row r="1333" spans="1:4" x14ac:dyDescent="0.2">
      <c r="A1333">
        <f t="shared" si="40"/>
        <v>-0.21200000000016184</v>
      </c>
      <c r="B1333">
        <f t="shared" si="39"/>
        <v>59.627035854652398</v>
      </c>
      <c r="C1333">
        <f t="shared" si="39"/>
        <v>7.4520919450955256</v>
      </c>
      <c r="D1333">
        <f t="shared" si="39"/>
        <v>2.2069684029123242</v>
      </c>
    </row>
    <row r="1334" spans="1:4" x14ac:dyDescent="0.2">
      <c r="A1334">
        <f t="shared" si="40"/>
        <v>-0.20800000000016183</v>
      </c>
      <c r="B1334">
        <f t="shared" si="39"/>
        <v>59.627116456415095</v>
      </c>
      <c r="C1334">
        <f t="shared" si="39"/>
        <v>7.4521743741309256</v>
      </c>
      <c r="D1334">
        <f t="shared" si="39"/>
        <v>2.2070527894149321</v>
      </c>
    </row>
    <row r="1335" spans="1:4" x14ac:dyDescent="0.2">
      <c r="A1335">
        <f t="shared" si="40"/>
        <v>-0.20400000000016183</v>
      </c>
      <c r="B1335">
        <f t="shared" si="39"/>
        <v>59.627193984607473</v>
      </c>
      <c r="C1335">
        <f t="shared" si="39"/>
        <v>7.4522536238331929</v>
      </c>
      <c r="D1335">
        <f t="shared" si="39"/>
        <v>2.207133880650344</v>
      </c>
    </row>
    <row r="1336" spans="1:4" x14ac:dyDescent="0.2">
      <c r="A1336">
        <f t="shared" si="40"/>
        <v>-0.20000000000016183</v>
      </c>
      <c r="B1336">
        <f t="shared" si="39"/>
        <v>59.627268500242401</v>
      </c>
      <c r="C1336">
        <f t="shared" si="39"/>
        <v>7.4523297595077205</v>
      </c>
      <c r="D1336">
        <f t="shared" si="39"/>
        <v>2.2072117468453882</v>
      </c>
    </row>
    <row r="1337" spans="1:4" x14ac:dyDescent="0.2">
      <c r="A1337">
        <f t="shared" si="40"/>
        <v>-0.19600000000016182</v>
      </c>
      <c r="B1337">
        <f t="shared" si="39"/>
        <v>59.627340064254852</v>
      </c>
      <c r="C1337">
        <f t="shared" si="39"/>
        <v>7.4524028462822347</v>
      </c>
      <c r="D1337">
        <f t="shared" si="39"/>
        <v>2.2072864579207474</v>
      </c>
    </row>
    <row r="1338" spans="1:4" x14ac:dyDescent="0.2">
      <c r="A1338">
        <f t="shared" si="40"/>
        <v>-0.19200000000016182</v>
      </c>
      <c r="B1338">
        <f t="shared" si="39"/>
        <v>59.62740873750213</v>
      </c>
      <c r="C1338">
        <f t="shared" si="39"/>
        <v>7.4524729491077295</v>
      </c>
      <c r="D1338">
        <f t="shared" si="39"/>
        <v>2.2073580834934989</v>
      </c>
    </row>
    <row r="1339" spans="1:4" x14ac:dyDescent="0.2">
      <c r="A1339">
        <f t="shared" si="40"/>
        <v>-0.18800000000016182</v>
      </c>
      <c r="B1339">
        <f t="shared" si="39"/>
        <v>59.627474580764073</v>
      </c>
      <c r="C1339">
        <f t="shared" si="39"/>
        <v>7.4525401327593963</v>
      </c>
      <c r="D1339">
        <f t="shared" si="39"/>
        <v>2.2074266928796411</v>
      </c>
    </row>
    <row r="1340" spans="1:4" x14ac:dyDescent="0.2">
      <c r="A1340">
        <f t="shared" si="40"/>
        <v>-0.18400000000016181</v>
      </c>
      <c r="B1340">
        <f t="shared" si="39"/>
        <v>59.627537654743236</v>
      </c>
      <c r="C1340">
        <f t="shared" si="39"/>
        <v>7.4526044618375513</v>
      </c>
      <c r="D1340">
        <f t="shared" si="39"/>
        <v>2.2074923550965808</v>
      </c>
    </row>
    <row r="1341" spans="1:4" x14ac:dyDescent="0.2">
      <c r="A1341">
        <f t="shared" si="40"/>
        <v>-0.18000000000016181</v>
      </c>
      <c r="B1341">
        <f t="shared" si="39"/>
        <v>59.627598020065065</v>
      </c>
      <c r="C1341">
        <f t="shared" si="39"/>
        <v>7.4526660007685512</v>
      </c>
      <c r="D1341">
        <f t="shared" si="39"/>
        <v>2.2075551388655983</v>
      </c>
    </row>
    <row r="1342" spans="1:4" x14ac:dyDescent="0.2">
      <c r="A1342">
        <f t="shared" si="40"/>
        <v>-0.1760000000001618</v>
      </c>
      <c r="B1342">
        <f t="shared" si="39"/>
        <v>59.627655737278133</v>
      </c>
      <c r="C1342">
        <f t="shared" si="39"/>
        <v>7.4527248138057107</v>
      </c>
      <c r="D1342">
        <f t="shared" si="39"/>
        <v>2.207615112614282</v>
      </c>
    </row>
    <row r="1343" spans="1:4" x14ac:dyDescent="0.2">
      <c r="A1343">
        <f t="shared" si="40"/>
        <v>-0.1720000000001618</v>
      </c>
      <c r="B1343">
        <f t="shared" si="39"/>
        <v>59.627710866854279</v>
      </c>
      <c r="C1343">
        <f t="shared" si="39"/>
        <v>7.4527809650301897</v>
      </c>
      <c r="D1343">
        <f t="shared" si="39"/>
        <v>2.2076723444789348</v>
      </c>
    </row>
    <row r="1344" spans="1:4" x14ac:dyDescent="0.2">
      <c r="A1344">
        <f t="shared" si="40"/>
        <v>-0.1680000000001618</v>
      </c>
      <c r="B1344">
        <f t="shared" si="39"/>
        <v>59.627763469188885</v>
      </c>
      <c r="C1344">
        <f t="shared" si="39"/>
        <v>7.4528345183519145</v>
      </c>
      <c r="D1344">
        <f t="shared" si="39"/>
        <v>2.2077269023069577</v>
      </c>
    </row>
    <row r="1345" spans="1:4" x14ac:dyDescent="0.2">
      <c r="A1345">
        <f t="shared" si="40"/>
        <v>-0.16400000000016179</v>
      </c>
      <c r="B1345">
        <f t="shared" si="39"/>
        <v>59.627813604600938</v>
      </c>
      <c r="C1345">
        <f t="shared" si="39"/>
        <v>7.4528855375104506</v>
      </c>
      <c r="D1345">
        <f t="shared" si="39"/>
        <v>2.2077788536591996</v>
      </c>
    </row>
    <row r="1346" spans="1:4" x14ac:dyDescent="0.2">
      <c r="A1346">
        <f t="shared" si="40"/>
        <v>-0.16000000000016179</v>
      </c>
      <c r="B1346">
        <f t="shared" si="39"/>
        <v>59.627861333333342</v>
      </c>
      <c r="C1346">
        <f t="shared" si="39"/>
        <v>7.4529340860758975</v>
      </c>
      <c r="D1346">
        <f t="shared" si="39"/>
        <v>2.2078282658122896</v>
      </c>
    </row>
    <row r="1347" spans="1:4" x14ac:dyDescent="0.2">
      <c r="A1347">
        <f t="shared" si="40"/>
        <v>-0.15600000000016179</v>
      </c>
      <c r="B1347">
        <f t="shared" si="39"/>
        <v>59.627906715553031</v>
      </c>
      <c r="C1347">
        <f t="shared" si="39"/>
        <v>7.4529802274497641</v>
      </c>
      <c r="D1347">
        <f t="shared" si="39"/>
        <v>2.2078752057609328</v>
      </c>
    </row>
    <row r="1348" spans="1:4" x14ac:dyDescent="0.2">
      <c r="A1348">
        <f t="shared" si="40"/>
        <v>-0.15200000000016178</v>
      </c>
      <c r="B1348">
        <f t="shared" si="39"/>
        <v>59.627949811351243</v>
      </c>
      <c r="C1348">
        <f t="shared" si="39"/>
        <v>7.4530240248658446</v>
      </c>
      <c r="D1348">
        <f t="shared" si="39"/>
        <v>2.2079197402201931</v>
      </c>
    </row>
    <row r="1349" spans="1:4" x14ac:dyDescent="0.2">
      <c r="A1349">
        <f t="shared" si="40"/>
        <v>-0.14800000000016178</v>
      </c>
      <c r="B1349">
        <f t="shared" si="39"/>
        <v>59.627990680743579</v>
      </c>
      <c r="C1349">
        <f t="shared" si="39"/>
        <v>7.4530655413910747</v>
      </c>
      <c r="D1349">
        <f t="shared" si="39"/>
        <v>2.2079619356277385</v>
      </c>
    </row>
    <row r="1350" spans="1:4" x14ac:dyDescent="0.2">
      <c r="A1350">
        <f t="shared" si="40"/>
        <v>-0.14400000000016178</v>
      </c>
      <c r="B1350">
        <f t="shared" si="39"/>
        <v>59.628029383670309</v>
      </c>
      <c r="C1350">
        <f t="shared" si="39"/>
        <v>7.4531048399264046</v>
      </c>
      <c r="D1350">
        <f t="shared" si="39"/>
        <v>2.2080018581460683</v>
      </c>
    </row>
    <row r="1351" spans="1:4" x14ac:dyDescent="0.2">
      <c r="A1351">
        <f t="shared" si="40"/>
        <v>-0.14000000000016177</v>
      </c>
      <c r="B1351">
        <f t="shared" si="39"/>
        <v>59.628065979996499</v>
      </c>
      <c r="C1351">
        <f t="shared" si="39"/>
        <v>7.4531419832076482</v>
      </c>
      <c r="D1351">
        <f t="shared" si="39"/>
        <v>2.2080395736647165</v>
      </c>
    </row>
    <row r="1352" spans="1:4" x14ac:dyDescent="0.2">
      <c r="A1352">
        <f t="shared" si="40"/>
        <v>-0.13600000000016177</v>
      </c>
      <c r="B1352">
        <f t="shared" si="39"/>
        <v>59.628100529512231</v>
      </c>
      <c r="C1352">
        <f t="shared" si="39"/>
        <v>7.4531770338063259</v>
      </c>
      <c r="D1352">
        <f t="shared" si="39"/>
        <v>2.2080751478024268</v>
      </c>
    </row>
    <row r="1353" spans="1:4" x14ac:dyDescent="0.2">
      <c r="A1353">
        <f t="shared" si="40"/>
        <v>-0.13200000000016177</v>
      </c>
      <c r="B1353">
        <f t="shared" si="39"/>
        <v>59.628133091932746</v>
      </c>
      <c r="C1353">
        <f t="shared" si="39"/>
        <v>7.4532100541305111</v>
      </c>
      <c r="D1353">
        <f t="shared" si="39"/>
        <v>2.2081086459093067</v>
      </c>
    </row>
    <row r="1354" spans="1:4" x14ac:dyDescent="0.2">
      <c r="A1354">
        <f t="shared" si="40"/>
        <v>-0.12800000000016176</v>
      </c>
      <c r="B1354">
        <f t="shared" si="39"/>
        <v>59.628163726898677</v>
      </c>
      <c r="C1354">
        <f t="shared" si="39"/>
        <v>7.4532411064256703</v>
      </c>
      <c r="D1354">
        <f t="shared" si="39"/>
        <v>2.2081401330689561</v>
      </c>
    </row>
    <row r="1355" spans="1:4" x14ac:dyDescent="0.2">
      <c r="A1355">
        <f t="shared" si="40"/>
        <v>-0.12400000000016176</v>
      </c>
      <c r="B1355">
        <f t="shared" si="39"/>
        <v>59.628192493976165</v>
      </c>
      <c r="C1355">
        <f t="shared" si="39"/>
        <v>7.4532702527754848</v>
      </c>
      <c r="D1355">
        <f t="shared" si="39"/>
        <v>2.208169674100577</v>
      </c>
    </row>
    <row r="1356" spans="1:4" x14ac:dyDescent="0.2">
      <c r="A1356">
        <f t="shared" si="40"/>
        <v>-0.12000000000016176</v>
      </c>
      <c r="B1356">
        <f t="shared" ref="B1356:D1419" si="41">(2*POWER($A1356,2)/(5*B$7)-8*B$8*$A1356/(15*POWER(B$7,2))+16*POWER(B$8,2)/(15*POWER(B$7,3)))*SQRT(B$7*$A1356+B$8)</f>
        <v>59.628219452657184</v>
      </c>
      <c r="C1356">
        <f t="shared" si="41"/>
        <v>7.4532975551026777</v>
      </c>
      <c r="D1356">
        <f t="shared" si="41"/>
        <v>2.2081973335610519</v>
      </c>
    </row>
    <row r="1357" spans="1:4" x14ac:dyDescent="0.2">
      <c r="A1357">
        <f t="shared" ref="A1357:A1420" si="42">A1356+B$3</f>
        <v>-0.11600000000016175</v>
      </c>
      <c r="B1357">
        <f t="shared" si="41"/>
        <v>59.628244662359521</v>
      </c>
      <c r="C1357">
        <f t="shared" si="41"/>
        <v>7.4533230751698349</v>
      </c>
      <c r="D1357">
        <f t="shared" si="41"/>
        <v>2.2082231757470097</v>
      </c>
    </row>
    <row r="1358" spans="1:4" x14ac:dyDescent="0.2">
      <c r="A1358">
        <f t="shared" si="42"/>
        <v>-0.11200000000016175</v>
      </c>
      <c r="B1358">
        <f t="shared" si="41"/>
        <v>59.628268182427114</v>
      </c>
      <c r="C1358">
        <f t="shared" si="41"/>
        <v>7.4533468745802134</v>
      </c>
      <c r="D1358">
        <f t="shared" si="41"/>
        <v>2.2082472646968627</v>
      </c>
    </row>
    <row r="1359" spans="1:4" x14ac:dyDescent="0.2">
      <c r="A1359">
        <f t="shared" si="42"/>
        <v>-0.10800000000016174</v>
      </c>
      <c r="B1359">
        <f t="shared" si="41"/>
        <v>59.628290072130206</v>
      </c>
      <c r="C1359">
        <f t="shared" si="41"/>
        <v>7.4533690147785565</v>
      </c>
      <c r="D1359">
        <f t="shared" si="41"/>
        <v>2.2082696641928217</v>
      </c>
    </row>
    <row r="1360" spans="1:4" x14ac:dyDescent="0.2">
      <c r="A1360">
        <f t="shared" si="42"/>
        <v>-0.10400000000016174</v>
      </c>
      <c r="B1360">
        <f t="shared" si="41"/>
        <v>59.628310390665504</v>
      </c>
      <c r="C1360">
        <f t="shared" si="41"/>
        <v>7.453389557051886</v>
      </c>
      <c r="D1360">
        <f t="shared" si="41"/>
        <v>2.2082904377628925</v>
      </c>
    </row>
    <row r="1361" spans="1:4" x14ac:dyDescent="0.2">
      <c r="A1361">
        <f t="shared" si="42"/>
        <v>-0.10000000000016174</v>
      </c>
      <c r="B1361">
        <f t="shared" si="41"/>
        <v>59.628329197156319</v>
      </c>
      <c r="C1361">
        <f t="shared" si="41"/>
        <v>7.4534085625302993</v>
      </c>
      <c r="D1361">
        <f t="shared" si="41"/>
        <v>2.2083096486828517</v>
      </c>
    </row>
    <row r="1362" spans="1:4" x14ac:dyDescent="0.2">
      <c r="A1362">
        <f t="shared" si="42"/>
        <v>-9.6000000000161734E-2</v>
      </c>
      <c r="B1362">
        <f t="shared" si="41"/>
        <v>59.628346550652836</v>
      </c>
      <c r="C1362">
        <f t="shared" si="41"/>
        <v>7.4534260921877653</v>
      </c>
      <c r="D1362">
        <f t="shared" si="41"/>
        <v>2.2083273599781936</v>
      </c>
    </row>
    <row r="1363" spans="1:4" x14ac:dyDescent="0.2">
      <c r="A1363">
        <f t="shared" si="42"/>
        <v>-9.200000000016173E-2</v>
      </c>
      <c r="B1363">
        <f t="shared" si="41"/>
        <v>59.62836251013222</v>
      </c>
      <c r="C1363">
        <f t="shared" si="41"/>
        <v>7.4534422068429036</v>
      </c>
      <c r="D1363">
        <f t="shared" si="41"/>
        <v>2.2083436344260683</v>
      </c>
    </row>
    <row r="1364" spans="1:4" x14ac:dyDescent="0.2">
      <c r="A1364">
        <f t="shared" si="42"/>
        <v>-8.8000000000161727E-2</v>
      </c>
      <c r="B1364">
        <f t="shared" si="41"/>
        <v>59.628377134498848</v>
      </c>
      <c r="C1364">
        <f t="shared" si="41"/>
        <v>7.4534569671597666</v>
      </c>
      <c r="D1364">
        <f t="shared" si="41"/>
        <v>2.2083585345571883</v>
      </c>
    </row>
    <row r="1365" spans="1:4" x14ac:dyDescent="0.2">
      <c r="A1365">
        <f t="shared" si="42"/>
        <v>-8.4000000000161723E-2</v>
      </c>
      <c r="B1365">
        <f t="shared" si="41"/>
        <v>59.628390482584471</v>
      </c>
      <c r="C1365">
        <f t="shared" si="41"/>
        <v>7.4534704336486106</v>
      </c>
      <c r="D1365">
        <f t="shared" si="41"/>
        <v>2.208372122657722</v>
      </c>
    </row>
    <row r="1366" spans="1:4" x14ac:dyDescent="0.2">
      <c r="A1366">
        <f t="shared" si="42"/>
        <v>-8.000000000016172E-2</v>
      </c>
      <c r="B1366">
        <f t="shared" si="41"/>
        <v>59.628402613148303</v>
      </c>
      <c r="C1366">
        <f t="shared" si="41"/>
        <v>7.4534826666666669</v>
      </c>
      <c r="D1366">
        <f t="shared" si="41"/>
        <v>2.2083844607711636</v>
      </c>
    </row>
    <row r="1367" spans="1:4" x14ac:dyDescent="0.2">
      <c r="A1367">
        <f t="shared" si="42"/>
        <v>-7.6000000000161716E-2</v>
      </c>
      <c r="B1367">
        <f t="shared" si="41"/>
        <v>59.628413584877407</v>
      </c>
      <c r="C1367">
        <f t="shared" si="41"/>
        <v>7.4534937264189045</v>
      </c>
      <c r="D1367">
        <f t="shared" si="41"/>
        <v>2.2083956107001832</v>
      </c>
    </row>
    <row r="1368" spans="1:4" x14ac:dyDescent="0.2">
      <c r="A1368">
        <f t="shared" si="42"/>
        <v>-7.2000000000161712E-2</v>
      </c>
      <c r="B1368">
        <f t="shared" si="41"/>
        <v>59.628423456386642</v>
      </c>
      <c r="C1368">
        <f t="shared" si="41"/>
        <v>7.4535036729587878</v>
      </c>
      <c r="D1368">
        <f t="shared" si="41"/>
        <v>2.2084056340084612</v>
      </c>
    </row>
    <row r="1369" spans="1:4" x14ac:dyDescent="0.2">
      <c r="A1369">
        <f t="shared" si="42"/>
        <v>-6.8000000000161709E-2</v>
      </c>
      <c r="B1369">
        <f t="shared" si="41"/>
        <v>59.628432286218995</v>
      </c>
      <c r="C1369">
        <f t="shared" si="41"/>
        <v>7.4535125661890289</v>
      </c>
      <c r="D1369">
        <f t="shared" si="41"/>
        <v>2.2084145920224985</v>
      </c>
    </row>
    <row r="1370" spans="1:4" x14ac:dyDescent="0.2">
      <c r="A1370">
        <f t="shared" si="42"/>
        <v>-6.4000000000161705E-2</v>
      </c>
      <c r="B1370">
        <f t="shared" si="41"/>
        <v>59.628440132845661</v>
      </c>
      <c r="C1370">
        <f t="shared" si="41"/>
        <v>7.4535204658623337</v>
      </c>
      <c r="D1370">
        <f t="shared" si="41"/>
        <v>2.2084225458334115</v>
      </c>
    </row>
    <row r="1371" spans="1:4" x14ac:dyDescent="0.2">
      <c r="A1371">
        <f t="shared" si="42"/>
        <v>-6.0000000000161702E-2</v>
      </c>
      <c r="B1371">
        <f t="shared" si="41"/>
        <v>59.628447054666275</v>
      </c>
      <c r="C1371">
        <f t="shared" si="41"/>
        <v>7.4535274315821471</v>
      </c>
      <c r="D1371">
        <f t="shared" si="41"/>
        <v>2.2084295562987064</v>
      </c>
    </row>
    <row r="1372" spans="1:4" x14ac:dyDescent="0.2">
      <c r="A1372">
        <f t="shared" si="42"/>
        <v>-5.6000000000161698E-2</v>
      </c>
      <c r="B1372">
        <f t="shared" si="41"/>
        <v>59.628453110009112</v>
      </c>
      <c r="C1372">
        <f t="shared" si="41"/>
        <v>7.4535335228033901</v>
      </c>
      <c r="D1372">
        <f t="shared" si="41"/>
        <v>2.2084356840440322</v>
      </c>
    </row>
    <row r="1373" spans="1:4" x14ac:dyDescent="0.2">
      <c r="A1373">
        <f t="shared" si="42"/>
        <v>-5.2000000000161695E-2</v>
      </c>
      <c r="B1373">
        <f t="shared" si="41"/>
        <v>59.628458357131159</v>
      </c>
      <c r="C1373">
        <f t="shared" si="41"/>
        <v>7.453538798833188</v>
      </c>
      <c r="D1373">
        <f t="shared" si="41"/>
        <v>2.2084409894649273</v>
      </c>
    </row>
    <row r="1374" spans="1:4" x14ac:dyDescent="0.2">
      <c r="A1374">
        <f t="shared" si="42"/>
        <v>-4.8000000000161691E-2</v>
      </c>
      <c r="B1374">
        <f t="shared" si="41"/>
        <v>59.628462854218363</v>
      </c>
      <c r="C1374">
        <f t="shared" si="41"/>
        <v>7.4535433188316045</v>
      </c>
      <c r="D1374">
        <f t="shared" si="41"/>
        <v>2.2084455327285295</v>
      </c>
    </row>
    <row r="1375" spans="1:4" x14ac:dyDescent="0.2">
      <c r="A1375">
        <f t="shared" si="42"/>
        <v>-4.4000000000161688E-2</v>
      </c>
      <c r="B1375">
        <f t="shared" si="41"/>
        <v>59.628466659385808</v>
      </c>
      <c r="C1375">
        <f t="shared" si="41"/>
        <v>7.453547141812356</v>
      </c>
      <c r="D1375">
        <f t="shared" si="41"/>
        <v>2.2084493737752866</v>
      </c>
    </row>
    <row r="1376" spans="1:4" x14ac:dyDescent="0.2">
      <c r="A1376">
        <f t="shared" si="42"/>
        <v>-4.0000000000161684E-2</v>
      </c>
      <c r="B1376">
        <f t="shared" si="41"/>
        <v>59.628469830677865</v>
      </c>
      <c r="C1376">
        <f t="shared" si="41"/>
        <v>7.4535503266435379</v>
      </c>
      <c r="D1376">
        <f t="shared" si="41"/>
        <v>2.2084525723206361</v>
      </c>
    </row>
    <row r="1377" spans="1:4" x14ac:dyDescent="0.2">
      <c r="A1377">
        <f t="shared" si="42"/>
        <v>-3.600000000016168E-2</v>
      </c>
      <c r="B1377">
        <f t="shared" si="41"/>
        <v>59.628472426068342</v>
      </c>
      <c r="C1377">
        <f t="shared" si="41"/>
        <v>7.4535529320483302</v>
      </c>
      <c r="D1377">
        <f t="shared" si="41"/>
        <v>2.2084551878566741</v>
      </c>
    </row>
    <row r="1378" spans="1:4" x14ac:dyDescent="0.2">
      <c r="A1378">
        <f t="shared" si="42"/>
        <v>-3.2000000000161677E-2</v>
      </c>
      <c r="B1378">
        <f t="shared" si="41"/>
        <v>59.628474503460716</v>
      </c>
      <c r="C1378">
        <f t="shared" si="41"/>
        <v>7.4535550166057067</v>
      </c>
      <c r="D1378">
        <f t="shared" si="41"/>
        <v>2.2084572796538082</v>
      </c>
    </row>
    <row r="1379" spans="1:4" x14ac:dyDescent="0.2">
      <c r="A1379">
        <f t="shared" si="42"/>
        <v>-2.8000000000161677E-2</v>
      </c>
      <c r="B1379">
        <f t="shared" si="41"/>
        <v>59.628476120688198</v>
      </c>
      <c r="C1379">
        <f t="shared" si="41"/>
        <v>7.4535566387511381</v>
      </c>
      <c r="D1379">
        <f t="shared" si="41"/>
        <v>2.2084589067623868</v>
      </c>
    </row>
    <row r="1380" spans="1:4" x14ac:dyDescent="0.2">
      <c r="A1380">
        <f t="shared" si="42"/>
        <v>-2.4000000000161677E-2</v>
      </c>
      <c r="B1380">
        <f t="shared" si="41"/>
        <v>59.628477335514063</v>
      </c>
      <c r="C1380">
        <f t="shared" si="41"/>
        <v>7.4535578567772953</v>
      </c>
      <c r="D1380">
        <f t="shared" si="41"/>
        <v>2.2084601280143197</v>
      </c>
    </row>
    <row r="1381" spans="1:4" x14ac:dyDescent="0.2">
      <c r="A1381">
        <f t="shared" si="42"/>
        <v>-2.0000000000161677E-2</v>
      </c>
      <c r="B1381">
        <f t="shared" si="41"/>
        <v>59.628478205631644</v>
      </c>
      <c r="C1381">
        <f t="shared" si="41"/>
        <v>7.4535587288347331</v>
      </c>
      <c r="D1381">
        <f t="shared" si="41"/>
        <v>2.2084610020246767</v>
      </c>
    </row>
    <row r="1382" spans="1:4" x14ac:dyDescent="0.2">
      <c r="A1382">
        <f t="shared" si="42"/>
        <v>-1.6000000000161677E-2</v>
      </c>
      <c r="B1382">
        <f t="shared" si="41"/>
        <v>59.628478788664637</v>
      </c>
      <c r="C1382">
        <f t="shared" si="41"/>
        <v>7.4535593129325886</v>
      </c>
      <c r="D1382">
        <f t="shared" si="41"/>
        <v>2.2084615871932729</v>
      </c>
    </row>
    <row r="1383" spans="1:4" x14ac:dyDescent="0.2">
      <c r="A1383">
        <f t="shared" si="42"/>
        <v>-1.2000000000161676E-2</v>
      </c>
      <c r="B1383">
        <f t="shared" si="41"/>
        <v>59.628479142167194</v>
      </c>
      <c r="C1383">
        <f t="shared" si="41"/>
        <v>7.4535596669392579</v>
      </c>
      <c r="D1383">
        <f t="shared" si="41"/>
        <v>2.208461941706235</v>
      </c>
    </row>
    <row r="1384" spans="1:4" x14ac:dyDescent="0.2">
      <c r="A1384">
        <f t="shared" si="42"/>
        <v>-8.0000000001616764E-3</v>
      </c>
      <c r="B1384">
        <f t="shared" si="41"/>
        <v>59.628479323624106</v>
      </c>
      <c r="C1384">
        <f t="shared" si="41"/>
        <v>7.4535598485830796</v>
      </c>
      <c r="D1384">
        <f t="shared" si="41"/>
        <v>2.2084621235375574</v>
      </c>
    </row>
    <row r="1385" spans="1:4" x14ac:dyDescent="0.2">
      <c r="A1385">
        <f t="shared" si="42"/>
        <v>-4.0000000001616763E-3</v>
      </c>
      <c r="B1385">
        <f t="shared" si="41"/>
        <v>59.628479390450977</v>
      </c>
      <c r="C1385">
        <f t="shared" si="41"/>
        <v>7.4535599154530132</v>
      </c>
      <c r="D1385">
        <f t="shared" si="41"/>
        <v>2.2084621904506365</v>
      </c>
    </row>
    <row r="1386" spans="1:4" x14ac:dyDescent="0.2">
      <c r="A1386">
        <f t="shared" si="42"/>
        <v>-1.6167622796103842E-13</v>
      </c>
      <c r="B1386">
        <f t="shared" si="41"/>
        <v>59.62847939999439</v>
      </c>
      <c r="C1386">
        <f t="shared" si="41"/>
        <v>7.4535599249992996</v>
      </c>
      <c r="D1386">
        <f t="shared" si="41"/>
        <v>2.2084621999997922</v>
      </c>
    </row>
    <row r="1387" spans="1:4" x14ac:dyDescent="0.2">
      <c r="A1387">
        <f t="shared" si="42"/>
        <v>3.9999999998383239E-3</v>
      </c>
      <c r="B1387">
        <f t="shared" si="41"/>
        <v>59.628479409532098</v>
      </c>
      <c r="C1387">
        <f t="shared" si="41"/>
        <v>7.4535599345341375</v>
      </c>
      <c r="D1387">
        <f t="shared" si="41"/>
        <v>2.208462209531775</v>
      </c>
    </row>
    <row r="1388" spans="1:4" x14ac:dyDescent="0.2">
      <c r="A1388">
        <f t="shared" si="42"/>
        <v>7.9999999998383239E-3</v>
      </c>
      <c r="B1388">
        <f t="shared" si="41"/>
        <v>59.6284794762731</v>
      </c>
      <c r="C1388">
        <f t="shared" si="41"/>
        <v>7.4535600012323391</v>
      </c>
      <c r="D1388">
        <f t="shared" si="41"/>
        <v>2.2084622761872561</v>
      </c>
    </row>
    <row r="1389" spans="1:4" x14ac:dyDescent="0.2">
      <c r="A1389">
        <f t="shared" si="42"/>
        <v>1.1999999999838324E-2</v>
      </c>
      <c r="B1389">
        <f t="shared" si="41"/>
        <v>59.628479657357914</v>
      </c>
      <c r="C1389">
        <f t="shared" si="41"/>
        <v>7.4535601821319899</v>
      </c>
      <c r="D1389">
        <f t="shared" si="41"/>
        <v>2.2084624569023061</v>
      </c>
    </row>
    <row r="1390" spans="1:4" x14ac:dyDescent="0.2">
      <c r="A1390">
        <f t="shared" si="42"/>
        <v>1.5999999999838324E-2</v>
      </c>
      <c r="B1390">
        <f t="shared" si="41"/>
        <v>59.62848000985872</v>
      </c>
      <c r="C1390">
        <f t="shared" si="41"/>
        <v>7.453560534135101</v>
      </c>
      <c r="D1390">
        <f t="shared" si="41"/>
        <v>2.2084628084098545</v>
      </c>
    </row>
    <row r="1391" spans="1:4" x14ac:dyDescent="0.2">
      <c r="A1391">
        <f t="shared" si="42"/>
        <v>1.9999999999838324E-2</v>
      </c>
      <c r="B1391">
        <f t="shared" si="41"/>
        <v>59.628480590779411</v>
      </c>
      <c r="C1391">
        <f t="shared" si="41"/>
        <v>7.4535611140082567</v>
      </c>
      <c r="D1391">
        <f t="shared" si="41"/>
        <v>2.208463387241137</v>
      </c>
    </row>
    <row r="1392" spans="1:4" x14ac:dyDescent="0.2">
      <c r="A1392">
        <f t="shared" si="42"/>
        <v>2.3999999999838324E-2</v>
      </c>
      <c r="B1392">
        <f t="shared" si="41"/>
        <v>59.628481457055919</v>
      </c>
      <c r="C1392">
        <f t="shared" si="41"/>
        <v>7.4535619783832603</v>
      </c>
      <c r="D1392">
        <f t="shared" si="41"/>
        <v>2.2084642497271307</v>
      </c>
    </row>
    <row r="1393" spans="1:4" x14ac:dyDescent="0.2">
      <c r="A1393">
        <f t="shared" si="42"/>
        <v>2.7999999999838324E-2</v>
      </c>
      <c r="B1393">
        <f t="shared" si="41"/>
        <v>59.628482665556277</v>
      </c>
      <c r="C1393">
        <f t="shared" si="41"/>
        <v>7.4535631837577707</v>
      </c>
      <c r="D1393">
        <f t="shared" si="41"/>
        <v>2.2084654519999694</v>
      </c>
    </row>
    <row r="1394" spans="1:4" x14ac:dyDescent="0.2">
      <c r="A1394">
        <f t="shared" si="42"/>
        <v>3.1999999999838324E-2</v>
      </c>
      <c r="B1394">
        <f t="shared" si="41"/>
        <v>59.628484273080808</v>
      </c>
      <c r="C1394">
        <f t="shared" si="41"/>
        <v>7.4535647864959449</v>
      </c>
      <c r="D1394">
        <f t="shared" si="41"/>
        <v>2.2084670499943528</v>
      </c>
    </row>
    <row r="1395" spans="1:4" x14ac:dyDescent="0.2">
      <c r="A1395">
        <f t="shared" si="42"/>
        <v>3.5999999999838328E-2</v>
      </c>
      <c r="B1395">
        <f t="shared" si="41"/>
        <v>59.628486336362279</v>
      </c>
      <c r="C1395">
        <f t="shared" si="41"/>
        <v>7.4535668428290656</v>
      </c>
      <c r="D1395">
        <f t="shared" si="41"/>
        <v>2.2084690994489335</v>
      </c>
    </row>
    <row r="1396" spans="1:4" x14ac:dyDescent="0.2">
      <c r="A1396">
        <f t="shared" si="42"/>
        <v>3.9999999999838332E-2</v>
      </c>
      <c r="B1396">
        <f t="shared" si="41"/>
        <v>59.628488912066054</v>
      </c>
      <c r="C1396">
        <f t="shared" si="41"/>
        <v>7.4535694088561657</v>
      </c>
      <c r="D1396">
        <f t="shared" si="41"/>
        <v>2.2084716559076987</v>
      </c>
    </row>
    <row r="1397" spans="1:4" x14ac:dyDescent="0.2">
      <c r="A1397">
        <f t="shared" si="42"/>
        <v>4.3999999999838335E-2</v>
      </c>
      <c r="B1397">
        <f t="shared" si="41"/>
        <v>59.6284920567903</v>
      </c>
      <c r="C1397">
        <f t="shared" si="41"/>
        <v>7.4535725405446556</v>
      </c>
      <c r="D1397">
        <f t="shared" si="41"/>
        <v>2.2084747747213291</v>
      </c>
    </row>
    <row r="1398" spans="1:4" x14ac:dyDescent="0.2">
      <c r="A1398">
        <f t="shared" si="42"/>
        <v>4.7999999999838339E-2</v>
      </c>
      <c r="B1398">
        <f t="shared" si="41"/>
        <v>59.628495827066075</v>
      </c>
      <c r="C1398">
        <f t="shared" si="41"/>
        <v>7.4535762937309418</v>
      </c>
      <c r="D1398">
        <f t="shared" si="41"/>
        <v>2.208478511048555</v>
      </c>
    </row>
    <row r="1399" spans="1:4" x14ac:dyDescent="0.2">
      <c r="A1399">
        <f t="shared" si="42"/>
        <v>5.1999999999838342E-2</v>
      </c>
      <c r="B1399">
        <f t="shared" si="41"/>
        <v>59.628500279357553</v>
      </c>
      <c r="C1399">
        <f t="shared" si="41"/>
        <v>7.4535807241210419</v>
      </c>
      <c r="D1399">
        <f t="shared" si="41"/>
        <v>2.2084829198574929</v>
      </c>
    </row>
    <row r="1400" spans="1:4" x14ac:dyDescent="0.2">
      <c r="A1400">
        <f t="shared" si="42"/>
        <v>5.5999999999838346E-2</v>
      </c>
      <c r="B1400">
        <f t="shared" si="41"/>
        <v>59.628505470062166</v>
      </c>
      <c r="C1400">
        <f t="shared" si="41"/>
        <v>7.4535858872912009</v>
      </c>
      <c r="D1400">
        <f t="shared" si="41"/>
        <v>2.2084880559269657</v>
      </c>
    </row>
    <row r="1401" spans="1:4" x14ac:dyDescent="0.2">
      <c r="A1401">
        <f t="shared" si="42"/>
        <v>5.9999999999838349E-2</v>
      </c>
      <c r="B1401">
        <f t="shared" si="41"/>
        <v>59.628511455510704</v>
      </c>
      <c r="C1401">
        <f t="shared" si="41"/>
        <v>7.4535918386884816</v>
      </c>
      <c r="D1401">
        <f t="shared" si="41"/>
        <v>2.2084939738478218</v>
      </c>
    </row>
    <row r="1402" spans="1:4" x14ac:dyDescent="0.2">
      <c r="A1402">
        <f t="shared" si="42"/>
        <v>6.3999999999838353E-2</v>
      </c>
      <c r="B1402">
        <f t="shared" si="41"/>
        <v>59.628518291967559</v>
      </c>
      <c r="C1402">
        <f t="shared" si="41"/>
        <v>7.4535986336313949</v>
      </c>
      <c r="D1402">
        <f t="shared" si="41"/>
        <v>2.2085007280242293</v>
      </c>
    </row>
    <row r="1403" spans="1:4" x14ac:dyDescent="0.2">
      <c r="A1403">
        <f t="shared" si="42"/>
        <v>6.7999999999838356E-2</v>
      </c>
      <c r="B1403">
        <f t="shared" si="41"/>
        <v>59.628526035630848</v>
      </c>
      <c r="C1403">
        <f t="shared" si="41"/>
        <v>7.4536063273104718</v>
      </c>
      <c r="D1403">
        <f t="shared" si="41"/>
        <v>2.2085083726749652</v>
      </c>
    </row>
    <row r="1404" spans="1:4" x14ac:dyDescent="0.2">
      <c r="A1404">
        <f t="shared" si="42"/>
        <v>7.199999999983836E-2</v>
      </c>
      <c r="B1404">
        <f t="shared" si="41"/>
        <v>59.628534742632532</v>
      </c>
      <c r="C1404">
        <f t="shared" si="41"/>
        <v>7.4536149747888762</v>
      </c>
      <c r="D1404">
        <f t="shared" si="41"/>
        <v>2.2085169618346892</v>
      </c>
    </row>
    <row r="1405" spans="1:4" x14ac:dyDescent="0.2">
      <c r="A1405">
        <f t="shared" si="42"/>
        <v>7.5999999999838364E-2</v>
      </c>
      <c r="B1405">
        <f t="shared" si="41"/>
        <v>59.62854446903863</v>
      </c>
      <c r="C1405">
        <f t="shared" si="41"/>
        <v>7.4536246310029917</v>
      </c>
      <c r="D1405">
        <f t="shared" si="41"/>
        <v>2.208526549355208</v>
      </c>
    </row>
    <row r="1406" spans="1:4" x14ac:dyDescent="0.2">
      <c r="A1406">
        <f t="shared" si="42"/>
        <v>7.9999999999838367E-2</v>
      </c>
      <c r="B1406">
        <f t="shared" si="41"/>
        <v>59.628555270849326</v>
      </c>
      <c r="C1406">
        <f t="shared" si="41"/>
        <v>7.4536353507630082</v>
      </c>
      <c r="D1406">
        <f t="shared" si="41"/>
        <v>2.2085371889067216</v>
      </c>
    </row>
    <row r="1407" spans="1:4" x14ac:dyDescent="0.2">
      <c r="A1407">
        <f t="shared" si="42"/>
        <v>8.3999999999838371E-2</v>
      </c>
      <c r="B1407">
        <f t="shared" si="41"/>
        <v>59.628567203999182</v>
      </c>
      <c r="C1407">
        <f t="shared" si="41"/>
        <v>7.4536471887535098</v>
      </c>
      <c r="D1407">
        <f t="shared" si="41"/>
        <v>2.2085489339790656</v>
      </c>
    </row>
    <row r="1408" spans="1:4" x14ac:dyDescent="0.2">
      <c r="A1408">
        <f t="shared" si="42"/>
        <v>8.7999999999838374E-2</v>
      </c>
      <c r="B1408">
        <f t="shared" si="41"/>
        <v>59.628580324357237</v>
      </c>
      <c r="C1408">
        <f t="shared" si="41"/>
        <v>7.4536601995340508</v>
      </c>
      <c r="D1408">
        <f t="shared" si="41"/>
        <v>2.2085618378829377</v>
      </c>
    </row>
    <row r="1409" spans="1:4" x14ac:dyDescent="0.2">
      <c r="A1409">
        <f t="shared" si="42"/>
        <v>9.1999999999838378E-2</v>
      </c>
      <c r="B1409">
        <f t="shared" si="41"/>
        <v>59.628594687727187</v>
      </c>
      <c r="C1409">
        <f t="shared" si="41"/>
        <v>7.4536744375397301</v>
      </c>
      <c r="D1409">
        <f t="shared" si="41"/>
        <v>2.2085759537511107</v>
      </c>
    </row>
    <row r="1410" spans="1:4" x14ac:dyDescent="0.2">
      <c r="A1410">
        <f t="shared" si="42"/>
        <v>9.5999999999838381E-2</v>
      </c>
      <c r="B1410">
        <f t="shared" si="41"/>
        <v>59.628610349847527</v>
      </c>
      <c r="C1410">
        <f t="shared" si="41"/>
        <v>7.4536899570817745</v>
      </c>
      <c r="D1410">
        <f t="shared" si="41"/>
        <v>2.2085913345396384</v>
      </c>
    </row>
    <row r="1411" spans="1:4" x14ac:dyDescent="0.2">
      <c r="A1411">
        <f t="shared" si="42"/>
        <v>9.9999999999838385E-2</v>
      </c>
      <c r="B1411">
        <f t="shared" si="41"/>
        <v>59.628627366391726</v>
      </c>
      <c r="C1411">
        <f t="shared" si="41"/>
        <v>7.4537068123480976</v>
      </c>
      <c r="D1411">
        <f t="shared" si="41"/>
        <v>2.2086080330290452</v>
      </c>
    </row>
    <row r="1412" spans="1:4" x14ac:dyDescent="0.2">
      <c r="A1412">
        <f t="shared" si="42"/>
        <v>0.10399999999983839</v>
      </c>
      <c r="B1412">
        <f t="shared" si="41"/>
        <v>59.628645792968342</v>
      </c>
      <c r="C1412">
        <f t="shared" si="41"/>
        <v>7.4537250574038687</v>
      </c>
      <c r="D1412">
        <f t="shared" si="41"/>
        <v>2.2086261018255118</v>
      </c>
    </row>
    <row r="1413" spans="1:4" x14ac:dyDescent="0.2">
      <c r="A1413">
        <f t="shared" si="42"/>
        <v>0.10799999999983839</v>
      </c>
      <c r="B1413">
        <f t="shared" si="41"/>
        <v>59.62866568512122</v>
      </c>
      <c r="C1413">
        <f t="shared" si="41"/>
        <v>7.4537447461920783</v>
      </c>
      <c r="D1413">
        <f t="shared" si="41"/>
        <v>2.2086455933620401</v>
      </c>
    </row>
    <row r="1414" spans="1:4" x14ac:dyDescent="0.2">
      <c r="A1414">
        <f t="shared" si="42"/>
        <v>0.1119999999998384</v>
      </c>
      <c r="B1414">
        <f t="shared" si="41"/>
        <v>59.628687098329593</v>
      </c>
      <c r="C1414">
        <f t="shared" si="41"/>
        <v>7.4537659325340897</v>
      </c>
      <c r="D1414">
        <f t="shared" si="41"/>
        <v>2.2086665598996169</v>
      </c>
    </row>
    <row r="1415" spans="1:4" x14ac:dyDescent="0.2">
      <c r="A1415">
        <f t="shared" si="42"/>
        <v>0.1159999999998384</v>
      </c>
      <c r="B1415">
        <f t="shared" si="41"/>
        <v>59.628710088008305</v>
      </c>
      <c r="C1415">
        <f t="shared" si="41"/>
        <v>7.4537886701301987</v>
      </c>
      <c r="D1415">
        <f t="shared" si="41"/>
        <v>2.2086890535283583</v>
      </c>
    </row>
    <row r="1416" spans="1:4" x14ac:dyDescent="0.2">
      <c r="A1416">
        <f t="shared" si="42"/>
        <v>0.1199999999998384</v>
      </c>
      <c r="B1416">
        <f t="shared" si="41"/>
        <v>59.628734709507867</v>
      </c>
      <c r="C1416">
        <f t="shared" si="41"/>
        <v>7.4538130125601851</v>
      </c>
      <c r="D1416">
        <f t="shared" si="41"/>
        <v>2.208713126168651</v>
      </c>
    </row>
    <row r="1417" spans="1:4" x14ac:dyDescent="0.2">
      <c r="A1417">
        <f t="shared" si="42"/>
        <v>0.12399999999983841</v>
      </c>
      <c r="B1417">
        <f t="shared" si="41"/>
        <v>59.62876101811468</v>
      </c>
      <c r="C1417">
        <f t="shared" si="41"/>
        <v>7.4538390132838588</v>
      </c>
      <c r="D1417">
        <f t="shared" si="41"/>
        <v>2.208738829572277</v>
      </c>
    </row>
    <row r="1418" spans="1:4" x14ac:dyDescent="0.2">
      <c r="A1418">
        <f t="shared" si="42"/>
        <v>0.12799999999983841</v>
      </c>
      <c r="B1418">
        <f t="shared" si="41"/>
        <v>59.628789069051166</v>
      </c>
      <c r="C1418">
        <f t="shared" si="41"/>
        <v>7.4538667256416025</v>
      </c>
      <c r="D1418">
        <f t="shared" si="41"/>
        <v>2.2087662153235317</v>
      </c>
    </row>
    <row r="1419" spans="1:4" x14ac:dyDescent="0.2">
      <c r="A1419">
        <f t="shared" si="42"/>
        <v>0.13199999999983841</v>
      </c>
      <c r="B1419">
        <f t="shared" si="41"/>
        <v>59.628818917475883</v>
      </c>
      <c r="C1419">
        <f t="shared" si="41"/>
        <v>7.4538962028549163</v>
      </c>
      <c r="D1419">
        <f t="shared" si="41"/>
        <v>2.2087953348403291</v>
      </c>
    </row>
    <row r="1420" spans="1:4" x14ac:dyDescent="0.2">
      <c r="A1420">
        <f t="shared" si="42"/>
        <v>0.13599999999983842</v>
      </c>
      <c r="B1420">
        <f t="shared" ref="B1420:D1483" si="43">(2*POWER($A1420,2)/(5*B$7)-8*B$8*$A1420/(15*POWER(B$7,2))+16*POWER(B$8,2)/(15*POWER(B$7,3)))*SQRT(B$7*$A1420+B$8)</f>
        <v>59.628850618483767</v>
      </c>
      <c r="C1420">
        <f t="shared" si="43"/>
        <v>7.4539274980269541</v>
      </c>
      <c r="D1420">
        <f t="shared" si="43"/>
        <v>2.2088262393752993</v>
      </c>
    </row>
    <row r="1421" spans="1:4" x14ac:dyDescent="0.2">
      <c r="A1421">
        <f t="shared" ref="A1421:A1484" si="44">A1420+B$3</f>
        <v>0.13999999999983842</v>
      </c>
      <c r="B1421">
        <f t="shared" si="43"/>
        <v>59.628884227106148</v>
      </c>
      <c r="C1421">
        <f t="shared" si="43"/>
        <v>7.4539606641430556</v>
      </c>
      <c r="D1421">
        <f t="shared" si="43"/>
        <v>2.2088589800168736</v>
      </c>
    </row>
    <row r="1422" spans="1:4" x14ac:dyDescent="0.2">
      <c r="A1422">
        <f t="shared" si="44"/>
        <v>0.14399999999983842</v>
      </c>
      <c r="B1422">
        <f t="shared" si="43"/>
        <v>59.628919798311003</v>
      </c>
      <c r="C1422">
        <f t="shared" si="43"/>
        <v>7.4539957540712809</v>
      </c>
      <c r="D1422">
        <f t="shared" si="43"/>
        <v>2.2088936076903614</v>
      </c>
    </row>
    <row r="1423" spans="1:4" x14ac:dyDescent="0.2">
      <c r="A1423">
        <f t="shared" si="44"/>
        <v>0.14799999999983843</v>
      </c>
      <c r="B1423">
        <f t="shared" si="43"/>
        <v>59.628957387003055</v>
      </c>
      <c r="C1423">
        <f t="shared" si="43"/>
        <v>7.454032820562932</v>
      </c>
      <c r="D1423">
        <f t="shared" si="43"/>
        <v>2.2089301731590165</v>
      </c>
    </row>
    <row r="1424" spans="1:4" x14ac:dyDescent="0.2">
      <c r="A1424">
        <f t="shared" si="44"/>
        <v>0.15199999999983843</v>
      </c>
      <c r="B1424">
        <f t="shared" si="43"/>
        <v>59.628997048023926</v>
      </c>
      <c r="C1424">
        <f t="shared" si="43"/>
        <v>7.4540719162530849</v>
      </c>
      <c r="D1424">
        <f t="shared" si="43"/>
        <v>2.2089687270250935</v>
      </c>
    </row>
    <row r="1425" spans="1:4" x14ac:dyDescent="0.2">
      <c r="A1425">
        <f t="shared" si="44"/>
        <v>0.15599999999983843</v>
      </c>
      <c r="B1425">
        <f t="shared" si="43"/>
        <v>59.629038836152311</v>
      </c>
      <c r="C1425">
        <f t="shared" si="43"/>
        <v>7.4541130936611042</v>
      </c>
      <c r="D1425">
        <f t="shared" si="43"/>
        <v>2.2090093197308938</v>
      </c>
    </row>
    <row r="1426" spans="1:4" x14ac:dyDescent="0.2">
      <c r="A1426">
        <f t="shared" si="44"/>
        <v>0.15999999999983844</v>
      </c>
      <c r="B1426">
        <f t="shared" si="43"/>
        <v>59.629082806104066</v>
      </c>
      <c r="C1426">
        <f t="shared" si="43"/>
        <v>7.4541564051911617</v>
      </c>
      <c r="D1426">
        <f t="shared" si="43"/>
        <v>2.2090520015598063</v>
      </c>
    </row>
    <row r="1427" spans="1:4" x14ac:dyDescent="0.2">
      <c r="A1427">
        <f t="shared" si="44"/>
        <v>0.16399999999983844</v>
      </c>
      <c r="B1427">
        <f t="shared" si="43"/>
        <v>59.629129012532431</v>
      </c>
      <c r="C1427">
        <f t="shared" si="43"/>
        <v>7.4542019031327529</v>
      </c>
      <c r="D1427">
        <f t="shared" si="43"/>
        <v>2.2090968226373322</v>
      </c>
    </row>
    <row r="1428" spans="1:4" x14ac:dyDescent="0.2">
      <c r="A1428">
        <f t="shared" si="44"/>
        <v>0.16799999999983845</v>
      </c>
      <c r="B1428">
        <f t="shared" si="43"/>
        <v>59.629177510028086</v>
      </c>
      <c r="C1428">
        <f t="shared" si="43"/>
        <v>7.4542496396612083</v>
      </c>
      <c r="D1428">
        <f t="shared" si="43"/>
        <v>2.2091438329321051</v>
      </c>
    </row>
    <row r="1429" spans="1:4" x14ac:dyDescent="0.2">
      <c r="A1429">
        <f t="shared" si="44"/>
        <v>0.17199999999983845</v>
      </c>
      <c r="B1429">
        <f t="shared" si="43"/>
        <v>59.629228353119373</v>
      </c>
      <c r="C1429">
        <f t="shared" si="43"/>
        <v>7.4542996668381987</v>
      </c>
      <c r="D1429">
        <f t="shared" si="43"/>
        <v>2.2091930822569013</v>
      </c>
    </row>
    <row r="1430" spans="1:4" x14ac:dyDescent="0.2">
      <c r="A1430">
        <f t="shared" si="44"/>
        <v>0.17599999999983845</v>
      </c>
      <c r="B1430">
        <f t="shared" si="43"/>
        <v>59.629281596272406</v>
      </c>
      <c r="C1430">
        <f t="shared" si="43"/>
        <v>7.4543520366122396</v>
      </c>
      <c r="D1430">
        <f t="shared" si="43"/>
        <v>2.2092446202696383</v>
      </c>
    </row>
    <row r="1431" spans="1:4" x14ac:dyDescent="0.2">
      <c r="A1431">
        <f t="shared" si="44"/>
        <v>0.17999999999983846</v>
      </c>
      <c r="B1431">
        <f t="shared" si="43"/>
        <v>59.629337293891197</v>
      </c>
      <c r="C1431">
        <f t="shared" si="43"/>
        <v>7.4544068008191999</v>
      </c>
      <c r="D1431">
        <f t="shared" si="43"/>
        <v>2.20929849647437</v>
      </c>
    </row>
    <row r="1432" spans="1:4" x14ac:dyDescent="0.2">
      <c r="A1432">
        <f t="shared" si="44"/>
        <v>0.18399999999983846</v>
      </c>
      <c r="B1432">
        <f t="shared" si="43"/>
        <v>59.629395500317848</v>
      </c>
      <c r="C1432">
        <f t="shared" si="43"/>
        <v>7.4544640111827896</v>
      </c>
      <c r="D1432">
        <f t="shared" si="43"/>
        <v>2.2093547602222663</v>
      </c>
    </row>
    <row r="1433" spans="1:4" x14ac:dyDescent="0.2">
      <c r="A1433">
        <f t="shared" si="44"/>
        <v>0.18799999999983846</v>
      </c>
      <c r="B1433">
        <f t="shared" si="43"/>
        <v>59.629456269832623</v>
      </c>
      <c r="C1433">
        <f t="shared" si="43"/>
        <v>7.4545237193150662</v>
      </c>
      <c r="D1433">
        <f t="shared" si="43"/>
        <v>2.2094134607125882</v>
      </c>
    </row>
    <row r="1434" spans="1:4" x14ac:dyDescent="0.2">
      <c r="A1434">
        <f t="shared" si="44"/>
        <v>0.19199999999983847</v>
      </c>
      <c r="B1434">
        <f t="shared" si="43"/>
        <v>59.629519656654203</v>
      </c>
      <c r="C1434">
        <f t="shared" si="43"/>
        <v>7.4545859767169214</v>
      </c>
      <c r="D1434">
        <f t="shared" si="43"/>
        <v>2.2094746469936526</v>
      </c>
    </row>
    <row r="1435" spans="1:4" x14ac:dyDescent="0.2">
      <c r="A1435">
        <f t="shared" si="44"/>
        <v>0.19599999999983847</v>
      </c>
      <c r="B1435">
        <f t="shared" si="43"/>
        <v>59.629585714939672</v>
      </c>
      <c r="C1435">
        <f t="shared" si="43"/>
        <v>7.4546508347785689</v>
      </c>
      <c r="D1435">
        <f t="shared" si="43"/>
        <v>2.2095383679637912</v>
      </c>
    </row>
    <row r="1436" spans="1:4" x14ac:dyDescent="0.2">
      <c r="A1436">
        <f t="shared" si="44"/>
        <v>0.19999999999983847</v>
      </c>
      <c r="B1436">
        <f t="shared" si="43"/>
        <v>59.629654498784788</v>
      </c>
      <c r="C1436">
        <f t="shared" si="43"/>
        <v>7.4547183447800327</v>
      </c>
      <c r="D1436">
        <f t="shared" si="43"/>
        <v>2.2096046723722944</v>
      </c>
    </row>
    <row r="1437" spans="1:4" x14ac:dyDescent="0.2">
      <c r="A1437">
        <f t="shared" si="44"/>
        <v>0.20399999999983848</v>
      </c>
      <c r="B1437">
        <f t="shared" si="43"/>
        <v>59.629726062224066</v>
      </c>
      <c r="C1437">
        <f t="shared" si="43"/>
        <v>7.4547885578916366</v>
      </c>
      <c r="D1437">
        <f t="shared" si="43"/>
        <v>2.2096736088203555</v>
      </c>
    </row>
    <row r="1438" spans="1:4" x14ac:dyDescent="0.2">
      <c r="A1438">
        <f t="shared" si="44"/>
        <v>0.20799999999983848</v>
      </c>
      <c r="B1438">
        <f t="shared" si="43"/>
        <v>59.629800459230957</v>
      </c>
      <c r="C1438">
        <f t="shared" si="43"/>
        <v>7.4548615251744756</v>
      </c>
      <c r="D1438">
        <f t="shared" si="43"/>
        <v>2.2097452257620005</v>
      </c>
    </row>
    <row r="1439" spans="1:4" x14ac:dyDescent="0.2">
      <c r="A1439">
        <f t="shared" si="44"/>
        <v>0.21199999999983848</v>
      </c>
      <c r="B1439">
        <f t="shared" si="43"/>
        <v>59.629877743717913</v>
      </c>
      <c r="C1439">
        <f t="shared" si="43"/>
        <v>7.4549372975808952</v>
      </c>
      <c r="D1439">
        <f t="shared" si="43"/>
        <v>2.2098195715050108</v>
      </c>
    </row>
    <row r="1440" spans="1:4" x14ac:dyDescent="0.2">
      <c r="A1440">
        <f t="shared" si="44"/>
        <v>0.21599999999983849</v>
      </c>
      <c r="B1440">
        <f t="shared" si="43"/>
        <v>59.629957969536633</v>
      </c>
      <c r="C1440">
        <f t="shared" si="43"/>
        <v>7.4550159259549718</v>
      </c>
      <c r="D1440">
        <f t="shared" si="43"/>
        <v>2.2098966942118401</v>
      </c>
    </row>
    <row r="1441" spans="1:4" x14ac:dyDescent="0.2">
      <c r="A1441">
        <f t="shared" si="44"/>
        <v>0.21999999999983849</v>
      </c>
      <c r="B1441">
        <f t="shared" si="43"/>
        <v>59.630041190478074</v>
      </c>
      <c r="C1441">
        <f t="shared" si="43"/>
        <v>7.455097461032981</v>
      </c>
      <c r="D1441">
        <f t="shared" si="43"/>
        <v>2.20997664190052</v>
      </c>
    </row>
    <row r="1442" spans="1:4" x14ac:dyDescent="0.2">
      <c r="A1442">
        <f t="shared" si="44"/>
        <v>0.22399999999983849</v>
      </c>
      <c r="B1442">
        <f t="shared" si="43"/>
        <v>59.63012746027271</v>
      </c>
      <c r="C1442">
        <f t="shared" si="43"/>
        <v>7.455181953443863</v>
      </c>
      <c r="D1442">
        <f t="shared" si="43"/>
        <v>2.2100594624455603</v>
      </c>
    </row>
    <row r="1443" spans="1:4" x14ac:dyDescent="0.2">
      <c r="A1443">
        <f t="shared" si="44"/>
        <v>0.2279999999998385</v>
      </c>
      <c r="B1443">
        <f t="shared" si="43"/>
        <v>59.630216832590619</v>
      </c>
      <c r="C1443">
        <f t="shared" si="43"/>
        <v>7.4552694537096924</v>
      </c>
      <c r="D1443">
        <f t="shared" si="43"/>
        <v>2.2101452035788411</v>
      </c>
    </row>
    <row r="1444" spans="1:4" x14ac:dyDescent="0.2">
      <c r="A1444">
        <f t="shared" si="44"/>
        <v>0.2319999999998385</v>
      </c>
      <c r="B1444">
        <f t="shared" si="43"/>
        <v>59.630309361041583</v>
      </c>
      <c r="C1444">
        <f t="shared" si="43"/>
        <v>7.4553600122461434</v>
      </c>
      <c r="D1444">
        <f t="shared" si="43"/>
        <v>2.2102339128904944</v>
      </c>
    </row>
    <row r="1445" spans="1:4" x14ac:dyDescent="0.2">
      <c r="A1445">
        <f t="shared" si="44"/>
        <v>0.23599999999983851</v>
      </c>
      <c r="B1445">
        <f t="shared" si="43"/>
        <v>59.63040509917532</v>
      </c>
      <c r="C1445">
        <f t="shared" si="43"/>
        <v>7.4554536793629493</v>
      </c>
      <c r="D1445">
        <f t="shared" si="43"/>
        <v>2.2103256378297811</v>
      </c>
    </row>
    <row r="1446" spans="1:4" x14ac:dyDescent="0.2">
      <c r="A1446">
        <f t="shared" si="44"/>
        <v>0.23999999999983851</v>
      </c>
      <c r="B1446">
        <f t="shared" si="43"/>
        <v>59.630504100481488</v>
      </c>
      <c r="C1446">
        <f t="shared" si="43"/>
        <v>7.45555050526435</v>
      </c>
      <c r="D1446">
        <f t="shared" si="43"/>
        <v>2.2104204257059625</v>
      </c>
    </row>
    <row r="1447" spans="1:4" x14ac:dyDescent="0.2">
      <c r="A1447">
        <f t="shared" si="44"/>
        <v>0.24399999999983851</v>
      </c>
      <c r="B1447">
        <f t="shared" si="43"/>
        <v>59.630606418389959</v>
      </c>
      <c r="C1447">
        <f t="shared" si="43"/>
        <v>7.4556505400495663</v>
      </c>
      <c r="D1447">
        <f t="shared" si="43"/>
        <v>2.2105183236891546</v>
      </c>
    </row>
    <row r="1448" spans="1:4" x14ac:dyDescent="0.2">
      <c r="A1448">
        <f t="shared" si="44"/>
        <v>0.24799999999983852</v>
      </c>
      <c r="B1448">
        <f t="shared" si="43"/>
        <v>59.63071210627087</v>
      </c>
      <c r="C1448">
        <f t="shared" si="43"/>
        <v>7.4557538337132314</v>
      </c>
      <c r="D1448">
        <f t="shared" si="43"/>
        <v>2.2106193788111894</v>
      </c>
    </row>
    <row r="1449" spans="1:4" x14ac:dyDescent="0.2">
      <c r="A1449">
        <f t="shared" si="44"/>
        <v>0.25199999999983852</v>
      </c>
      <c r="B1449">
        <f t="shared" si="43"/>
        <v>59.630821217434786</v>
      </c>
      <c r="C1449">
        <f t="shared" si="43"/>
        <v>7.4558604361458585</v>
      </c>
      <c r="D1449">
        <f t="shared" si="43"/>
        <v>2.210723637966455</v>
      </c>
    </row>
    <row r="1450" spans="1:4" x14ac:dyDescent="0.2">
      <c r="A1450">
        <f t="shared" si="44"/>
        <v>0.25599999999983852</v>
      </c>
      <c r="B1450">
        <f t="shared" si="43"/>
        <v>59.63093380513282</v>
      </c>
      <c r="C1450">
        <f t="shared" si="43"/>
        <v>7.4559703971342728</v>
      </c>
      <c r="D1450">
        <f t="shared" si="43"/>
        <v>2.2108311479127374</v>
      </c>
    </row>
    <row r="1451" spans="1:4" x14ac:dyDescent="0.2">
      <c r="A1451">
        <f t="shared" si="44"/>
        <v>0.25999999999983853</v>
      </c>
      <c r="B1451">
        <f t="shared" si="43"/>
        <v>59.631049922556784</v>
      </c>
      <c r="C1451">
        <f t="shared" si="43"/>
        <v>7.4560837663620658</v>
      </c>
      <c r="D1451">
        <f t="shared" si="43"/>
        <v>2.2109419552720526</v>
      </c>
    </row>
    <row r="1452" spans="1:4" x14ac:dyDescent="0.2">
      <c r="A1452">
        <f t="shared" si="44"/>
        <v>0.26399999999983853</v>
      </c>
      <c r="B1452">
        <f t="shared" si="43"/>
        <v>59.631169622839337</v>
      </c>
      <c r="C1452">
        <f t="shared" si="43"/>
        <v>7.4562005934100322</v>
      </c>
      <c r="D1452">
        <f t="shared" si="43"/>
        <v>2.2110561065314687</v>
      </c>
    </row>
    <row r="1453" spans="1:4" x14ac:dyDescent="0.2">
      <c r="A1453">
        <f t="shared" si="44"/>
        <v>0.26799999999983853</v>
      </c>
      <c r="B1453">
        <f t="shared" si="43"/>
        <v>59.631292959054043</v>
      </c>
      <c r="C1453">
        <f t="shared" si="43"/>
        <v>7.4563209277566074</v>
      </c>
      <c r="D1453">
        <f t="shared" si="43"/>
        <v>2.2111736480439261</v>
      </c>
    </row>
    <row r="1454" spans="1:4" x14ac:dyDescent="0.2">
      <c r="A1454">
        <f t="shared" si="44"/>
        <v>0.27199999999983854</v>
      </c>
      <c r="B1454">
        <f t="shared" si="43"/>
        <v>59.63141998421564</v>
      </c>
      <c r="C1454">
        <f t="shared" si="43"/>
        <v>7.4564448187783041</v>
      </c>
      <c r="D1454">
        <f t="shared" si="43"/>
        <v>2.2112946260290478</v>
      </c>
    </row>
    <row r="1455" spans="1:4" x14ac:dyDescent="0.2">
      <c r="A1455">
        <f t="shared" si="44"/>
        <v>0.27599999999983854</v>
      </c>
      <c r="B1455">
        <f t="shared" si="43"/>
        <v>59.63155075128001</v>
      </c>
      <c r="C1455">
        <f t="shared" si="43"/>
        <v>7.4565723157501527</v>
      </c>
      <c r="D1455">
        <f t="shared" si="43"/>
        <v>2.211419086573942</v>
      </c>
    </row>
    <row r="1456" spans="1:4" x14ac:dyDescent="0.2">
      <c r="A1456">
        <f t="shared" si="44"/>
        <v>0.27999999999983854</v>
      </c>
      <c r="B1456">
        <f t="shared" si="43"/>
        <v>59.631685313144452</v>
      </c>
      <c r="C1456">
        <f t="shared" si="43"/>
        <v>7.4567034678461219</v>
      </c>
      <c r="D1456">
        <f t="shared" si="43"/>
        <v>2.2115470756340003</v>
      </c>
    </row>
    <row r="1457" spans="1:4" x14ac:dyDescent="0.2">
      <c r="A1457">
        <f t="shared" si="44"/>
        <v>0.28399999999983855</v>
      </c>
      <c r="B1457">
        <f t="shared" si="43"/>
        <v>59.631823722647731</v>
      </c>
      <c r="C1457">
        <f t="shared" si="43"/>
        <v>7.4568383241395519</v>
      </c>
      <c r="D1457">
        <f t="shared" si="43"/>
        <v>2.2116786390336864</v>
      </c>
    </row>
    <row r="1458" spans="1:4" x14ac:dyDescent="0.2">
      <c r="A1458">
        <f t="shared" si="44"/>
        <v>0.28799999999983855</v>
      </c>
      <c r="B1458">
        <f t="shared" si="43"/>
        <v>59.631966032570247</v>
      </c>
      <c r="C1458">
        <f t="shared" si="43"/>
        <v>7.4569769336035838</v>
      </c>
      <c r="D1458">
        <f t="shared" si="43"/>
        <v>2.2118138224673221</v>
      </c>
    </row>
    <row r="1459" spans="1:4" x14ac:dyDescent="0.2">
      <c r="A1459">
        <f t="shared" si="44"/>
        <v>0.29199999999983856</v>
      </c>
      <c r="B1459">
        <f t="shared" si="43"/>
        <v>59.632112295634137</v>
      </c>
      <c r="C1459">
        <f t="shared" si="43"/>
        <v>7.4571193451115736</v>
      </c>
      <c r="D1459">
        <f t="shared" si="43"/>
        <v>2.2119526714998616</v>
      </c>
    </row>
    <row r="1460" spans="1:4" x14ac:dyDescent="0.2">
      <c r="A1460">
        <f t="shared" si="44"/>
        <v>0.29599999999983856</v>
      </c>
      <c r="B1460">
        <f t="shared" si="43"/>
        <v>59.632262564503456</v>
      </c>
      <c r="C1460">
        <f t="shared" si="43"/>
        <v>7.4572656074375248</v>
      </c>
      <c r="D1460">
        <f t="shared" si="43"/>
        <v>2.2120952315676656</v>
      </c>
    </row>
    <row r="1461" spans="1:4" x14ac:dyDescent="0.2">
      <c r="A1461">
        <f t="shared" si="44"/>
        <v>0.29999999999983856</v>
      </c>
      <c r="B1461">
        <f t="shared" si="43"/>
        <v>59.632416891784239</v>
      </c>
      <c r="C1461">
        <f t="shared" si="43"/>
        <v>7.4574157692564977</v>
      </c>
      <c r="D1461">
        <f t="shared" si="43"/>
        <v>2.2122415479792603</v>
      </c>
    </row>
    <row r="1462" spans="1:4" x14ac:dyDescent="0.2">
      <c r="A1462">
        <f t="shared" si="44"/>
        <v>0.30399999999983857</v>
      </c>
      <c r="B1462">
        <f t="shared" si="43"/>
        <v>59.632575330024686</v>
      </c>
      <c r="C1462">
        <f t="shared" si="43"/>
        <v>7.4575698791450256</v>
      </c>
      <c r="D1462">
        <f t="shared" si="43"/>
        <v>2.2123916659160998</v>
      </c>
    </row>
    <row r="1463" spans="1:4" x14ac:dyDescent="0.2">
      <c r="A1463">
        <f t="shared" si="44"/>
        <v>0.30799999999983857</v>
      </c>
      <c r="B1463">
        <f t="shared" si="43"/>
        <v>59.632737931715255</v>
      </c>
      <c r="C1463">
        <f t="shared" si="43"/>
        <v>7.4577279855815366</v>
      </c>
      <c r="D1463">
        <f t="shared" si="43"/>
        <v>2.212545630433314</v>
      </c>
    </row>
    <row r="1464" spans="1:4" x14ac:dyDescent="0.2">
      <c r="A1464">
        <f t="shared" si="44"/>
        <v>0.31199999999983857</v>
      </c>
      <c r="B1464">
        <f t="shared" si="43"/>
        <v>59.632904749288841</v>
      </c>
      <c r="C1464">
        <f t="shared" si="43"/>
        <v>7.4578901369467552</v>
      </c>
      <c r="D1464">
        <f t="shared" si="43"/>
        <v>2.2127034864604584</v>
      </c>
    </row>
    <row r="1465" spans="1:4" x14ac:dyDescent="0.2">
      <c r="A1465">
        <f t="shared" si="44"/>
        <v>0.31599999999983858</v>
      </c>
      <c r="B1465">
        <f t="shared" si="43"/>
        <v>59.63307583512082</v>
      </c>
      <c r="C1465">
        <f t="shared" si="43"/>
        <v>7.4580563815241137</v>
      </c>
      <c r="D1465">
        <f t="shared" si="43"/>
        <v>2.2128652788022456</v>
      </c>
    </row>
    <row r="1466" spans="1:4" x14ac:dyDescent="0.2">
      <c r="A1466">
        <f t="shared" si="44"/>
        <v>0.31999999999983858</v>
      </c>
      <c r="B1466">
        <f t="shared" si="43"/>
        <v>59.633251241529308</v>
      </c>
      <c r="C1466">
        <f t="shared" si="43"/>
        <v>7.458226767500161</v>
      </c>
      <c r="D1466">
        <f t="shared" si="43"/>
        <v>2.2130310521392862</v>
      </c>
    </row>
    <row r="1467" spans="1:4" x14ac:dyDescent="0.2">
      <c r="A1467">
        <f t="shared" si="44"/>
        <v>0.32399999999983858</v>
      </c>
      <c r="B1467">
        <f t="shared" si="43"/>
        <v>59.633431020775113</v>
      </c>
      <c r="C1467">
        <f t="shared" si="43"/>
        <v>7.4584013429649634</v>
      </c>
      <c r="D1467">
        <f t="shared" si="43"/>
        <v>2.2132008510288088</v>
      </c>
    </row>
    <row r="1468" spans="1:4" x14ac:dyDescent="0.2">
      <c r="A1468">
        <f t="shared" si="44"/>
        <v>0.32799999999983859</v>
      </c>
      <c r="B1468">
        <f t="shared" si="43"/>
        <v>59.633615225062037</v>
      </c>
      <c r="C1468">
        <f t="shared" si="43"/>
        <v>7.4585801559125109</v>
      </c>
      <c r="D1468">
        <f t="shared" si="43"/>
        <v>2.2133747199053868</v>
      </c>
    </row>
    <row r="1469" spans="1:4" x14ac:dyDescent="0.2">
      <c r="A1469">
        <f t="shared" si="44"/>
        <v>0.33199999999983859</v>
      </c>
      <c r="B1469">
        <f t="shared" si="43"/>
        <v>59.633803906536897</v>
      </c>
      <c r="C1469">
        <f t="shared" si="43"/>
        <v>7.4587632542411058</v>
      </c>
      <c r="D1469">
        <f t="shared" si="43"/>
        <v>2.2135527030816471</v>
      </c>
    </row>
    <row r="1470" spans="1:4" x14ac:dyDescent="0.2">
      <c r="A1470">
        <f t="shared" si="44"/>
        <v>0.33599999999983859</v>
      </c>
      <c r="B1470">
        <f t="shared" si="43"/>
        <v>59.633997117289681</v>
      </c>
      <c r="C1470">
        <f t="shared" si="43"/>
        <v>7.4589506857537726</v>
      </c>
      <c r="D1470">
        <f t="shared" si="43"/>
        <v>2.2137348447489842</v>
      </c>
    </row>
    <row r="1471" spans="1:4" x14ac:dyDescent="0.2">
      <c r="A1471">
        <f t="shared" si="44"/>
        <v>0.3399999999998386</v>
      </c>
      <c r="B1471">
        <f t="shared" si="43"/>
        <v>59.63419490935366</v>
      </c>
      <c r="C1471">
        <f t="shared" si="43"/>
        <v>7.4591424981586414</v>
      </c>
      <c r="D1471">
        <f t="shared" si="43"/>
        <v>2.2139211889782611</v>
      </c>
    </row>
    <row r="1472" spans="1:4" x14ac:dyDescent="0.2">
      <c r="A1472">
        <f t="shared" si="44"/>
        <v>0.3439999999998386</v>
      </c>
      <c r="B1472">
        <f t="shared" si="43"/>
        <v>59.634397334705596</v>
      </c>
      <c r="C1472">
        <f t="shared" si="43"/>
        <v>7.4593387390693486</v>
      </c>
      <c r="D1472">
        <f t="shared" si="43"/>
        <v>2.2141117797205063</v>
      </c>
    </row>
    <row r="1473" spans="1:4" x14ac:dyDescent="0.2">
      <c r="A1473">
        <f t="shared" si="44"/>
        <v>0.34799999999983861</v>
      </c>
      <c r="B1473">
        <f t="shared" si="43"/>
        <v>59.634604445265694</v>
      </c>
      <c r="C1473">
        <f t="shared" si="43"/>
        <v>7.4595394560054231</v>
      </c>
      <c r="D1473">
        <f t="shared" si="43"/>
        <v>2.214306660807607</v>
      </c>
    </row>
    <row r="1474" spans="1:4" x14ac:dyDescent="0.2">
      <c r="A1474">
        <f t="shared" si="44"/>
        <v>0.35199999999983861</v>
      </c>
      <c r="B1474">
        <f t="shared" si="43"/>
        <v>59.634816292897924</v>
      </c>
      <c r="C1474">
        <f t="shared" si="43"/>
        <v>7.4597446963926695</v>
      </c>
      <c r="D1474">
        <f t="shared" si="43"/>
        <v>2.2145058759529936</v>
      </c>
    </row>
    <row r="1475" spans="1:4" x14ac:dyDescent="0.2">
      <c r="A1475">
        <f t="shared" si="44"/>
        <v>0.35599999999983861</v>
      </c>
      <c r="B1475">
        <f t="shared" si="43"/>
        <v>59.635032929410002</v>
      </c>
      <c r="C1475">
        <f t="shared" si="43"/>
        <v>7.4599545075635634</v>
      </c>
      <c r="D1475">
        <f t="shared" si="43"/>
        <v>2.2147094687523223</v>
      </c>
    </row>
    <row r="1476" spans="1:4" x14ac:dyDescent="0.2">
      <c r="A1476">
        <f t="shared" si="44"/>
        <v>0.35999999999983862</v>
      </c>
      <c r="B1476">
        <f t="shared" si="43"/>
        <v>59.635254406553607</v>
      </c>
      <c r="C1476">
        <f t="shared" si="43"/>
        <v>7.4601689367576283</v>
      </c>
      <c r="D1476">
        <f t="shared" si="43"/>
        <v>2.2149174826841485</v>
      </c>
    </row>
    <row r="1477" spans="1:4" x14ac:dyDescent="0.2">
      <c r="A1477">
        <f t="shared" si="44"/>
        <v>0.36399999999983862</v>
      </c>
      <c r="B1477">
        <f t="shared" si="43"/>
        <v>59.635480776024423</v>
      </c>
      <c r="C1477">
        <f t="shared" si="43"/>
        <v>7.4603880311218109</v>
      </c>
      <c r="D1477">
        <f t="shared" si="43"/>
        <v>2.2151299611105961</v>
      </c>
    </row>
    <row r="1478" spans="1:4" x14ac:dyDescent="0.2">
      <c r="A1478">
        <f t="shared" si="44"/>
        <v>0.36799999999983862</v>
      </c>
      <c r="B1478">
        <f t="shared" si="43"/>
        <v>59.635712089462331</v>
      </c>
      <c r="C1478">
        <f t="shared" si="43"/>
        <v>7.4606118377108777</v>
      </c>
      <c r="D1478">
        <f t="shared" si="43"/>
        <v>2.2153469472780238</v>
      </c>
    </row>
    <row r="1479" spans="1:4" x14ac:dyDescent="0.2">
      <c r="A1479">
        <f t="shared" si="44"/>
        <v>0.37199999999983863</v>
      </c>
      <c r="B1479">
        <f t="shared" si="43"/>
        <v>59.635948398451504</v>
      </c>
      <c r="C1479">
        <f t="shared" si="43"/>
        <v>7.4608404034877704</v>
      </c>
      <c r="D1479">
        <f t="shared" si="43"/>
        <v>2.2155684843176813</v>
      </c>
    </row>
    <row r="1480" spans="1:4" x14ac:dyDescent="0.2">
      <c r="A1480">
        <f t="shared" si="44"/>
        <v>0.37599999999983863</v>
      </c>
      <c r="B1480">
        <f t="shared" si="43"/>
        <v>59.636189754520551</v>
      </c>
      <c r="C1480">
        <f t="shared" si="43"/>
        <v>7.461073775323996</v>
      </c>
      <c r="D1480">
        <f t="shared" si="43"/>
        <v>2.2157946152463652</v>
      </c>
    </row>
    <row r="1481" spans="1:4" x14ac:dyDescent="0.2">
      <c r="A1481">
        <f t="shared" si="44"/>
        <v>0.37999999999983863</v>
      </c>
      <c r="B1481">
        <f t="shared" si="43"/>
        <v>59.636436209142573</v>
      </c>
      <c r="C1481">
        <f t="shared" si="43"/>
        <v>7.4613119999999906</v>
      </c>
      <c r="D1481">
        <f t="shared" si="43"/>
        <v>2.2160253829670662</v>
      </c>
    </row>
    <row r="1482" spans="1:4" x14ac:dyDescent="0.2">
      <c r="A1482">
        <f t="shared" si="44"/>
        <v>0.38399999999983864</v>
      </c>
      <c r="B1482">
        <f t="shared" si="43"/>
        <v>59.636687813735378</v>
      </c>
      <c r="C1482">
        <f t="shared" si="43"/>
        <v>7.4615551242054945</v>
      </c>
      <c r="D1482">
        <f t="shared" si="43"/>
        <v>2.2162608302696123</v>
      </c>
    </row>
    <row r="1483" spans="1:4" x14ac:dyDescent="0.2">
      <c r="A1483">
        <f t="shared" si="44"/>
        <v>0.38799999999983864</v>
      </c>
      <c r="B1483">
        <f t="shared" si="43"/>
        <v>59.636944619661548</v>
      </c>
      <c r="C1483">
        <f t="shared" si="43"/>
        <v>7.4618031945399208</v>
      </c>
      <c r="D1483">
        <f t="shared" si="43"/>
        <v>2.2165009998313066</v>
      </c>
    </row>
    <row r="1484" spans="1:4" x14ac:dyDescent="0.2">
      <c r="A1484">
        <f t="shared" si="44"/>
        <v>0.39199999999983864</v>
      </c>
      <c r="B1484">
        <f t="shared" ref="B1484:D1547" si="45">(2*POWER($A1484,2)/(5*B$7)-8*B$8*$A1484/(15*POWER(B$7,2))+16*POWER(B$8,2)/(15*POWER(B$7,3)))*SQRT(B$7*$A1484+B$8)</f>
        <v>59.637206678228559</v>
      </c>
      <c r="C1484">
        <f t="shared" si="45"/>
        <v>7.4620562575127085</v>
      </c>
      <c r="D1484">
        <f t="shared" si="45"/>
        <v>2.2167459342175597</v>
      </c>
    </row>
    <row r="1485" spans="1:4" x14ac:dyDescent="0.2">
      <c r="A1485">
        <f t="shared" ref="A1485:A1548" si="46">A1484+B$3</f>
        <v>0.39599999999983865</v>
      </c>
      <c r="B1485">
        <f t="shared" si="45"/>
        <v>59.637474040688907</v>
      </c>
      <c r="C1485">
        <f t="shared" si="45"/>
        <v>7.4623143595437114</v>
      </c>
      <c r="D1485">
        <f t="shared" si="45"/>
        <v>2.2169956758825204</v>
      </c>
    </row>
    <row r="1486" spans="1:4" x14ac:dyDescent="0.2">
      <c r="A1486">
        <f t="shared" si="46"/>
        <v>0.39999999999983865</v>
      </c>
      <c r="B1486">
        <f t="shared" si="45"/>
        <v>59.637746758240283</v>
      </c>
      <c r="C1486">
        <f t="shared" si="45"/>
        <v>7.4625775469635354</v>
      </c>
      <c r="D1486">
        <f t="shared" si="45"/>
        <v>2.2172502671696965</v>
      </c>
    </row>
    <row r="1487" spans="1:4" x14ac:dyDescent="0.2">
      <c r="A1487">
        <f t="shared" si="46"/>
        <v>0.40399999999983865</v>
      </c>
      <c r="B1487">
        <f t="shared" si="45"/>
        <v>59.638024882025583</v>
      </c>
      <c r="C1487">
        <f t="shared" si="45"/>
        <v>7.4628458660139083</v>
      </c>
      <c r="D1487">
        <f t="shared" si="45"/>
        <v>2.2175097503125705</v>
      </c>
    </row>
    <row r="1488" spans="1:4" x14ac:dyDescent="0.2">
      <c r="A1488">
        <f t="shared" si="46"/>
        <v>0.40799999999983866</v>
      </c>
      <c r="B1488">
        <f t="shared" si="45"/>
        <v>59.638308463133122</v>
      </c>
      <c r="C1488">
        <f t="shared" si="45"/>
        <v>7.463119362848043</v>
      </c>
      <c r="D1488">
        <f t="shared" si="45"/>
        <v>2.2177741674352176</v>
      </c>
    </row>
    <row r="1489" spans="1:4" x14ac:dyDescent="0.2">
      <c r="A1489">
        <f t="shared" si="46"/>
        <v>0.41199999999983866</v>
      </c>
      <c r="B1489">
        <f t="shared" si="45"/>
        <v>59.6385975525967</v>
      </c>
      <c r="C1489">
        <f t="shared" si="45"/>
        <v>7.4633980835309828</v>
      </c>
      <c r="D1489">
        <f t="shared" si="45"/>
        <v>2.218043560552911</v>
      </c>
    </row>
    <row r="1490" spans="1:4" x14ac:dyDescent="0.2">
      <c r="A1490">
        <f t="shared" si="46"/>
        <v>0.41599999999983867</v>
      </c>
      <c r="B1490">
        <f t="shared" si="45"/>
        <v>59.638892201395812</v>
      </c>
      <c r="C1490">
        <f t="shared" si="45"/>
        <v>7.4636820740399621</v>
      </c>
      <c r="D1490">
        <f t="shared" si="45"/>
        <v>2.2183179715727257</v>
      </c>
    </row>
    <row r="1491" spans="1:4" x14ac:dyDescent="0.2">
      <c r="A1491">
        <f t="shared" si="46"/>
        <v>0.41999999999983867</v>
      </c>
      <c r="B1491">
        <f t="shared" si="45"/>
        <v>59.639192460455618</v>
      </c>
      <c r="C1491">
        <f t="shared" si="45"/>
        <v>7.4639713802647565</v>
      </c>
      <c r="D1491">
        <f t="shared" si="45"/>
        <v>2.2185974422941386</v>
      </c>
    </row>
    <row r="1492" spans="1:4" x14ac:dyDescent="0.2">
      <c r="A1492">
        <f t="shared" si="46"/>
        <v>0.42399999999983867</v>
      </c>
      <c r="B1492">
        <f t="shared" si="45"/>
        <v>59.639498380647183</v>
      </c>
      <c r="C1492">
        <f t="shared" si="45"/>
        <v>7.4642660480080316</v>
      </c>
      <c r="D1492">
        <f t="shared" si="45"/>
        <v>2.2188820144096204</v>
      </c>
    </row>
    <row r="1493" spans="1:4" x14ac:dyDescent="0.2">
      <c r="A1493">
        <f t="shared" si="46"/>
        <v>0.42799999999983868</v>
      </c>
      <c r="B1493">
        <f t="shared" si="45"/>
        <v>59.639810012787514</v>
      </c>
      <c r="C1493">
        <f t="shared" si="45"/>
        <v>7.4645661229856897</v>
      </c>
      <c r="D1493">
        <f t="shared" si="45"/>
        <v>2.2191717295052267</v>
      </c>
    </row>
    <row r="1494" spans="1:4" x14ac:dyDescent="0.2">
      <c r="A1494">
        <f t="shared" si="46"/>
        <v>0.43199999999983868</v>
      </c>
      <c r="B1494">
        <f t="shared" si="45"/>
        <v>59.640127407639788</v>
      </c>
      <c r="C1494">
        <f t="shared" si="45"/>
        <v>7.4648716508272184</v>
      </c>
      <c r="D1494">
        <f t="shared" si="45"/>
        <v>2.2194666290611829</v>
      </c>
    </row>
    <row r="1495" spans="1:4" x14ac:dyDescent="0.2">
      <c r="A1495">
        <f t="shared" si="46"/>
        <v>0.43599999999983868</v>
      </c>
      <c r="B1495">
        <f t="shared" si="45"/>
        <v>59.640450615913345</v>
      </c>
      <c r="C1495">
        <f t="shared" si="45"/>
        <v>7.4651826770760348</v>
      </c>
      <c r="D1495">
        <f t="shared" si="45"/>
        <v>2.2197667544524649</v>
      </c>
    </row>
    <row r="1496" spans="1:4" x14ac:dyDescent="0.2">
      <c r="A1496">
        <f t="shared" si="46"/>
        <v>0.43999999999983869</v>
      </c>
      <c r="B1496">
        <f t="shared" si="45"/>
        <v>59.640779688263862</v>
      </c>
      <c r="C1496">
        <f t="shared" si="45"/>
        <v>7.4654992471898227</v>
      </c>
      <c r="D1496">
        <f t="shared" si="45"/>
        <v>2.2200721469493718</v>
      </c>
    </row>
    <row r="1497" spans="1:4" x14ac:dyDescent="0.2">
      <c r="A1497">
        <f t="shared" si="46"/>
        <v>0.44399999999983869</v>
      </c>
      <c r="B1497">
        <f t="shared" si="45"/>
        <v>59.64111467529348</v>
      </c>
      <c r="C1497">
        <f t="shared" si="45"/>
        <v>7.4658214065408783</v>
      </c>
      <c r="D1497">
        <f t="shared" si="45"/>
        <v>2.2203828477181027</v>
      </c>
    </row>
    <row r="1498" spans="1:4" x14ac:dyDescent="0.2">
      <c r="A1498">
        <f t="shared" si="46"/>
        <v>0.44799999999983869</v>
      </c>
      <c r="B1498">
        <f t="shared" si="45"/>
        <v>59.641455627550918</v>
      </c>
      <c r="C1498">
        <f t="shared" si="45"/>
        <v>7.4661492004164458</v>
      </c>
      <c r="D1498">
        <f t="shared" si="45"/>
        <v>2.2206988978213169</v>
      </c>
    </row>
    <row r="1499" spans="1:4" x14ac:dyDescent="0.2">
      <c r="A1499">
        <f t="shared" si="46"/>
        <v>0.4519999999998387</v>
      </c>
      <c r="B1499">
        <f t="shared" si="45"/>
        <v>59.641802595531537</v>
      </c>
      <c r="C1499">
        <f t="shared" si="45"/>
        <v>7.4664826740190513</v>
      </c>
      <c r="D1499">
        <f t="shared" si="45"/>
        <v>2.2210203382187044</v>
      </c>
    </row>
    <row r="1500" spans="1:4" x14ac:dyDescent="0.2">
      <c r="A1500">
        <f t="shared" si="46"/>
        <v>0.4559999999998387</v>
      </c>
      <c r="B1500">
        <f t="shared" si="45"/>
        <v>59.642155629677553</v>
      </c>
      <c r="C1500">
        <f t="shared" si="45"/>
        <v>7.4668218724668431</v>
      </c>
      <c r="D1500">
        <f t="shared" si="45"/>
        <v>2.2213472097675364</v>
      </c>
    </row>
    <row r="1501" spans="1:4" x14ac:dyDescent="0.2">
      <c r="A1501">
        <f t="shared" si="46"/>
        <v>0.4599999999998387</v>
      </c>
      <c r="B1501">
        <f t="shared" si="45"/>
        <v>59.64251478037805</v>
      </c>
      <c r="C1501">
        <f t="shared" si="45"/>
        <v>7.4671668407939187</v>
      </c>
      <c r="D1501">
        <f t="shared" si="45"/>
        <v>2.2216795532232254</v>
      </c>
    </row>
    <row r="1502" spans="1:4" x14ac:dyDescent="0.2">
      <c r="A1502">
        <f t="shared" si="46"/>
        <v>0.46399999999983871</v>
      </c>
      <c r="B1502">
        <f t="shared" si="45"/>
        <v>59.642880097969169</v>
      </c>
      <c r="C1502">
        <f t="shared" si="45"/>
        <v>7.4675176239506591</v>
      </c>
      <c r="D1502">
        <f t="shared" si="45"/>
        <v>2.2220174092398706</v>
      </c>
    </row>
    <row r="1503" spans="1:4" x14ac:dyDescent="0.2">
      <c r="A1503">
        <f t="shared" si="46"/>
        <v>0.46799999999983871</v>
      </c>
      <c r="B1503">
        <f t="shared" si="45"/>
        <v>59.64325163273417</v>
      </c>
      <c r="C1503">
        <f t="shared" si="45"/>
        <v>7.4678742668040536</v>
      </c>
      <c r="D1503">
        <f t="shared" si="45"/>
        <v>2.2223608183708055</v>
      </c>
    </row>
    <row r="1504" spans="1:4" x14ac:dyDescent="0.2">
      <c r="A1504">
        <f t="shared" si="46"/>
        <v>0.47199999999983872</v>
      </c>
      <c r="B1504">
        <f t="shared" si="45"/>
        <v>59.643629434903602</v>
      </c>
      <c r="C1504">
        <f t="shared" si="45"/>
        <v>7.4682368141380335</v>
      </c>
      <c r="D1504">
        <f t="shared" si="45"/>
        <v>2.2227098210691403</v>
      </c>
    </row>
    <row r="1505" spans="1:4" x14ac:dyDescent="0.2">
      <c r="A1505">
        <f t="shared" si="46"/>
        <v>0.47599999999983872</v>
      </c>
      <c r="B1505">
        <f t="shared" si="45"/>
        <v>59.644013554655345</v>
      </c>
      <c r="C1505">
        <f t="shared" si="45"/>
        <v>7.4686053106537891</v>
      </c>
      <c r="D1505">
        <f t="shared" si="45"/>
        <v>2.2230644576882956</v>
      </c>
    </row>
    <row r="1506" spans="1:4" x14ac:dyDescent="0.2">
      <c r="A1506">
        <f t="shared" si="46"/>
        <v>0.47999999999983872</v>
      </c>
      <c r="B1506">
        <f t="shared" si="45"/>
        <v>59.644404042114822</v>
      </c>
      <c r="C1506">
        <f t="shared" si="45"/>
        <v>7.4689798009700983</v>
      </c>
      <c r="D1506">
        <f t="shared" si="45"/>
        <v>2.2234247684825394</v>
      </c>
    </row>
    <row r="1507" spans="1:4" x14ac:dyDescent="0.2">
      <c r="A1507">
        <f t="shared" si="46"/>
        <v>0.48399999999983873</v>
      </c>
      <c r="B1507">
        <f t="shared" si="45"/>
        <v>59.644800947354966</v>
      </c>
      <c r="C1507">
        <f t="shared" si="45"/>
        <v>7.4693603296236502</v>
      </c>
      <c r="D1507">
        <f t="shared" si="45"/>
        <v>2.2237907936075141</v>
      </c>
    </row>
    <row r="1508" spans="1:4" x14ac:dyDescent="0.2">
      <c r="A1508">
        <f t="shared" si="46"/>
        <v>0.48799999999983873</v>
      </c>
      <c r="B1508">
        <f t="shared" si="45"/>
        <v>59.64520432039653</v>
      </c>
      <c r="C1508">
        <f t="shared" si="45"/>
        <v>7.4697469410693609</v>
      </c>
      <c r="D1508">
        <f t="shared" si="45"/>
        <v>2.2241625731207622</v>
      </c>
    </row>
    <row r="1509" spans="1:4" x14ac:dyDescent="0.2">
      <c r="A1509">
        <f t="shared" si="46"/>
        <v>0.49199999999983873</v>
      </c>
      <c r="B1509">
        <f t="shared" si="45"/>
        <v>59.645614211208006</v>
      </c>
      <c r="C1509">
        <f t="shared" si="45"/>
        <v>7.4701396796806883</v>
      </c>
      <c r="D1509">
        <f t="shared" si="45"/>
        <v>2.2245401469822461</v>
      </c>
    </row>
    <row r="1510" spans="1:4" x14ac:dyDescent="0.2">
      <c r="A1510">
        <f t="shared" si="46"/>
        <v>0.49599999999983874</v>
      </c>
      <c r="B1510">
        <f t="shared" si="45"/>
        <v>59.646030669705873</v>
      </c>
      <c r="C1510">
        <f t="shared" si="45"/>
        <v>7.4705385897499612</v>
      </c>
      <c r="D1510">
        <f t="shared" si="45"/>
        <v>2.2249235550548692</v>
      </c>
    </row>
    <row r="1511" spans="1:4" x14ac:dyDescent="0.2">
      <c r="A1511">
        <f t="shared" si="46"/>
        <v>0.49999999999983874</v>
      </c>
      <c r="B1511">
        <f t="shared" si="45"/>
        <v>59.646453745754592</v>
      </c>
      <c r="C1511">
        <f t="shared" si="45"/>
        <v>7.4709437154886764</v>
      </c>
      <c r="D1511">
        <f t="shared" si="45"/>
        <v>2.2253128371049837</v>
      </c>
    </row>
    <row r="1512" spans="1:4" x14ac:dyDescent="0.2">
      <c r="A1512">
        <f t="shared" si="46"/>
        <v>0.50399999999983869</v>
      </c>
      <c r="B1512">
        <f t="shared" si="45"/>
        <v>59.646883489166882</v>
      </c>
      <c r="C1512">
        <f t="shared" si="45"/>
        <v>7.4713551010278305</v>
      </c>
      <c r="D1512">
        <f t="shared" si="45"/>
        <v>2.225708032802904</v>
      </c>
    </row>
    <row r="1513" spans="1:4" x14ac:dyDescent="0.2">
      <c r="A1513">
        <f t="shared" si="46"/>
        <v>0.50799999999983869</v>
      </c>
      <c r="B1513">
        <f t="shared" si="45"/>
        <v>59.647319949703643</v>
      </c>
      <c r="C1513">
        <f t="shared" si="45"/>
        <v>7.4717727904182158</v>
      </c>
      <c r="D1513">
        <f t="shared" si="45"/>
        <v>2.226109181723412</v>
      </c>
    </row>
    <row r="1514" spans="1:4" x14ac:dyDescent="0.2">
      <c r="A1514">
        <f t="shared" si="46"/>
        <v>0.5119999999998387</v>
      </c>
      <c r="B1514">
        <f t="shared" si="45"/>
        <v>59.647763177074189</v>
      </c>
      <c r="C1514">
        <f t="shared" si="45"/>
        <v>7.4721968276307367</v>
      </c>
      <c r="D1514">
        <f t="shared" si="45"/>
        <v>2.2265163233462575</v>
      </c>
    </row>
    <row r="1515" spans="1:4" x14ac:dyDescent="0.2">
      <c r="A1515">
        <f t="shared" si="46"/>
        <v>0.5159999999998387</v>
      </c>
      <c r="B1515">
        <f t="shared" si="45"/>
        <v>59.64821322093637</v>
      </c>
      <c r="C1515">
        <f t="shared" si="45"/>
        <v>7.4726272565567191</v>
      </c>
      <c r="D1515">
        <f t="shared" si="45"/>
        <v>2.2269294970566569</v>
      </c>
    </row>
    <row r="1516" spans="1:4" x14ac:dyDescent="0.2">
      <c r="A1516">
        <f t="shared" si="46"/>
        <v>0.5199999999998387</v>
      </c>
      <c r="B1516">
        <f t="shared" si="45"/>
        <v>59.648670130896555</v>
      </c>
      <c r="C1516">
        <f t="shared" si="45"/>
        <v>7.4730641210082087</v>
      </c>
      <c r="D1516">
        <f t="shared" si="45"/>
        <v>2.2273487421457894</v>
      </c>
    </row>
    <row r="1517" spans="1:4" x14ac:dyDescent="0.2">
      <c r="A1517">
        <f t="shared" si="46"/>
        <v>0.52399999999983871</v>
      </c>
      <c r="B1517">
        <f t="shared" si="45"/>
        <v>59.649133956509871</v>
      </c>
      <c r="C1517">
        <f t="shared" si="45"/>
        <v>7.4735074647182858</v>
      </c>
      <c r="D1517">
        <f t="shared" si="45"/>
        <v>2.2277740978112841</v>
      </c>
    </row>
    <row r="1518" spans="1:4" x14ac:dyDescent="0.2">
      <c r="A1518">
        <f t="shared" si="46"/>
        <v>0.52799999999983871</v>
      </c>
      <c r="B1518">
        <f t="shared" si="45"/>
        <v>59.649604747280286</v>
      </c>
      <c r="C1518">
        <f t="shared" si="45"/>
        <v>7.4739573313413636</v>
      </c>
      <c r="D1518">
        <f t="shared" si="45"/>
        <v>2.2282056031577113</v>
      </c>
    </row>
    <row r="1519" spans="1:4" x14ac:dyDescent="0.2">
      <c r="A1519">
        <f t="shared" si="46"/>
        <v>0.53199999999983871</v>
      </c>
      <c r="B1519">
        <f t="shared" si="45"/>
        <v>59.650082552660628</v>
      </c>
      <c r="C1519">
        <f t="shared" si="45"/>
        <v>7.4744137644534865</v>
      </c>
      <c r="D1519">
        <f t="shared" si="45"/>
        <v>2.2286432971970611</v>
      </c>
    </row>
    <row r="1520" spans="1:4" x14ac:dyDescent="0.2">
      <c r="A1520">
        <f t="shared" si="46"/>
        <v>0.53599999999983872</v>
      </c>
      <c r="B1520">
        <f t="shared" si="45"/>
        <v>59.650567422052873</v>
      </c>
      <c r="C1520">
        <f t="shared" si="45"/>
        <v>7.474876807552632</v>
      </c>
      <c r="D1520">
        <f t="shared" si="45"/>
        <v>2.2290872188492297</v>
      </c>
    </row>
    <row r="1521" spans="1:4" x14ac:dyDescent="0.2">
      <c r="A1521">
        <f t="shared" si="46"/>
        <v>0.53999999999983872</v>
      </c>
      <c r="B1521">
        <f t="shared" si="45"/>
        <v>59.651059404808038</v>
      </c>
      <c r="C1521">
        <f t="shared" si="45"/>
        <v>7.4753465040590115</v>
      </c>
      <c r="D1521">
        <f t="shared" si="45"/>
        <v>2.2295374069424896</v>
      </c>
    </row>
    <row r="1522" spans="1:4" x14ac:dyDescent="0.2">
      <c r="A1522">
        <f t="shared" si="46"/>
        <v>0.54399999999983872</v>
      </c>
      <c r="B1522">
        <f t="shared" si="45"/>
        <v>59.651558550226461</v>
      </c>
      <c r="C1522">
        <f t="shared" si="45"/>
        <v>7.4758228973153624</v>
      </c>
      <c r="D1522">
        <f t="shared" si="45"/>
        <v>2.2299939002139664</v>
      </c>
    </row>
    <row r="1523" spans="1:4" x14ac:dyDescent="0.2">
      <c r="A1523">
        <f t="shared" si="46"/>
        <v>0.54799999999983873</v>
      </c>
      <c r="B1523">
        <f t="shared" si="45"/>
        <v>59.652064907557801</v>
      </c>
      <c r="C1523">
        <f t="shared" si="45"/>
        <v>7.4763060305872466</v>
      </c>
      <c r="D1523">
        <f t="shared" si="45"/>
        <v>2.2304567373101061</v>
      </c>
    </row>
    <row r="1524" spans="1:4" x14ac:dyDescent="0.2">
      <c r="A1524">
        <f t="shared" si="46"/>
        <v>0.55199999999983873</v>
      </c>
      <c r="B1524">
        <f t="shared" si="45"/>
        <v>59.652578526001243</v>
      </c>
      <c r="C1524">
        <f t="shared" si="45"/>
        <v>7.4767959470633398</v>
      </c>
      <c r="D1524">
        <f t="shared" si="45"/>
        <v>2.2309259567871429</v>
      </c>
    </row>
    <row r="1525" spans="1:4" x14ac:dyDescent="0.2">
      <c r="A1525">
        <f t="shared" si="46"/>
        <v>0.55599999999983873</v>
      </c>
      <c r="B1525">
        <f t="shared" si="45"/>
        <v>59.653099454705497</v>
      </c>
      <c r="C1525">
        <f t="shared" si="45"/>
        <v>7.4772926898557275</v>
      </c>
      <c r="D1525">
        <f t="shared" si="45"/>
        <v>2.2314015971115615</v>
      </c>
    </row>
    <row r="1526" spans="1:4" x14ac:dyDescent="0.2">
      <c r="A1526">
        <f t="shared" si="46"/>
        <v>0.55999999999983874</v>
      </c>
      <c r="B1526">
        <f t="shared" si="45"/>
        <v>59.65362774276899</v>
      </c>
      <c r="C1526">
        <f t="shared" si="45"/>
        <v>7.477796302000189</v>
      </c>
      <c r="D1526">
        <f t="shared" si="45"/>
        <v>2.2318836966605535</v>
      </c>
    </row>
    <row r="1527" spans="1:4" x14ac:dyDescent="0.2">
      <c r="A1527">
        <f t="shared" si="46"/>
        <v>0.56399999999983874</v>
      </c>
      <c r="B1527">
        <f t="shared" si="45"/>
        <v>59.65416343923993</v>
      </c>
      <c r="C1527">
        <f t="shared" si="45"/>
        <v>7.4783068264564942</v>
      </c>
      <c r="D1527">
        <f t="shared" si="45"/>
        <v>2.2323722937224773</v>
      </c>
    </row>
    <row r="1528" spans="1:4" x14ac:dyDescent="0.2">
      <c r="A1528">
        <f t="shared" si="46"/>
        <v>0.56799999999983874</v>
      </c>
      <c r="B1528">
        <f t="shared" si="45"/>
        <v>59.654706593116444</v>
      </c>
      <c r="C1528">
        <f t="shared" si="45"/>
        <v>7.4788243061086828</v>
      </c>
      <c r="D1528">
        <f t="shared" si="45"/>
        <v>2.2328674264973079</v>
      </c>
    </row>
    <row r="1529" spans="1:4" x14ac:dyDescent="0.2">
      <c r="A1529">
        <f t="shared" si="46"/>
        <v>0.57199999999983875</v>
      </c>
      <c r="B1529">
        <f t="shared" si="45"/>
        <v>59.655257253346612</v>
      </c>
      <c r="C1529">
        <f t="shared" si="45"/>
        <v>7.4793487837653556</v>
      </c>
      <c r="D1529">
        <f t="shared" si="45"/>
        <v>2.2333691330970882</v>
      </c>
    </row>
    <row r="1530" spans="1:4" x14ac:dyDescent="0.2">
      <c r="A1530">
        <f t="shared" si="46"/>
        <v>0.57599999999983875</v>
      </c>
      <c r="B1530">
        <f t="shared" si="45"/>
        <v>59.655815468828685</v>
      </c>
      <c r="C1530">
        <f t="shared" si="45"/>
        <v>7.4798803021599545</v>
      </c>
      <c r="D1530">
        <f t="shared" si="45"/>
        <v>2.2338774515463724</v>
      </c>
    </row>
    <row r="1531" spans="1:4" x14ac:dyDescent="0.2">
      <c r="A1531">
        <f t="shared" si="46"/>
        <v>0.57999999999983876</v>
      </c>
      <c r="B1531">
        <f t="shared" si="45"/>
        <v>59.656381288411104</v>
      </c>
      <c r="C1531">
        <f t="shared" si="45"/>
        <v>7.4804189039510423</v>
      </c>
      <c r="D1531">
        <f t="shared" si="45"/>
        <v>2.2343924197826719</v>
      </c>
    </row>
    <row r="1532" spans="1:4" x14ac:dyDescent="0.2">
      <c r="A1532">
        <f t="shared" si="46"/>
        <v>0.58399999999983876</v>
      </c>
      <c r="B1532">
        <f t="shared" si="45"/>
        <v>59.65695476089261</v>
      </c>
      <c r="C1532">
        <f t="shared" si="45"/>
        <v>7.4809646317225988</v>
      </c>
      <c r="D1532">
        <f t="shared" si="45"/>
        <v>2.2349140756568922</v>
      </c>
    </row>
    <row r="1533" spans="1:4" x14ac:dyDescent="0.2">
      <c r="A1533">
        <f t="shared" si="46"/>
        <v>0.58799999999983876</v>
      </c>
      <c r="B1533">
        <f t="shared" si="45"/>
        <v>59.657535935022416</v>
      </c>
      <c r="C1533">
        <f t="shared" si="45"/>
        <v>7.4815175279842769</v>
      </c>
      <c r="D1533">
        <f t="shared" si="45"/>
        <v>2.2354424569337707</v>
      </c>
    </row>
    <row r="1534" spans="1:4" x14ac:dyDescent="0.2">
      <c r="A1534">
        <f t="shared" si="46"/>
        <v>0.59199999999983877</v>
      </c>
      <c r="B1534">
        <f t="shared" si="45"/>
        <v>59.658124859500226</v>
      </c>
      <c r="C1534">
        <f t="shared" si="45"/>
        <v>7.4820776351716995</v>
      </c>
      <c r="D1534">
        <f t="shared" si="45"/>
        <v>2.2359776012923094</v>
      </c>
    </row>
    <row r="1535" spans="1:4" x14ac:dyDescent="0.2">
      <c r="A1535">
        <f t="shared" si="46"/>
        <v>0.59599999999983877</v>
      </c>
      <c r="B1535">
        <f t="shared" si="45"/>
        <v>59.658721582976384</v>
      </c>
      <c r="C1535">
        <f t="shared" si="45"/>
        <v>7.4826449956467282</v>
      </c>
      <c r="D1535">
        <f t="shared" si="45"/>
        <v>2.2365195463262069</v>
      </c>
    </row>
    <row r="1536" spans="1:4" x14ac:dyDescent="0.2">
      <c r="A1536">
        <f t="shared" si="46"/>
        <v>0.59999999999983877</v>
      </c>
      <c r="B1536">
        <f t="shared" si="45"/>
        <v>59.659326154051996</v>
      </c>
      <c r="C1536">
        <f t="shared" si="45"/>
        <v>7.4832196516977376</v>
      </c>
      <c r="D1536">
        <f t="shared" si="45"/>
        <v>2.2370683295442819</v>
      </c>
    </row>
    <row r="1537" spans="1:4" x14ac:dyDescent="0.2">
      <c r="A1537">
        <f t="shared" si="46"/>
        <v>0.60399999999983878</v>
      </c>
      <c r="B1537">
        <f t="shared" si="45"/>
        <v>59.65993862127899</v>
      </c>
      <c r="C1537">
        <f t="shared" si="45"/>
        <v>7.4838016455398932</v>
      </c>
      <c r="D1537">
        <f t="shared" si="45"/>
        <v>2.2376239883709017</v>
      </c>
    </row>
    <row r="1538" spans="1:4" x14ac:dyDescent="0.2">
      <c r="A1538">
        <f t="shared" si="46"/>
        <v>0.60799999999983878</v>
      </c>
      <c r="B1538">
        <f t="shared" si="45"/>
        <v>59.660559033160233</v>
      </c>
      <c r="C1538">
        <f t="shared" si="45"/>
        <v>7.4843910193154208</v>
      </c>
      <c r="D1538">
        <f t="shared" si="45"/>
        <v>2.2381865601463997</v>
      </c>
    </row>
    <row r="1539" spans="1:4" x14ac:dyDescent="0.2">
      <c r="A1539">
        <f t="shared" si="46"/>
        <v>0.61199999999983878</v>
      </c>
      <c r="B1539">
        <f t="shared" si="45"/>
        <v>59.661187438149653</v>
      </c>
      <c r="C1539">
        <f t="shared" si="45"/>
        <v>7.4849878150938727</v>
      </c>
      <c r="D1539">
        <f t="shared" si="45"/>
        <v>2.2387560821274946</v>
      </c>
    </row>
    <row r="1540" spans="1:4" x14ac:dyDescent="0.2">
      <c r="A1540">
        <f t="shared" si="46"/>
        <v>0.61599999999983879</v>
      </c>
      <c r="B1540">
        <f t="shared" si="45"/>
        <v>59.661823884652321</v>
      </c>
      <c r="C1540">
        <f t="shared" si="45"/>
        <v>7.4855920748724092</v>
      </c>
      <c r="D1540">
        <f t="shared" si="45"/>
        <v>2.2393325914877065</v>
      </c>
    </row>
    <row r="1541" spans="1:4" x14ac:dyDescent="0.2">
      <c r="A1541">
        <f t="shared" si="46"/>
        <v>0.61999999999983879</v>
      </c>
      <c r="B1541">
        <f t="shared" si="45"/>
        <v>59.662468421024563</v>
      </c>
      <c r="C1541">
        <f t="shared" si="45"/>
        <v>7.486203840576052</v>
      </c>
      <c r="D1541">
        <f t="shared" si="45"/>
        <v>2.2399161253177682</v>
      </c>
    </row>
    <row r="1542" spans="1:4" x14ac:dyDescent="0.2">
      <c r="A1542">
        <f t="shared" si="46"/>
        <v>0.62399999999983879</v>
      </c>
      <c r="B1542">
        <f t="shared" si="45"/>
        <v>59.663121095574063</v>
      </c>
      <c r="C1542">
        <f t="shared" si="45"/>
        <v>7.4868231540579631</v>
      </c>
      <c r="D1542">
        <f t="shared" si="45"/>
        <v>2.2405067206260343</v>
      </c>
    </row>
    <row r="1543" spans="1:4" x14ac:dyDescent="0.2">
      <c r="A1543">
        <f t="shared" si="46"/>
        <v>0.6279999999998388</v>
      </c>
      <c r="B1543">
        <f t="shared" si="45"/>
        <v>59.663781956559959</v>
      </c>
      <c r="C1543">
        <f t="shared" si="45"/>
        <v>7.4874500570997018</v>
      </c>
      <c r="D1543">
        <f t="shared" si="45"/>
        <v>2.2411044143388867</v>
      </c>
    </row>
    <row r="1544" spans="1:4" x14ac:dyDescent="0.2">
      <c r="A1544">
        <f t="shared" si="46"/>
        <v>0.6319999999998388</v>
      </c>
      <c r="B1544">
        <f t="shared" si="45"/>
        <v>59.664451052192945</v>
      </c>
      <c r="C1544">
        <f t="shared" si="45"/>
        <v>7.488084591411492</v>
      </c>
      <c r="D1544">
        <f t="shared" si="45"/>
        <v>2.2417092433011407</v>
      </c>
    </row>
    <row r="1545" spans="1:4" x14ac:dyDescent="0.2">
      <c r="A1545">
        <f t="shared" si="46"/>
        <v>0.63599999999983881</v>
      </c>
      <c r="B1545">
        <f t="shared" si="45"/>
        <v>59.665128430635349</v>
      </c>
      <c r="C1545">
        <f t="shared" si="45"/>
        <v>7.4887267986324826</v>
      </c>
      <c r="D1545">
        <f t="shared" si="45"/>
        <v>2.2423212442764426</v>
      </c>
    </row>
    <row r="1546" spans="1:4" x14ac:dyDescent="0.2">
      <c r="A1546">
        <f t="shared" si="46"/>
        <v>0.63999999999983881</v>
      </c>
      <c r="B1546">
        <f t="shared" si="45"/>
        <v>59.665814140001324</v>
      </c>
      <c r="C1546">
        <f t="shared" si="45"/>
        <v>7.48937672033101</v>
      </c>
      <c r="D1546">
        <f t="shared" si="45"/>
        <v>2.2429404539476718</v>
      </c>
    </row>
    <row r="1547" spans="1:4" x14ac:dyDescent="0.2">
      <c r="A1547">
        <f t="shared" si="46"/>
        <v>0.64399999999983881</v>
      </c>
      <c r="B1547">
        <f t="shared" si="45"/>
        <v>59.666508228356811</v>
      </c>
      <c r="C1547">
        <f t="shared" si="45"/>
        <v>7.4900343980048545</v>
      </c>
      <c r="D1547">
        <f t="shared" si="45"/>
        <v>2.2435669089173285</v>
      </c>
    </row>
    <row r="1548" spans="1:4" x14ac:dyDescent="0.2">
      <c r="A1548">
        <f t="shared" si="46"/>
        <v>0.64799999999983882</v>
      </c>
      <c r="B1548">
        <f t="shared" ref="B1548:D1611" si="47">(2*POWER($A1548,2)/(5*B$7)-8*B$8*$A1548/(15*POWER(B$7,2))+16*POWER(B$8,2)/(15*POWER(B$7,3)))*SQRT(B$7*$A1548+B$8)</f>
        <v>59.667210743719743</v>
      </c>
      <c r="C1548">
        <f t="shared" si="47"/>
        <v>7.4906998730815078</v>
      </c>
      <c r="D1548">
        <f t="shared" si="47"/>
        <v>2.2442006457079349</v>
      </c>
    </row>
    <row r="1549" spans="1:4" x14ac:dyDescent="0.2">
      <c r="A1549">
        <f t="shared" ref="A1549:A1612" si="48">A1548+B$3</f>
        <v>0.65199999999983882</v>
      </c>
      <c r="B1549">
        <f t="shared" si="47"/>
        <v>59.66792173406013</v>
      </c>
      <c r="C1549">
        <f t="shared" si="47"/>
        <v>7.4913731869184161</v>
      </c>
      <c r="D1549">
        <f t="shared" si="47"/>
        <v>2.244841700762418</v>
      </c>
    </row>
    <row r="1550" spans="1:4" x14ac:dyDescent="0.2">
      <c r="A1550">
        <f t="shared" si="48"/>
        <v>0.65599999999983882</v>
      </c>
      <c r="B1550">
        <f t="shared" si="47"/>
        <v>59.668641247300116</v>
      </c>
      <c r="C1550">
        <f t="shared" si="47"/>
        <v>7.4920543808032498</v>
      </c>
      <c r="D1550">
        <f t="shared" si="47"/>
        <v>2.2454901104445</v>
      </c>
    </row>
    <row r="1551" spans="1:4" x14ac:dyDescent="0.2">
      <c r="A1551">
        <f t="shared" si="48"/>
        <v>0.65999999999983883</v>
      </c>
      <c r="B1551">
        <f t="shared" si="47"/>
        <v>59.669369331314101</v>
      </c>
      <c r="C1551">
        <f t="shared" si="47"/>
        <v>7.4927434959541452</v>
      </c>
      <c r="D1551">
        <f t="shared" si="47"/>
        <v>2.2461459110390805</v>
      </c>
    </row>
    <row r="1552" spans="1:4" x14ac:dyDescent="0.2">
      <c r="A1552">
        <f t="shared" si="48"/>
        <v>0.66399999999983883</v>
      </c>
      <c r="B1552">
        <f t="shared" si="47"/>
        <v>59.670106033928874</v>
      </c>
      <c r="C1552">
        <f t="shared" si="47"/>
        <v>7.4934405735199645</v>
      </c>
      <c r="D1552">
        <f t="shared" si="47"/>
        <v>2.2468091387526195</v>
      </c>
    </row>
    <row r="1553" spans="1:4" x14ac:dyDescent="0.2">
      <c r="A1553">
        <f t="shared" si="48"/>
        <v>0.66799999999983883</v>
      </c>
      <c r="B1553">
        <f t="shared" si="47"/>
        <v>59.670851402923645</v>
      </c>
      <c r="C1553">
        <f t="shared" si="47"/>
        <v>7.4941456545805476</v>
      </c>
      <c r="D1553">
        <f t="shared" si="47"/>
        <v>2.2474798297135155</v>
      </c>
    </row>
    <row r="1554" spans="1:4" x14ac:dyDescent="0.2">
      <c r="A1554">
        <f t="shared" si="48"/>
        <v>0.67199999999983884</v>
      </c>
      <c r="B1554">
        <f t="shared" si="47"/>
        <v>59.671605486030202</v>
      </c>
      <c r="C1554">
        <f t="shared" si="47"/>
        <v>7.4948587801469593</v>
      </c>
      <c r="D1554">
        <f t="shared" si="47"/>
        <v>2.2481580199724815</v>
      </c>
    </row>
    <row r="1555" spans="1:4" x14ac:dyDescent="0.2">
      <c r="A1555">
        <f t="shared" si="48"/>
        <v>0.67599999999983884</v>
      </c>
      <c r="B1555">
        <f t="shared" si="47"/>
        <v>59.672368330932976</v>
      </c>
      <c r="C1555">
        <f t="shared" si="47"/>
        <v>7.4955799911617431</v>
      </c>
      <c r="D1555">
        <f t="shared" si="47"/>
        <v>2.2488437455029193</v>
      </c>
    </row>
    <row r="1556" spans="1:4" x14ac:dyDescent="0.2">
      <c r="A1556">
        <f t="shared" si="48"/>
        <v>0.67999999999983884</v>
      </c>
      <c r="B1556">
        <f t="shared" si="47"/>
        <v>59.673139985269167</v>
      </c>
      <c r="C1556">
        <f t="shared" si="47"/>
        <v>7.4963093284991631</v>
      </c>
      <c r="D1556">
        <f t="shared" si="47"/>
        <v>2.2495370422012901</v>
      </c>
    </row>
    <row r="1557" spans="1:4" x14ac:dyDescent="0.2">
      <c r="A1557">
        <f t="shared" si="48"/>
        <v>0.68399999999983885</v>
      </c>
      <c r="B1557">
        <f t="shared" si="47"/>
        <v>59.673920496628782</v>
      </c>
      <c r="C1557">
        <f t="shared" si="47"/>
        <v>7.4970468329654514</v>
      </c>
      <c r="D1557">
        <f t="shared" si="47"/>
        <v>2.2502379458874837</v>
      </c>
    </row>
    <row r="1558" spans="1:4" x14ac:dyDescent="0.2">
      <c r="A1558">
        <f t="shared" si="48"/>
        <v>0.68799999999983885</v>
      </c>
      <c r="B1558">
        <f t="shared" si="47"/>
        <v>59.674709912554825</v>
      </c>
      <c r="C1558">
        <f t="shared" si="47"/>
        <v>7.4977925452990606</v>
      </c>
      <c r="D1558">
        <f t="shared" si="47"/>
        <v>2.2509464923051841</v>
      </c>
    </row>
    <row r="1559" spans="1:4" x14ac:dyDescent="0.2">
      <c r="A1559">
        <f t="shared" si="48"/>
        <v>0.69199999999983886</v>
      </c>
      <c r="B1559">
        <f t="shared" si="47"/>
        <v>59.675508280543305</v>
      </c>
      <c r="C1559">
        <f t="shared" si="47"/>
        <v>7.4985465061708991</v>
      </c>
      <c r="D1559">
        <f t="shared" si="47"/>
        <v>2.251662717122231</v>
      </c>
    </row>
    <row r="1560" spans="1:4" x14ac:dyDescent="0.2">
      <c r="A1560">
        <f t="shared" si="48"/>
        <v>0.69599999999983886</v>
      </c>
      <c r="B1560">
        <f t="shared" si="47"/>
        <v>59.676315648043413</v>
      </c>
      <c r="C1560">
        <f t="shared" si="47"/>
        <v>7.499308756184579</v>
      </c>
      <c r="D1560">
        <f t="shared" si="47"/>
        <v>2.2523866559309851</v>
      </c>
    </row>
    <row r="1561" spans="1:4" x14ac:dyDescent="0.2">
      <c r="A1561">
        <f t="shared" si="48"/>
        <v>0.69999999999983886</v>
      </c>
      <c r="B1561">
        <f t="shared" si="47"/>
        <v>59.677132062457524</v>
      </c>
      <c r="C1561">
        <f t="shared" si="47"/>
        <v>7.500079335876654</v>
      </c>
      <c r="D1561">
        <f t="shared" si="47"/>
        <v>2.2531183442486831</v>
      </c>
    </row>
    <row r="1562" spans="1:4" x14ac:dyDescent="0.2">
      <c r="A1562">
        <f t="shared" si="48"/>
        <v>0.70399999999983887</v>
      </c>
      <c r="B1562">
        <f t="shared" si="47"/>
        <v>59.677957571141398</v>
      </c>
      <c r="C1562">
        <f t="shared" si="47"/>
        <v>7.5008582857168618</v>
      </c>
      <c r="D1562">
        <f t="shared" si="47"/>
        <v>2.2538578175177957</v>
      </c>
    </row>
    <row r="1563" spans="1:4" x14ac:dyDescent="0.2">
      <c r="A1563">
        <f t="shared" si="48"/>
        <v>0.70799999999983887</v>
      </c>
      <c r="B1563">
        <f t="shared" si="47"/>
        <v>59.678792221404173</v>
      </c>
      <c r="C1563">
        <f t="shared" si="47"/>
        <v>7.5016456461083658</v>
      </c>
      <c r="D1563">
        <f t="shared" si="47"/>
        <v>2.2546051111063794</v>
      </c>
    </row>
    <row r="1564" spans="1:4" x14ac:dyDescent="0.2">
      <c r="A1564">
        <f t="shared" si="48"/>
        <v>0.71199999999983887</v>
      </c>
      <c r="B1564">
        <f t="shared" si="47"/>
        <v>59.67963606050855</v>
      </c>
      <c r="C1564">
        <f t="shared" si="47"/>
        <v>7.5024414573879854</v>
      </c>
      <c r="D1564">
        <f t="shared" si="47"/>
        <v>2.2553602603084291</v>
      </c>
    </row>
    <row r="1565" spans="1:4" x14ac:dyDescent="0.2">
      <c r="A1565">
        <f t="shared" si="48"/>
        <v>0.71599999999983888</v>
      </c>
      <c r="B1565">
        <f t="shared" si="47"/>
        <v>59.680489135670832</v>
      </c>
      <c r="C1565">
        <f t="shared" si="47"/>
        <v>7.5032457598264424</v>
      </c>
      <c r="D1565">
        <f t="shared" si="47"/>
        <v>2.2561233003442296</v>
      </c>
    </row>
    <row r="1566" spans="1:4" x14ac:dyDescent="0.2">
      <c r="A1566">
        <f t="shared" si="48"/>
        <v>0.71999999999983888</v>
      </c>
      <c r="B1566">
        <f t="shared" si="47"/>
        <v>59.681351494061055</v>
      </c>
      <c r="C1566">
        <f t="shared" si="47"/>
        <v>7.5040585936285895</v>
      </c>
      <c r="D1566">
        <f t="shared" si="47"/>
        <v>2.2568942663606952</v>
      </c>
    </row>
    <row r="1567" spans="1:4" x14ac:dyDescent="0.2">
      <c r="A1567">
        <f t="shared" si="48"/>
        <v>0.72399999999983888</v>
      </c>
      <c r="B1567">
        <f t="shared" si="47"/>
        <v>59.682223182803043</v>
      </c>
      <c r="C1567">
        <f t="shared" si="47"/>
        <v>7.5048799989336441</v>
      </c>
      <c r="D1567">
        <f t="shared" si="47"/>
        <v>2.2576731934317209</v>
      </c>
    </row>
    <row r="1568" spans="1:4" x14ac:dyDescent="0.2">
      <c r="A1568">
        <f t="shared" si="48"/>
        <v>0.72799999999983889</v>
      </c>
      <c r="B1568">
        <f t="shared" si="47"/>
        <v>59.683104248974523</v>
      </c>
      <c r="C1568">
        <f t="shared" si="47"/>
        <v>7.5057100158154268</v>
      </c>
      <c r="D1568">
        <f t="shared" si="47"/>
        <v>2.2584601165585219</v>
      </c>
    </row>
    <row r="1569" spans="1:4" x14ac:dyDescent="0.2">
      <c r="A1569">
        <f t="shared" si="48"/>
        <v>0.73199999999983889</v>
      </c>
      <c r="B1569">
        <f t="shared" si="47"/>
        <v>59.683994739607257</v>
      </c>
      <c r="C1569">
        <f t="shared" si="47"/>
        <v>7.5065486842825893</v>
      </c>
      <c r="D1569">
        <f t="shared" si="47"/>
        <v>2.2592550706699712</v>
      </c>
    </row>
    <row r="1570" spans="1:4" x14ac:dyDescent="0.2">
      <c r="A1570">
        <f t="shared" si="48"/>
        <v>0.73599999999983889</v>
      </c>
      <c r="B1570">
        <f t="shared" si="47"/>
        <v>59.684894701687064</v>
      </c>
      <c r="C1570">
        <f t="shared" si="47"/>
        <v>7.507396044278849</v>
      </c>
      <c r="D1570">
        <f t="shared" si="47"/>
        <v>2.2600580906229397</v>
      </c>
    </row>
    <row r="1571" spans="1:4" x14ac:dyDescent="0.2">
      <c r="A1571">
        <f t="shared" si="48"/>
        <v>0.7399999999998389</v>
      </c>
      <c r="B1571">
        <f t="shared" si="47"/>
        <v>59.685804182153937</v>
      </c>
      <c r="C1571">
        <f t="shared" si="47"/>
        <v>7.508252135683211</v>
      </c>
      <c r="D1571">
        <f t="shared" si="47"/>
        <v>2.2608692112026305</v>
      </c>
    </row>
    <row r="1572" spans="1:4" x14ac:dyDescent="0.2">
      <c r="A1572">
        <f t="shared" si="48"/>
        <v>0.7439999999998389</v>
      </c>
      <c r="B1572">
        <f t="shared" si="47"/>
        <v>59.686723227902192</v>
      </c>
      <c r="C1572">
        <f t="shared" si="47"/>
        <v>7.5091169983102022</v>
      </c>
      <c r="D1572">
        <f t="shared" si="47"/>
        <v>2.2616884671229105</v>
      </c>
    </row>
    <row r="1573" spans="1:4" x14ac:dyDescent="0.2">
      <c r="A1573">
        <f t="shared" si="48"/>
        <v>0.7479999999998389</v>
      </c>
      <c r="B1573">
        <f t="shared" si="47"/>
        <v>59.687651885780497</v>
      </c>
      <c r="C1573">
        <f t="shared" si="47"/>
        <v>7.5099906719101011</v>
      </c>
      <c r="D1573">
        <f t="shared" si="47"/>
        <v>2.2625158930266425</v>
      </c>
    </row>
    <row r="1574" spans="1:4" x14ac:dyDescent="0.2">
      <c r="A1574">
        <f t="shared" si="48"/>
        <v>0.75199999999983891</v>
      </c>
      <c r="B1574">
        <f t="shared" si="47"/>
        <v>59.688590202592003</v>
      </c>
      <c r="C1574">
        <f t="shared" si="47"/>
        <v>7.5108731961691566</v>
      </c>
      <c r="D1574">
        <f t="shared" si="47"/>
        <v>2.2633515234860138</v>
      </c>
    </row>
    <row r="1575" spans="1:4" x14ac:dyDescent="0.2">
      <c r="A1575">
        <f t="shared" si="48"/>
        <v>0.75599999999983891</v>
      </c>
      <c r="B1575">
        <f t="shared" si="47"/>
        <v>59.689538225094374</v>
      </c>
      <c r="C1575">
        <f t="shared" si="47"/>
        <v>7.5117646107098182</v>
      </c>
      <c r="D1575">
        <f t="shared" si="47"/>
        <v>2.2641953930028613</v>
      </c>
    </row>
    <row r="1576" spans="1:4" x14ac:dyDescent="0.2">
      <c r="A1576">
        <f t="shared" si="48"/>
        <v>0.75999999999983892</v>
      </c>
      <c r="B1576">
        <f t="shared" si="47"/>
        <v>59.690495999999975</v>
      </c>
      <c r="C1576">
        <f t="shared" si="47"/>
        <v>7.5126649550909637</v>
      </c>
      <c r="D1576">
        <f t="shared" si="47"/>
        <v>2.2650475360089959</v>
      </c>
    </row>
    <row r="1577" spans="1:4" x14ac:dyDescent="0.2">
      <c r="A1577">
        <f t="shared" si="48"/>
        <v>0.76399999999983892</v>
      </c>
      <c r="B1577">
        <f t="shared" si="47"/>
        <v>59.691463573975867</v>
      </c>
      <c r="C1577">
        <f t="shared" si="47"/>
        <v>7.5135742688081066</v>
      </c>
      <c r="D1577">
        <f t="shared" si="47"/>
        <v>2.2659079868665248</v>
      </c>
    </row>
    <row r="1578" spans="1:4" x14ac:dyDescent="0.2">
      <c r="A1578">
        <f t="shared" si="48"/>
        <v>0.76799999999983892</v>
      </c>
      <c r="B1578">
        <f t="shared" si="47"/>
        <v>59.692440993644006</v>
      </c>
      <c r="C1578">
        <f t="shared" si="47"/>
        <v>7.5144925912936378</v>
      </c>
      <c r="D1578">
        <f t="shared" si="47"/>
        <v>2.2667767798681715</v>
      </c>
    </row>
    <row r="1579" spans="1:4" x14ac:dyDescent="0.2">
      <c r="A1579">
        <f t="shared" si="48"/>
        <v>0.77199999999983893</v>
      </c>
      <c r="B1579">
        <f t="shared" si="47"/>
        <v>59.693428305581222</v>
      </c>
      <c r="C1579">
        <f t="shared" si="47"/>
        <v>7.515419961917031</v>
      </c>
      <c r="D1579">
        <f t="shared" si="47"/>
        <v>2.2676539492375927</v>
      </c>
    </row>
    <row r="1580" spans="1:4" x14ac:dyDescent="0.2">
      <c r="A1580">
        <f t="shared" si="48"/>
        <v>0.77599999999983893</v>
      </c>
      <c r="B1580">
        <f t="shared" si="47"/>
        <v>59.694425556319395</v>
      </c>
      <c r="C1580">
        <f t="shared" si="47"/>
        <v>7.516356419985069</v>
      </c>
      <c r="D1580">
        <f t="shared" si="47"/>
        <v>2.2685395291296939</v>
      </c>
    </row>
    <row r="1581" spans="1:4" x14ac:dyDescent="0.2">
      <c r="A1581">
        <f t="shared" si="48"/>
        <v>0.77999999999983893</v>
      </c>
      <c r="B1581">
        <f t="shared" si="47"/>
        <v>59.6954327923455</v>
      </c>
      <c r="C1581">
        <f t="shared" si="47"/>
        <v>7.51730200474206</v>
      </c>
      <c r="D1581">
        <f t="shared" si="47"/>
        <v>2.2694335536309453</v>
      </c>
    </row>
    <row r="1582" spans="1:4" x14ac:dyDescent="0.2">
      <c r="A1582">
        <f t="shared" si="48"/>
        <v>0.78399999999983894</v>
      </c>
      <c r="B1582">
        <f t="shared" si="47"/>
        <v>59.696450060101725</v>
      </c>
      <c r="C1582">
        <f t="shared" si="47"/>
        <v>7.5182567553700581</v>
      </c>
      <c r="D1582">
        <f t="shared" si="47"/>
        <v>2.2703360567596893</v>
      </c>
    </row>
    <row r="1583" spans="1:4" x14ac:dyDescent="0.2">
      <c r="A1583">
        <f t="shared" si="48"/>
        <v>0.78799999999983894</v>
      </c>
      <c r="B1583">
        <f t="shared" si="47"/>
        <v>59.697477405985516</v>
      </c>
      <c r="C1583">
        <f t="shared" si="47"/>
        <v>7.5192207109890745</v>
      </c>
      <c r="D1583">
        <f t="shared" si="47"/>
        <v>2.2712470724664522</v>
      </c>
    </row>
    <row r="1584" spans="1:4" x14ac:dyDescent="0.2">
      <c r="A1584">
        <f t="shared" si="48"/>
        <v>0.79199999999983894</v>
      </c>
      <c r="B1584">
        <f t="shared" si="47"/>
        <v>59.698514876349741</v>
      </c>
      <c r="C1584">
        <f t="shared" si="47"/>
        <v>7.5201939106572961</v>
      </c>
      <c r="D1584">
        <f t="shared" si="47"/>
        <v>2.2721666346342539</v>
      </c>
    </row>
    <row r="1585" spans="1:4" x14ac:dyDescent="0.2">
      <c r="A1585">
        <f t="shared" si="48"/>
        <v>0.79599999999983895</v>
      </c>
      <c r="B1585">
        <f t="shared" si="47"/>
        <v>59.69956251750272</v>
      </c>
      <c r="C1585">
        <f t="shared" si="47"/>
        <v>7.5211763933712978</v>
      </c>
      <c r="D1585">
        <f t="shared" si="47"/>
        <v>2.2730947770789087</v>
      </c>
    </row>
    <row r="1586" spans="1:4" x14ac:dyDescent="0.2">
      <c r="A1586">
        <f t="shared" si="48"/>
        <v>0.79999999999983895</v>
      </c>
      <c r="B1586">
        <f t="shared" si="47"/>
        <v>59.700620375708318</v>
      </c>
      <c r="C1586">
        <f t="shared" si="47"/>
        <v>7.52216819806626</v>
      </c>
      <c r="D1586">
        <f t="shared" si="47"/>
        <v>2.2740315335493304</v>
      </c>
    </row>
    <row r="1587" spans="1:4" x14ac:dyDescent="0.2">
      <c r="A1587">
        <f t="shared" si="48"/>
        <v>0.80399999999983895</v>
      </c>
      <c r="B1587">
        <f t="shared" si="47"/>
        <v>59.70168849718609</v>
      </c>
      <c r="C1587">
        <f t="shared" si="47"/>
        <v>7.5231693636161721</v>
      </c>
      <c r="D1587">
        <f t="shared" si="47"/>
        <v>2.2749769377278368</v>
      </c>
    </row>
    <row r="1588" spans="1:4" x14ac:dyDescent="0.2">
      <c r="A1588">
        <f t="shared" si="48"/>
        <v>0.80799999999983896</v>
      </c>
      <c r="B1588">
        <f t="shared" si="47"/>
        <v>59.702766928111309</v>
      </c>
      <c r="C1588">
        <f t="shared" si="47"/>
        <v>7.5241799288340507</v>
      </c>
      <c r="D1588">
        <f t="shared" si="47"/>
        <v>2.275931023230445</v>
      </c>
    </row>
    <row r="1589" spans="1:4" x14ac:dyDescent="0.2">
      <c r="A1589">
        <f t="shared" si="48"/>
        <v>0.81199999999983896</v>
      </c>
      <c r="B1589">
        <f t="shared" si="47"/>
        <v>59.703855714615067</v>
      </c>
      <c r="C1589">
        <f t="shared" si="47"/>
        <v>7.5251999324721481</v>
      </c>
      <c r="D1589">
        <f t="shared" si="47"/>
        <v>2.2768938236071707</v>
      </c>
    </row>
    <row r="1590" spans="1:4" x14ac:dyDescent="0.2">
      <c r="A1590">
        <f t="shared" si="48"/>
        <v>0.81599999999983897</v>
      </c>
      <c r="B1590">
        <f t="shared" si="47"/>
        <v>59.70495490278438</v>
      </c>
      <c r="C1590">
        <f t="shared" si="47"/>
        <v>7.5262294132221568</v>
      </c>
      <c r="D1590">
        <f t="shared" si="47"/>
        <v>2.2778653723423243</v>
      </c>
    </row>
    <row r="1591" spans="1:4" x14ac:dyDescent="0.2">
      <c r="A1591">
        <f t="shared" si="48"/>
        <v>0.81999999999983897</v>
      </c>
      <c r="B1591">
        <f t="shared" si="47"/>
        <v>59.706064538662289</v>
      </c>
      <c r="C1591">
        <f t="shared" si="47"/>
        <v>7.5272684097154272</v>
      </c>
      <c r="D1591">
        <f t="shared" si="47"/>
        <v>2.2788457028548046</v>
      </c>
    </row>
    <row r="1592" spans="1:4" x14ac:dyDescent="0.2">
      <c r="A1592">
        <f t="shared" si="48"/>
        <v>0.82399999999983897</v>
      </c>
      <c r="B1592">
        <f t="shared" si="47"/>
        <v>59.707184668247919</v>
      </c>
      <c r="C1592">
        <f t="shared" si="47"/>
        <v>7.5283169605231617</v>
      </c>
      <c r="D1592">
        <f t="shared" si="47"/>
        <v>2.2798348484983886</v>
      </c>
    </row>
    <row r="1593" spans="1:4" x14ac:dyDescent="0.2">
      <c r="A1593">
        <f t="shared" si="48"/>
        <v>0.82799999999983898</v>
      </c>
      <c r="B1593">
        <f t="shared" si="47"/>
        <v>59.708315337496536</v>
      </c>
      <c r="C1593">
        <f t="shared" si="47"/>
        <v>7.5293751041566299</v>
      </c>
      <c r="D1593">
        <f t="shared" si="47"/>
        <v>2.2808328425620261</v>
      </c>
    </row>
    <row r="1594" spans="1:4" x14ac:dyDescent="0.2">
      <c r="A1594">
        <f t="shared" si="48"/>
        <v>0.83199999999983898</v>
      </c>
      <c r="B1594">
        <f t="shared" si="47"/>
        <v>59.709456592319754</v>
      </c>
      <c r="C1594">
        <f t="shared" si="47"/>
        <v>7.5304428790673708</v>
      </c>
      <c r="D1594">
        <f t="shared" si="47"/>
        <v>2.2818397182701213</v>
      </c>
    </row>
    <row r="1595" spans="1:4" x14ac:dyDescent="0.2">
      <c r="A1595">
        <f t="shared" si="48"/>
        <v>0.83599999999983898</v>
      </c>
      <c r="B1595">
        <f t="shared" si="47"/>
        <v>59.710608478585485</v>
      </c>
      <c r="C1595">
        <f t="shared" si="47"/>
        <v>7.5315203236473947</v>
      </c>
      <c r="D1595">
        <f t="shared" si="47"/>
        <v>2.2828555087828253</v>
      </c>
    </row>
    <row r="1596" spans="1:4" x14ac:dyDescent="0.2">
      <c r="A1596">
        <f t="shared" si="48"/>
        <v>0.83999999999983899</v>
      </c>
      <c r="B1596">
        <f t="shared" si="47"/>
        <v>59.711771042118116</v>
      </c>
      <c r="C1596">
        <f t="shared" si="47"/>
        <v>7.5326074762293898</v>
      </c>
      <c r="D1596">
        <f t="shared" si="47"/>
        <v>2.2838802471963171</v>
      </c>
    </row>
    <row r="1597" spans="1:4" x14ac:dyDescent="0.2">
      <c r="A1597">
        <f t="shared" si="48"/>
        <v>0.84399999999983899</v>
      </c>
      <c r="B1597">
        <f t="shared" si="47"/>
        <v>59.712944328698534</v>
      </c>
      <c r="C1597">
        <f t="shared" si="47"/>
        <v>7.5337043750869208</v>
      </c>
      <c r="D1597">
        <f t="shared" si="47"/>
        <v>2.2849139665430864</v>
      </c>
    </row>
    <row r="1598" spans="1:4" x14ac:dyDescent="0.2">
      <c r="A1598">
        <f t="shared" si="48"/>
        <v>0.84799999999983899</v>
      </c>
      <c r="B1598">
        <f t="shared" si="47"/>
        <v>59.714128384064303</v>
      </c>
      <c r="C1598">
        <f t="shared" si="47"/>
        <v>7.5348110584346299</v>
      </c>
      <c r="D1598">
        <f t="shared" si="47"/>
        <v>2.2859566997922158</v>
      </c>
    </row>
    <row r="1599" spans="1:4" x14ac:dyDescent="0.2">
      <c r="A1599">
        <f t="shared" si="48"/>
        <v>0.851999999999839</v>
      </c>
      <c r="B1599">
        <f t="shared" si="47"/>
        <v>59.715323253909631</v>
      </c>
      <c r="C1599">
        <f t="shared" si="47"/>
        <v>7.5359275644284391</v>
      </c>
      <c r="D1599">
        <f t="shared" si="47"/>
        <v>2.2870084798496584</v>
      </c>
    </row>
    <row r="1600" spans="1:4" x14ac:dyDescent="0.2">
      <c r="A1600">
        <f t="shared" si="48"/>
        <v>0.855999999999839</v>
      </c>
      <c r="B1600">
        <f t="shared" si="47"/>
        <v>59.716528983885567</v>
      </c>
      <c r="C1600">
        <f t="shared" si="47"/>
        <v>7.5370539311657456</v>
      </c>
      <c r="D1600">
        <f t="shared" si="47"/>
        <v>2.2880693395585161</v>
      </c>
    </row>
    <row r="1601" spans="1:4" x14ac:dyDescent="0.2">
      <c r="A1601">
        <f t="shared" si="48"/>
        <v>0.859999999999839</v>
      </c>
      <c r="B1601">
        <f t="shared" si="47"/>
        <v>59.717745619600002</v>
      </c>
      <c r="C1601">
        <f t="shared" si="47"/>
        <v>7.5381901966856297</v>
      </c>
      <c r="D1601">
        <f t="shared" si="47"/>
        <v>2.2891393116993148</v>
      </c>
    </row>
    <row r="1602" spans="1:4" x14ac:dyDescent="0.2">
      <c r="A1602">
        <f t="shared" si="48"/>
        <v>0.86399999999983901</v>
      </c>
      <c r="B1602">
        <f t="shared" si="47"/>
        <v>59.718973206617797</v>
      </c>
      <c r="C1602">
        <f t="shared" si="47"/>
        <v>7.5393363989690316</v>
      </c>
      <c r="D1602">
        <f t="shared" si="47"/>
        <v>2.2902184289902787</v>
      </c>
    </row>
    <row r="1603" spans="1:4" x14ac:dyDescent="0.2">
      <c r="A1603">
        <f t="shared" si="48"/>
        <v>0.86799999999983901</v>
      </c>
      <c r="B1603">
        <f t="shared" si="47"/>
        <v>59.720211790460887</v>
      </c>
      <c r="C1603">
        <f t="shared" si="47"/>
        <v>7.5404925759389716</v>
      </c>
      <c r="D1603">
        <f t="shared" si="47"/>
        <v>2.2913067240876002</v>
      </c>
    </row>
    <row r="1604" spans="1:4" x14ac:dyDescent="0.2">
      <c r="A1604">
        <f t="shared" si="48"/>
        <v>0.87199999999983901</v>
      </c>
      <c r="B1604">
        <f t="shared" si="47"/>
        <v>59.721461416608335</v>
      </c>
      <c r="C1604">
        <f t="shared" si="47"/>
        <v>7.5416587654607277</v>
      </c>
      <c r="D1604">
        <f t="shared" si="47"/>
        <v>2.292404229585713</v>
      </c>
    </row>
    <row r="1605" spans="1:4" x14ac:dyDescent="0.2">
      <c r="A1605">
        <f t="shared" si="48"/>
        <v>0.87599999999983902</v>
      </c>
      <c r="B1605">
        <f t="shared" si="47"/>
        <v>59.722722130496386</v>
      </c>
      <c r="C1605">
        <f t="shared" si="47"/>
        <v>7.5428350053420363</v>
      </c>
      <c r="D1605">
        <f t="shared" si="47"/>
        <v>2.2935109780175593</v>
      </c>
    </row>
    <row r="1606" spans="1:4" x14ac:dyDescent="0.2">
      <c r="A1606">
        <f t="shared" si="48"/>
        <v>0.87999999999983902</v>
      </c>
      <c r="B1606">
        <f t="shared" si="47"/>
        <v>59.723993977518639</v>
      </c>
      <c r="C1606">
        <f t="shared" si="47"/>
        <v>7.5440213333332853</v>
      </c>
      <c r="D1606">
        <f t="shared" si="47"/>
        <v>2.2946270018548574</v>
      </c>
    </row>
    <row r="1607" spans="1:4" x14ac:dyDescent="0.2">
      <c r="A1607">
        <f t="shared" si="48"/>
        <v>0.88399999999983903</v>
      </c>
      <c r="B1607">
        <f t="shared" si="47"/>
        <v>59.725277003026058</v>
      </c>
      <c r="C1607">
        <f t="shared" si="47"/>
        <v>7.5452177871277089</v>
      </c>
      <c r="D1607">
        <f t="shared" si="47"/>
        <v>2.2957523335083652</v>
      </c>
    </row>
    <row r="1608" spans="1:4" x14ac:dyDescent="0.2">
      <c r="A1608">
        <f t="shared" si="48"/>
        <v>0.88799999999983903</v>
      </c>
      <c r="B1608">
        <f t="shared" si="47"/>
        <v>59.726571252327084</v>
      </c>
      <c r="C1608">
        <f t="shared" si="47"/>
        <v>7.54642440436157</v>
      </c>
      <c r="D1608">
        <f t="shared" si="47"/>
        <v>2.2968870053281467</v>
      </c>
    </row>
    <row r="1609" spans="1:4" x14ac:dyDescent="0.2">
      <c r="A1609">
        <f t="shared" si="48"/>
        <v>0.89199999999983903</v>
      </c>
      <c r="B1609">
        <f t="shared" si="47"/>
        <v>59.727876770687722</v>
      </c>
      <c r="C1609">
        <f t="shared" si="47"/>
        <v>7.5476412226143639</v>
      </c>
      <c r="D1609">
        <f t="shared" si="47"/>
        <v>2.2980310496038316</v>
      </c>
    </row>
    <row r="1610" spans="1:4" x14ac:dyDescent="0.2">
      <c r="A1610">
        <f t="shared" si="48"/>
        <v>0.89599999999983904</v>
      </c>
      <c r="B1610">
        <f t="shared" si="47"/>
        <v>59.729193603331616</v>
      </c>
      <c r="C1610">
        <f t="shared" si="47"/>
        <v>7.5488682794089961</v>
      </c>
      <c r="D1610">
        <f t="shared" si="47"/>
        <v>2.2991844985648777</v>
      </c>
    </row>
    <row r="1611" spans="1:4" x14ac:dyDescent="0.2">
      <c r="A1611">
        <f t="shared" si="48"/>
        <v>0.89999999999983904</v>
      </c>
      <c r="B1611">
        <f t="shared" si="47"/>
        <v>59.73052179544014</v>
      </c>
      <c r="C1611">
        <f t="shared" si="47"/>
        <v>7.5501056122119783</v>
      </c>
      <c r="D1611">
        <f t="shared" si="47"/>
        <v>2.3003473843808258</v>
      </c>
    </row>
    <row r="1612" spans="1:4" x14ac:dyDescent="0.2">
      <c r="A1612">
        <f t="shared" si="48"/>
        <v>0.90399999999983904</v>
      </c>
      <c r="B1612">
        <f t="shared" ref="B1612:D1675" si="49">(2*POWER($A1612,2)/(5*B$7)-8*B$8*$A1612/(15*POWER(B$7,2))+16*POWER(B$8,2)/(15*POWER(B$7,3)))*SQRT(B$7*$A1612+B$8)</f>
        <v>59.73186139215246</v>
      </c>
      <c r="C1612">
        <f t="shared" si="49"/>
        <v>7.551353258433612</v>
      </c>
      <c r="D1612">
        <f t="shared" si="49"/>
        <v>2.3015197391615612</v>
      </c>
    </row>
    <row r="1613" spans="1:4" x14ac:dyDescent="0.2">
      <c r="A1613">
        <f t="shared" ref="A1613:A1676" si="50">A1612+B$3</f>
        <v>0.90799999999983905</v>
      </c>
      <c r="B1613">
        <f t="shared" si="49"/>
        <v>59.73321243856568</v>
      </c>
      <c r="C1613">
        <f t="shared" si="49"/>
        <v>7.5526112554281797</v>
      </c>
      <c r="D1613">
        <f t="shared" si="49"/>
        <v>2.302701594957568</v>
      </c>
    </row>
    <row r="1614" spans="1:4" x14ac:dyDescent="0.2">
      <c r="A1614">
        <f t="shared" si="50"/>
        <v>0.91199999999983905</v>
      </c>
      <c r="B1614">
        <f t="shared" si="49"/>
        <v>59.734574979734802</v>
      </c>
      <c r="C1614">
        <f t="shared" si="49"/>
        <v>7.5538796404941255</v>
      </c>
      <c r="D1614">
        <f t="shared" si="49"/>
        <v>2.3038929837601807</v>
      </c>
    </row>
    <row r="1615" spans="1:4" x14ac:dyDescent="0.2">
      <c r="A1615">
        <f t="shared" si="50"/>
        <v>0.91599999999983905</v>
      </c>
      <c r="B1615">
        <f t="shared" si="49"/>
        <v>59.735949060672958</v>
      </c>
      <c r="C1615">
        <f t="shared" si="49"/>
        <v>7.5551584508742442</v>
      </c>
      <c r="D1615">
        <f t="shared" si="49"/>
        <v>2.30509393750184</v>
      </c>
    </row>
    <row r="1616" spans="1:4" x14ac:dyDescent="0.2">
      <c r="A1616">
        <f t="shared" si="50"/>
        <v>0.91999999999983906</v>
      </c>
      <c r="B1616">
        <f t="shared" si="49"/>
        <v>59.737334726351406</v>
      </c>
      <c r="C1616">
        <f t="shared" si="49"/>
        <v>7.5564477237558663</v>
      </c>
      <c r="D1616">
        <f t="shared" si="49"/>
        <v>2.3063044880563397</v>
      </c>
    </row>
    <row r="1617" spans="1:4" x14ac:dyDescent="0.2">
      <c r="A1617">
        <f t="shared" si="50"/>
        <v>0.92399999999983906</v>
      </c>
      <c r="B1617">
        <f t="shared" si="49"/>
        <v>59.738732021699605</v>
      </c>
      <c r="C1617">
        <f t="shared" si="49"/>
        <v>7.5577474962710376</v>
      </c>
      <c r="D1617">
        <f t="shared" si="49"/>
        <v>2.3075246672390803</v>
      </c>
    </row>
    <row r="1618" spans="1:4" x14ac:dyDescent="0.2">
      <c r="A1618">
        <f t="shared" si="50"/>
        <v>0.92799999999983906</v>
      </c>
      <c r="B1618">
        <f t="shared" si="49"/>
        <v>59.74014099160533</v>
      </c>
      <c r="C1618">
        <f t="shared" si="49"/>
        <v>7.5590578054967041</v>
      </c>
      <c r="D1618">
        <f t="shared" si="49"/>
        <v>2.3087545068073143</v>
      </c>
    </row>
    <row r="1619" spans="1:4" x14ac:dyDescent="0.2">
      <c r="A1619">
        <f t="shared" si="50"/>
        <v>0.93199999999983907</v>
      </c>
      <c r="B1619">
        <f t="shared" si="49"/>
        <v>59.741561680914749</v>
      </c>
      <c r="C1619">
        <f t="shared" si="49"/>
        <v>7.5603786884548922</v>
      </c>
      <c r="D1619">
        <f t="shared" si="49"/>
        <v>2.309994038460391</v>
      </c>
    </row>
    <row r="1620" spans="1:4" x14ac:dyDescent="0.2">
      <c r="A1620">
        <f t="shared" si="50"/>
        <v>0.93599999999983907</v>
      </c>
      <c r="B1620">
        <f t="shared" si="49"/>
        <v>59.742994134432493</v>
      </c>
      <c r="C1620">
        <f t="shared" si="49"/>
        <v>7.5617101821128925</v>
      </c>
      <c r="D1620">
        <f t="shared" si="49"/>
        <v>2.311243293840004</v>
      </c>
    </row>
    <row r="1621" spans="1:4" x14ac:dyDescent="0.2">
      <c r="A1621">
        <f t="shared" si="50"/>
        <v>0.93999999999983908</v>
      </c>
      <c r="B1621">
        <f t="shared" si="49"/>
        <v>59.744438396921744</v>
      </c>
      <c r="C1621">
        <f t="shared" si="49"/>
        <v>7.563052323383439</v>
      </c>
      <c r="D1621">
        <f t="shared" si="49"/>
        <v>2.3125023045304336</v>
      </c>
    </row>
    <row r="1622" spans="1:4" x14ac:dyDescent="0.2">
      <c r="A1622">
        <f t="shared" si="50"/>
        <v>0.94399999999983908</v>
      </c>
      <c r="B1622">
        <f t="shared" si="49"/>
        <v>59.745894513104318</v>
      </c>
      <c r="C1622">
        <f t="shared" si="49"/>
        <v>7.564405149124882</v>
      </c>
      <c r="D1622">
        <f t="shared" si="49"/>
        <v>2.3137711020587886</v>
      </c>
    </row>
    <row r="1623" spans="1:4" x14ac:dyDescent="0.2">
      <c r="A1623">
        <f t="shared" si="50"/>
        <v>0.94799999999983908</v>
      </c>
      <c r="B1623">
        <f t="shared" si="49"/>
        <v>59.747362527660748</v>
      </c>
      <c r="C1623">
        <f t="shared" si="49"/>
        <v>7.5657686961413777</v>
      </c>
      <c r="D1623">
        <f t="shared" si="49"/>
        <v>2.3150497178952434</v>
      </c>
    </row>
    <row r="1624" spans="1:4" x14ac:dyDescent="0.2">
      <c r="A1624">
        <f t="shared" si="50"/>
        <v>0.95199999999983909</v>
      </c>
      <c r="B1624">
        <f t="shared" si="49"/>
        <v>59.748842485230362</v>
      </c>
      <c r="C1624">
        <f t="shared" si="49"/>
        <v>7.5671430011830543</v>
      </c>
      <c r="D1624">
        <f t="shared" si="49"/>
        <v>2.3163381834532824</v>
      </c>
    </row>
    <row r="1625" spans="1:4" x14ac:dyDescent="0.2">
      <c r="A1625">
        <f t="shared" si="50"/>
        <v>0.95599999999983909</v>
      </c>
      <c r="B1625">
        <f t="shared" si="49"/>
        <v>59.750334430411343</v>
      </c>
      <c r="C1625">
        <f t="shared" si="49"/>
        <v>7.5685281009461978</v>
      </c>
      <c r="D1625">
        <f t="shared" si="49"/>
        <v>2.3176365300899344</v>
      </c>
    </row>
    <row r="1626" spans="1:4" x14ac:dyDescent="0.2">
      <c r="A1626">
        <f t="shared" si="50"/>
        <v>0.95999999999983909</v>
      </c>
      <c r="B1626">
        <f t="shared" si="49"/>
        <v>59.75183840776085</v>
      </c>
      <c r="C1626">
        <f t="shared" si="49"/>
        <v>7.5699240320734207</v>
      </c>
      <c r="D1626">
        <f t="shared" si="49"/>
        <v>2.3189447891060064</v>
      </c>
    </row>
    <row r="1627" spans="1:4" x14ac:dyDescent="0.2">
      <c r="A1627">
        <f t="shared" si="50"/>
        <v>0.9639999999998391</v>
      </c>
      <c r="B1627">
        <f t="shared" si="49"/>
        <v>59.753354461795055</v>
      </c>
      <c r="C1627">
        <f t="shared" si="49"/>
        <v>7.5713308311538405</v>
      </c>
      <c r="D1627">
        <f t="shared" si="49"/>
        <v>2.3202629917463211</v>
      </c>
    </row>
    <row r="1628" spans="1:4" x14ac:dyDescent="0.2">
      <c r="A1628">
        <f t="shared" si="50"/>
        <v>0.9679999999998391</v>
      </c>
      <c r="B1628">
        <f t="shared" si="49"/>
        <v>59.754882636989272</v>
      </c>
      <c r="C1628">
        <f t="shared" si="49"/>
        <v>7.5727485347232539</v>
      </c>
      <c r="D1628">
        <f t="shared" si="49"/>
        <v>2.3215911691999507</v>
      </c>
    </row>
    <row r="1629" spans="1:4" x14ac:dyDescent="0.2">
      <c r="A1629">
        <f t="shared" si="50"/>
        <v>0.9719999999998391</v>
      </c>
      <c r="B1629">
        <f t="shared" si="49"/>
        <v>59.756422977777966</v>
      </c>
      <c r="C1629">
        <f t="shared" si="49"/>
        <v>7.5741771792643098</v>
      </c>
      <c r="D1629">
        <f t="shared" si="49"/>
        <v>2.3229293526004438</v>
      </c>
    </row>
    <row r="1630" spans="1:4" x14ac:dyDescent="0.2">
      <c r="A1630">
        <f t="shared" si="50"/>
        <v>0.97599999999983911</v>
      </c>
      <c r="B1630">
        <f t="shared" si="49"/>
        <v>59.757975528554951</v>
      </c>
      <c r="C1630">
        <f t="shared" si="49"/>
        <v>7.5756168012066825</v>
      </c>
      <c r="D1630">
        <f t="shared" si="49"/>
        <v>2.3242775730260621</v>
      </c>
    </row>
    <row r="1631" spans="1:4" x14ac:dyDescent="0.2">
      <c r="A1631">
        <f t="shared" si="50"/>
        <v>0.97999999999983911</v>
      </c>
      <c r="B1631">
        <f t="shared" si="49"/>
        <v>59.7595403336733</v>
      </c>
      <c r="C1631">
        <f t="shared" si="49"/>
        <v>7.5770674369272388</v>
      </c>
      <c r="D1631">
        <f t="shared" si="49"/>
        <v>2.3256358615000026</v>
      </c>
    </row>
    <row r="1632" spans="1:4" x14ac:dyDescent="0.2">
      <c r="A1632">
        <f t="shared" si="50"/>
        <v>0.98399999999983911</v>
      </c>
      <c r="B1632">
        <f t="shared" si="49"/>
        <v>59.761117437445577</v>
      </c>
      <c r="C1632">
        <f t="shared" si="49"/>
        <v>7.5785291227502176</v>
      </c>
      <c r="D1632">
        <f t="shared" si="49"/>
        <v>2.3270042489906313</v>
      </c>
    </row>
    <row r="1633" spans="1:4" x14ac:dyDescent="0.2">
      <c r="A1633">
        <f t="shared" si="50"/>
        <v>0.98799999999983912</v>
      </c>
      <c r="B1633">
        <f t="shared" si="49"/>
        <v>59.762706884143846</v>
      </c>
      <c r="C1633">
        <f t="shared" si="49"/>
        <v>7.5800018949473928</v>
      </c>
      <c r="D1633">
        <f t="shared" si="49"/>
        <v>2.3283827664117043</v>
      </c>
    </row>
    <row r="1634" spans="1:4" x14ac:dyDescent="0.2">
      <c r="A1634">
        <f t="shared" si="50"/>
        <v>0.99199999999983912</v>
      </c>
      <c r="B1634">
        <f t="shared" si="49"/>
        <v>59.764308717999747</v>
      </c>
      <c r="C1634">
        <f t="shared" si="49"/>
        <v>7.5814857897382408</v>
      </c>
      <c r="D1634">
        <f t="shared" si="49"/>
        <v>2.3297714446225957</v>
      </c>
    </row>
    <row r="1635" spans="1:4" x14ac:dyDescent="0.2">
      <c r="A1635">
        <f t="shared" si="50"/>
        <v>0.99599999999983913</v>
      </c>
      <c r="B1635">
        <f t="shared" si="49"/>
        <v>59.765922983204604</v>
      </c>
      <c r="C1635">
        <f t="shared" si="49"/>
        <v>7.5829808432901205</v>
      </c>
      <c r="D1635">
        <f t="shared" si="49"/>
        <v>2.331170314428519</v>
      </c>
    </row>
    <row r="1636" spans="1:4" x14ac:dyDescent="0.2">
      <c r="A1636">
        <f t="shared" si="50"/>
        <v>0.99999999999983913</v>
      </c>
      <c r="B1636">
        <f t="shared" si="49"/>
        <v>59.767549723909482</v>
      </c>
      <c r="C1636">
        <f t="shared" si="49"/>
        <v>7.584487091718433</v>
      </c>
      <c r="D1636">
        <f t="shared" si="49"/>
        <v>2.3325794065807512</v>
      </c>
    </row>
    <row r="1637" spans="1:4" x14ac:dyDescent="0.2">
      <c r="A1637">
        <f t="shared" si="50"/>
        <v>1.003999999999839</v>
      </c>
      <c r="B1637">
        <f t="shared" si="49"/>
        <v>59.769188984225259</v>
      </c>
      <c r="C1637">
        <f t="shared" si="49"/>
        <v>7.5860045710867814</v>
      </c>
      <c r="D1637">
        <f t="shared" si="49"/>
        <v>2.3339987517768535</v>
      </c>
    </row>
    <row r="1638" spans="1:4" x14ac:dyDescent="0.2">
      <c r="A1638">
        <f t="shared" si="50"/>
        <v>1.007999999999839</v>
      </c>
      <c r="B1638">
        <f t="shared" si="49"/>
        <v>59.770840808222722</v>
      </c>
      <c r="C1638">
        <f t="shared" si="49"/>
        <v>7.5875333174071553</v>
      </c>
      <c r="D1638">
        <f t="shared" si="49"/>
        <v>2.3354283806608871</v>
      </c>
    </row>
    <row r="1639" spans="1:4" x14ac:dyDescent="0.2">
      <c r="A1639">
        <f t="shared" si="50"/>
        <v>1.011999999999839</v>
      </c>
      <c r="B1639">
        <f t="shared" si="49"/>
        <v>59.772505239932627</v>
      </c>
      <c r="C1639">
        <f t="shared" si="49"/>
        <v>7.5890733666400809</v>
      </c>
      <c r="D1639">
        <f t="shared" si="49"/>
        <v>2.3368683238236363</v>
      </c>
    </row>
    <row r="1640" spans="1:4" x14ac:dyDescent="0.2">
      <c r="A1640">
        <f t="shared" si="50"/>
        <v>1.015999999999839</v>
      </c>
      <c r="B1640">
        <f t="shared" si="49"/>
        <v>59.774182323345805</v>
      </c>
      <c r="C1640">
        <f t="shared" si="49"/>
        <v>7.5906247546947903</v>
      </c>
      <c r="D1640">
        <f t="shared" si="49"/>
        <v>2.3383186118028219</v>
      </c>
    </row>
    <row r="1641" spans="1:4" x14ac:dyDescent="0.2">
      <c r="A1641">
        <f t="shared" si="50"/>
        <v>1.019999999999839</v>
      </c>
      <c r="B1641">
        <f t="shared" si="49"/>
        <v>59.775872102413196</v>
      </c>
      <c r="C1641">
        <f t="shared" si="49"/>
        <v>7.5921875174293856</v>
      </c>
      <c r="D1641">
        <f t="shared" si="49"/>
        <v>2.3397792750833193</v>
      </c>
    </row>
    <row r="1642" spans="1:4" x14ac:dyDescent="0.2">
      <c r="A1642">
        <f t="shared" si="50"/>
        <v>1.023999999999839</v>
      </c>
      <c r="B1642">
        <f t="shared" si="49"/>
        <v>59.777574621045972</v>
      </c>
      <c r="C1642">
        <f t="shared" si="49"/>
        <v>7.5937616906510099</v>
      </c>
      <c r="D1642">
        <f t="shared" si="49"/>
        <v>2.3412503440973707</v>
      </c>
    </row>
    <row r="1643" spans="1:4" x14ac:dyDescent="0.2">
      <c r="A1643">
        <f t="shared" si="50"/>
        <v>1.027999999999839</v>
      </c>
      <c r="B1643">
        <f t="shared" si="49"/>
        <v>59.77928992311557</v>
      </c>
      <c r="C1643">
        <f t="shared" si="49"/>
        <v>7.5953473101159936</v>
      </c>
      <c r="D1643">
        <f t="shared" si="49"/>
        <v>2.342731849224799</v>
      </c>
    </row>
    <row r="1644" spans="1:4" x14ac:dyDescent="0.2">
      <c r="A1644">
        <f t="shared" si="50"/>
        <v>1.031999999999839</v>
      </c>
      <c r="B1644">
        <f t="shared" si="49"/>
        <v>59.781018052453817</v>
      </c>
      <c r="C1644">
        <f t="shared" si="49"/>
        <v>7.5969444115300293</v>
      </c>
      <c r="D1644">
        <f t="shared" si="49"/>
        <v>2.3442238207932204</v>
      </c>
    </row>
    <row r="1645" spans="1:4" x14ac:dyDescent="0.2">
      <c r="A1645">
        <f t="shared" si="50"/>
        <v>1.035999999999839</v>
      </c>
      <c r="B1645">
        <f t="shared" si="49"/>
        <v>59.78275905285296</v>
      </c>
      <c r="C1645">
        <f t="shared" si="49"/>
        <v>7.5985530305483264</v>
      </c>
      <c r="D1645">
        <f t="shared" si="49"/>
        <v>2.3457262890782533</v>
      </c>
    </row>
    <row r="1646" spans="1:4" x14ac:dyDescent="0.2">
      <c r="A1646">
        <f t="shared" si="50"/>
        <v>1.0399999999998391</v>
      </c>
      <c r="B1646">
        <f t="shared" si="49"/>
        <v>59.784512968065734</v>
      </c>
      <c r="C1646">
        <f t="shared" si="49"/>
        <v>7.6001732027757782</v>
      </c>
      <c r="D1646">
        <f t="shared" si="49"/>
        <v>2.3472392843037286</v>
      </c>
    </row>
    <row r="1647" spans="1:4" x14ac:dyDescent="0.2">
      <c r="A1647">
        <f t="shared" si="50"/>
        <v>1.0439999999998391</v>
      </c>
      <c r="B1647">
        <f t="shared" si="49"/>
        <v>59.786279841805538</v>
      </c>
      <c r="C1647">
        <f t="shared" si="49"/>
        <v>7.6018049637671101</v>
      </c>
      <c r="D1647">
        <f t="shared" si="49"/>
        <v>2.3487628366418987</v>
      </c>
    </row>
    <row r="1648" spans="1:4" x14ac:dyDescent="0.2">
      <c r="A1648">
        <f t="shared" si="50"/>
        <v>1.0479999999998391</v>
      </c>
      <c r="B1648">
        <f t="shared" si="49"/>
        <v>59.788059717746357</v>
      </c>
      <c r="C1648">
        <f t="shared" si="49"/>
        <v>7.6034483490270501</v>
      </c>
      <c r="D1648">
        <f t="shared" si="49"/>
        <v>2.3502969762136425</v>
      </c>
    </row>
    <row r="1649" spans="1:4" x14ac:dyDescent="0.2">
      <c r="A1649">
        <f t="shared" si="50"/>
        <v>1.0519999999998391</v>
      </c>
      <c r="B1649">
        <f t="shared" si="49"/>
        <v>59.789852639522984</v>
      </c>
      <c r="C1649">
        <f t="shared" si="49"/>
        <v>7.6051033940104791</v>
      </c>
      <c r="D1649">
        <f t="shared" si="49"/>
        <v>2.3518417330886714</v>
      </c>
    </row>
    <row r="1650" spans="1:4" x14ac:dyDescent="0.2">
      <c r="A1650">
        <f t="shared" si="50"/>
        <v>1.0559999999998391</v>
      </c>
      <c r="B1650">
        <f t="shared" si="49"/>
        <v>59.791658650730987</v>
      </c>
      <c r="C1650">
        <f t="shared" si="49"/>
        <v>7.6067701341225957</v>
      </c>
      <c r="D1650">
        <f t="shared" si="49"/>
        <v>2.3533971372857363</v>
      </c>
    </row>
    <row r="1651" spans="1:4" x14ac:dyDescent="0.2">
      <c r="A1651">
        <f t="shared" si="50"/>
        <v>1.0599999999998391</v>
      </c>
      <c r="B1651">
        <f t="shared" si="49"/>
        <v>59.793477794926829</v>
      </c>
      <c r="C1651">
        <f t="shared" si="49"/>
        <v>7.6084486047190607</v>
      </c>
      <c r="D1651">
        <f t="shared" si="49"/>
        <v>2.3549632187728271</v>
      </c>
    </row>
    <row r="1652" spans="1:4" x14ac:dyDescent="0.2">
      <c r="A1652">
        <f t="shared" si="50"/>
        <v>1.0639999999998391</v>
      </c>
      <c r="B1652">
        <f t="shared" si="49"/>
        <v>59.795310115627963</v>
      </c>
      <c r="C1652">
        <f t="shared" si="49"/>
        <v>7.610138841106167</v>
      </c>
      <c r="D1652">
        <f t="shared" si="49"/>
        <v>2.3565400074673777</v>
      </c>
    </row>
    <row r="1653" spans="1:4" x14ac:dyDescent="0.2">
      <c r="A1653">
        <f t="shared" si="50"/>
        <v>1.0679999999998391</v>
      </c>
      <c r="B1653">
        <f t="shared" si="49"/>
        <v>59.79715565631286</v>
      </c>
      <c r="C1653">
        <f t="shared" si="49"/>
        <v>7.6118408785409857</v>
      </c>
      <c r="D1653">
        <f t="shared" si="49"/>
        <v>2.3581275332364662</v>
      </c>
    </row>
    <row r="1654" spans="1:4" x14ac:dyDescent="0.2">
      <c r="A1654">
        <f t="shared" si="50"/>
        <v>1.0719999999998391</v>
      </c>
      <c r="B1654">
        <f t="shared" si="49"/>
        <v>59.799014460421134</v>
      </c>
      <c r="C1654">
        <f t="shared" si="49"/>
        <v>7.6135547522315239</v>
      </c>
      <c r="D1654">
        <f t="shared" si="49"/>
        <v>2.3597258258970117</v>
      </c>
    </row>
    <row r="1655" spans="1:4" x14ac:dyDescent="0.2">
      <c r="A1655">
        <f t="shared" si="50"/>
        <v>1.0759999999998391</v>
      </c>
      <c r="B1655">
        <f t="shared" si="49"/>
        <v>59.800886571353537</v>
      </c>
      <c r="C1655">
        <f t="shared" si="49"/>
        <v>7.615280497336876</v>
      </c>
      <c r="D1655">
        <f t="shared" si="49"/>
        <v>2.3613349152159802</v>
      </c>
    </row>
    <row r="1656" spans="1:4" x14ac:dyDescent="0.2">
      <c r="A1656">
        <f t="shared" si="50"/>
        <v>1.0799999999998391</v>
      </c>
      <c r="B1656">
        <f t="shared" si="49"/>
        <v>59.80277203247217</v>
      </c>
      <c r="C1656">
        <f t="shared" si="49"/>
        <v>7.6170181489673823</v>
      </c>
      <c r="D1656">
        <f t="shared" si="49"/>
        <v>2.3629548309105726</v>
      </c>
    </row>
    <row r="1657" spans="1:4" x14ac:dyDescent="0.2">
      <c r="A1657">
        <f t="shared" si="50"/>
        <v>1.0839999999998391</v>
      </c>
      <c r="B1657">
        <f t="shared" si="49"/>
        <v>59.804670887100379</v>
      </c>
      <c r="C1657">
        <f t="shared" si="49"/>
        <v>7.6187677421847777</v>
      </c>
      <c r="D1657">
        <f t="shared" si="49"/>
        <v>2.3645856026484302</v>
      </c>
    </row>
    <row r="1658" spans="1:4" x14ac:dyDescent="0.2">
      <c r="A1658">
        <f t="shared" si="50"/>
        <v>1.0879999999998391</v>
      </c>
      <c r="B1658">
        <f t="shared" si="49"/>
        <v>59.806583178522978</v>
      </c>
      <c r="C1658">
        <f t="shared" si="49"/>
        <v>7.6205293120023407</v>
      </c>
      <c r="D1658">
        <f t="shared" si="49"/>
        <v>2.3662272600478218</v>
      </c>
    </row>
    <row r="1659" spans="1:4" x14ac:dyDescent="0.2">
      <c r="A1659">
        <f t="shared" si="50"/>
        <v>1.0919999999998391</v>
      </c>
      <c r="B1659">
        <f t="shared" si="49"/>
        <v>59.808508949986248</v>
      </c>
      <c r="C1659">
        <f t="shared" si="49"/>
        <v>7.622302893385049</v>
      </c>
      <c r="D1659">
        <f t="shared" si="49"/>
        <v>2.3678798326778461</v>
      </c>
    </row>
    <row r="1660" spans="1:4" x14ac:dyDescent="0.2">
      <c r="A1660">
        <f t="shared" si="50"/>
        <v>1.0959999999998391</v>
      </c>
      <c r="B1660">
        <f t="shared" si="49"/>
        <v>59.810448244698051</v>
      </c>
      <c r="C1660">
        <f t="shared" si="49"/>
        <v>7.6240885212497309</v>
      </c>
      <c r="D1660">
        <f t="shared" si="49"/>
        <v>2.3695433500586152</v>
      </c>
    </row>
    <row r="1661" spans="1:4" x14ac:dyDescent="0.2">
      <c r="A1661">
        <f t="shared" si="50"/>
        <v>1.0999999999998391</v>
      </c>
      <c r="B1661">
        <f t="shared" si="49"/>
        <v>59.812401105827838</v>
      </c>
      <c r="C1661">
        <f t="shared" si="49"/>
        <v>7.6258862304652109</v>
      </c>
      <c r="D1661">
        <f t="shared" si="49"/>
        <v>2.3712178416614549</v>
      </c>
    </row>
    <row r="1662" spans="1:4" x14ac:dyDescent="0.2">
      <c r="A1662">
        <f t="shared" si="50"/>
        <v>1.1039999999998391</v>
      </c>
      <c r="B1662">
        <f t="shared" si="49"/>
        <v>59.814367576506797</v>
      </c>
      <c r="C1662">
        <f t="shared" si="49"/>
        <v>7.6276960558524607</v>
      </c>
      <c r="D1662">
        <f t="shared" si="49"/>
        <v>2.3729033369090922</v>
      </c>
    </row>
    <row r="1663" spans="1:4" x14ac:dyDescent="0.2">
      <c r="A1663">
        <f t="shared" si="50"/>
        <v>1.1079999999998391</v>
      </c>
      <c r="B1663">
        <f t="shared" si="49"/>
        <v>59.81634769982788</v>
      </c>
      <c r="C1663">
        <f t="shared" si="49"/>
        <v>7.6295180321847447</v>
      </c>
      <c r="D1663">
        <f t="shared" si="49"/>
        <v>2.374599865175842</v>
      </c>
    </row>
    <row r="1664" spans="1:4" x14ac:dyDescent="0.2">
      <c r="A1664">
        <f t="shared" si="50"/>
        <v>1.1119999999998391</v>
      </c>
      <c r="B1664">
        <f t="shared" si="49"/>
        <v>59.818341518845891</v>
      </c>
      <c r="C1664">
        <f t="shared" si="49"/>
        <v>7.6313521941877784</v>
      </c>
      <c r="D1664">
        <f t="shared" si="49"/>
        <v>2.376307455787801</v>
      </c>
    </row>
    <row r="1665" spans="1:4" x14ac:dyDescent="0.2">
      <c r="A1665">
        <f t="shared" si="50"/>
        <v>1.1159999999998391</v>
      </c>
      <c r="B1665">
        <f t="shared" si="49"/>
        <v>59.820349076577557</v>
      </c>
      <c r="C1665">
        <f t="shared" si="49"/>
        <v>7.6331985765398596</v>
      </c>
      <c r="D1665">
        <f t="shared" si="49"/>
        <v>2.3780261380230332</v>
      </c>
    </row>
    <row r="1666" spans="1:4" x14ac:dyDescent="0.2">
      <c r="A1666">
        <f t="shared" si="50"/>
        <v>1.1199999999998391</v>
      </c>
      <c r="B1666">
        <f t="shared" si="49"/>
        <v>59.822370416001583</v>
      </c>
      <c r="C1666">
        <f t="shared" si="49"/>
        <v>7.6350572138720283</v>
      </c>
      <c r="D1666">
        <f t="shared" si="49"/>
        <v>2.3797559411117541</v>
      </c>
    </row>
    <row r="1667" spans="1:4" x14ac:dyDescent="0.2">
      <c r="A1667">
        <f t="shared" si="50"/>
        <v>1.1239999999998391</v>
      </c>
      <c r="B1667">
        <f t="shared" si="49"/>
        <v>59.82440558005878</v>
      </c>
      <c r="C1667">
        <f t="shared" si="49"/>
        <v>7.6369281407682053</v>
      </c>
      <c r="D1667">
        <f t="shared" si="49"/>
        <v>2.3814968942365202</v>
      </c>
    </row>
    <row r="1668" spans="1:4" x14ac:dyDescent="0.2">
      <c r="A1668">
        <f t="shared" si="50"/>
        <v>1.1279999999998391</v>
      </c>
      <c r="B1668">
        <f t="shared" si="49"/>
        <v>59.826454611652032</v>
      </c>
      <c r="C1668">
        <f t="shared" si="49"/>
        <v>7.6388113917653371</v>
      </c>
      <c r="D1668">
        <f t="shared" si="49"/>
        <v>2.3832490265324089</v>
      </c>
    </row>
    <row r="1669" spans="1:4" x14ac:dyDescent="0.2">
      <c r="A1669">
        <f t="shared" si="50"/>
        <v>1.1319999999998391</v>
      </c>
      <c r="B1669">
        <f t="shared" si="49"/>
        <v>59.828517553646499</v>
      </c>
      <c r="C1669">
        <f t="shared" si="49"/>
        <v>7.6407070013535439</v>
      </c>
      <c r="D1669">
        <f t="shared" si="49"/>
        <v>2.3850123670872061</v>
      </c>
    </row>
    <row r="1670" spans="1:4" x14ac:dyDescent="0.2">
      <c r="A1670">
        <f t="shared" si="50"/>
        <v>1.1359999999998391</v>
      </c>
      <c r="B1670">
        <f t="shared" si="49"/>
        <v>59.83059444886954</v>
      </c>
      <c r="C1670">
        <f t="shared" si="49"/>
        <v>7.6426150039762684</v>
      </c>
      <c r="D1670">
        <f t="shared" si="49"/>
        <v>2.3867869449415857</v>
      </c>
    </row>
    <row r="1671" spans="1:4" x14ac:dyDescent="0.2">
      <c r="A1671">
        <f t="shared" si="50"/>
        <v>1.1399999999998391</v>
      </c>
      <c r="B1671">
        <f t="shared" si="49"/>
        <v>59.832685340110963</v>
      </c>
      <c r="C1671">
        <f t="shared" si="49"/>
        <v>7.6445354340304004</v>
      </c>
      <c r="D1671">
        <f t="shared" si="49"/>
        <v>2.3885727890892925</v>
      </c>
    </row>
    <row r="1672" spans="1:4" x14ac:dyDescent="0.2">
      <c r="A1672">
        <f t="shared" si="50"/>
        <v>1.1439999999998391</v>
      </c>
      <c r="B1672">
        <f t="shared" si="49"/>
        <v>59.834790270122923</v>
      </c>
      <c r="C1672">
        <f t="shared" si="49"/>
        <v>7.6464683258664454</v>
      </c>
      <c r="D1672">
        <f t="shared" si="49"/>
        <v>2.3903699284773197</v>
      </c>
    </row>
    <row r="1673" spans="1:4" x14ac:dyDescent="0.2">
      <c r="A1673">
        <f t="shared" si="50"/>
        <v>1.1479999999998391</v>
      </c>
      <c r="B1673">
        <f t="shared" si="49"/>
        <v>59.836909281620095</v>
      </c>
      <c r="C1673">
        <f t="shared" si="49"/>
        <v>7.6484137137886421</v>
      </c>
      <c r="D1673">
        <f t="shared" si="49"/>
        <v>2.3921783920060928</v>
      </c>
    </row>
    <row r="1674" spans="1:4" x14ac:dyDescent="0.2">
      <c r="A1674">
        <f t="shared" si="50"/>
        <v>1.1519999999998392</v>
      </c>
      <c r="B1674">
        <f t="shared" si="49"/>
        <v>59.839042417279707</v>
      </c>
      <c r="C1674">
        <f t="shared" si="49"/>
        <v>7.6503716320551192</v>
      </c>
      <c r="D1674">
        <f t="shared" si="49"/>
        <v>2.3939982085296441</v>
      </c>
    </row>
    <row r="1675" spans="1:4" x14ac:dyDescent="0.2">
      <c r="A1675">
        <f t="shared" si="50"/>
        <v>1.1559999999998392</v>
      </c>
      <c r="B1675">
        <f t="shared" si="49"/>
        <v>59.841189719741628</v>
      </c>
      <c r="C1675">
        <f t="shared" si="49"/>
        <v>7.6523421148780333</v>
      </c>
      <c r="D1675">
        <f t="shared" si="49"/>
        <v>2.3958294068557908</v>
      </c>
    </row>
    <row r="1676" spans="1:4" x14ac:dyDescent="0.2">
      <c r="A1676">
        <f t="shared" si="50"/>
        <v>1.1599999999998392</v>
      </c>
      <c r="B1676">
        <f t="shared" ref="B1676:D1739" si="51">(2*POWER($A1676,2)/(5*B$7)-8*B$8*$A1676/(15*POWER(B$7,2))+16*POWER(B$8,2)/(15*POWER(B$7,3)))*SQRT(B$7*$A1676+B$8)</f>
        <v>59.84335123160843</v>
      </c>
      <c r="C1676">
        <f t="shared" si="51"/>
        <v>7.654325196423704</v>
      </c>
      <c r="D1676">
        <f t="shared" si="51"/>
        <v>2.3976720157463114</v>
      </c>
    </row>
    <row r="1677" spans="1:4" x14ac:dyDescent="0.2">
      <c r="A1677">
        <f t="shared" ref="A1677:A1740" si="52">A1676+B$3</f>
        <v>1.1639999999998392</v>
      </c>
      <c r="B1677">
        <f t="shared" si="51"/>
        <v>59.845526995445447</v>
      </c>
      <c r="C1677">
        <f t="shared" si="51"/>
        <v>7.6563209108127586</v>
      </c>
      <c r="D1677">
        <f t="shared" si="51"/>
        <v>2.3995260639171225</v>
      </c>
    </row>
    <row r="1678" spans="1:4" x14ac:dyDescent="0.2">
      <c r="A1678">
        <f t="shared" si="52"/>
        <v>1.1679999999998392</v>
      </c>
      <c r="B1678">
        <f t="shared" si="51"/>
        <v>59.847717053780869</v>
      </c>
      <c r="C1678">
        <f t="shared" si="51"/>
        <v>7.6583292921202695</v>
      </c>
      <c r="D1678">
        <f t="shared" si="51"/>
        <v>2.40139158003845</v>
      </c>
    </row>
    <row r="1679" spans="1:4" x14ac:dyDescent="0.2">
      <c r="A1679">
        <f t="shared" si="52"/>
        <v>1.1719999999998392</v>
      </c>
      <c r="B1679">
        <f t="shared" si="51"/>
        <v>59.849921449105793</v>
      </c>
      <c r="C1679">
        <f t="shared" si="51"/>
        <v>7.6603503743758878</v>
      </c>
      <c r="D1679">
        <f t="shared" si="51"/>
        <v>2.4032685927350048</v>
      </c>
    </row>
    <row r="1680" spans="1:4" x14ac:dyDescent="0.2">
      <c r="A1680">
        <f t="shared" si="52"/>
        <v>1.1759999999998392</v>
      </c>
      <c r="B1680">
        <f t="shared" si="51"/>
        <v>59.852140223874301</v>
      </c>
      <c r="C1680">
        <f t="shared" si="51"/>
        <v>7.6623841915639934</v>
      </c>
      <c r="D1680">
        <f t="shared" si="51"/>
        <v>2.4051571305861548</v>
      </c>
    </row>
    <row r="1681" spans="1:4" x14ac:dyDescent="0.2">
      <c r="A1681">
        <f t="shared" si="52"/>
        <v>1.1799999999998392</v>
      </c>
      <c r="B1681">
        <f t="shared" si="51"/>
        <v>59.854373420503507</v>
      </c>
      <c r="C1681">
        <f t="shared" si="51"/>
        <v>7.6644307776238136</v>
      </c>
      <c r="D1681">
        <f t="shared" si="51"/>
        <v>2.4070572221260957</v>
      </c>
    </row>
    <row r="1682" spans="1:4" x14ac:dyDescent="0.2">
      <c r="A1682">
        <f t="shared" si="52"/>
        <v>1.1839999999998392</v>
      </c>
      <c r="B1682">
        <f t="shared" si="51"/>
        <v>59.856621081373689</v>
      </c>
      <c r="C1682">
        <f t="shared" si="51"/>
        <v>7.6664901664495808</v>
      </c>
      <c r="D1682">
        <f t="shared" si="51"/>
        <v>2.4089688958440223</v>
      </c>
    </row>
    <row r="1683" spans="1:4" x14ac:dyDescent="0.2">
      <c r="A1683">
        <f t="shared" si="52"/>
        <v>1.1879999999998392</v>
      </c>
      <c r="B1683">
        <f t="shared" si="51"/>
        <v>59.858883248828256</v>
      </c>
      <c r="C1683">
        <f t="shared" si="51"/>
        <v>7.6685623918906494</v>
      </c>
      <c r="D1683">
        <f t="shared" si="51"/>
        <v>2.4108921801842977</v>
      </c>
    </row>
    <row r="1684" spans="1:4" x14ac:dyDescent="0.2">
      <c r="A1684">
        <f t="shared" si="52"/>
        <v>1.1919999999998392</v>
      </c>
      <c r="B1684">
        <f t="shared" si="51"/>
        <v>59.861159965173911</v>
      </c>
      <c r="C1684">
        <f t="shared" si="51"/>
        <v>7.6706474877516451</v>
      </c>
      <c r="D1684">
        <f t="shared" si="51"/>
        <v>2.4128271035466211</v>
      </c>
    </row>
    <row r="1685" spans="1:4" x14ac:dyDescent="0.2">
      <c r="A1685">
        <f t="shared" si="52"/>
        <v>1.1959999999998392</v>
      </c>
      <c r="B1685">
        <f t="shared" si="51"/>
        <v>59.863451272680699</v>
      </c>
      <c r="C1685">
        <f t="shared" si="51"/>
        <v>7.6727454877925867</v>
      </c>
      <c r="D1685">
        <f t="shared" si="51"/>
        <v>2.4147736942861955</v>
      </c>
    </row>
    <row r="1686" spans="1:4" x14ac:dyDescent="0.2">
      <c r="A1686">
        <f t="shared" si="52"/>
        <v>1.1999999999998392</v>
      </c>
      <c r="B1686">
        <f t="shared" si="51"/>
        <v>59.865757213582</v>
      </c>
      <c r="C1686">
        <f t="shared" si="51"/>
        <v>7.6748564257290353</v>
      </c>
      <c r="D1686">
        <f t="shared" si="51"/>
        <v>2.4167319807138972</v>
      </c>
    </row>
    <row r="1687" spans="1:4" x14ac:dyDescent="0.2">
      <c r="A1687">
        <f t="shared" si="52"/>
        <v>1.2039999999998392</v>
      </c>
      <c r="B1687">
        <f t="shared" si="51"/>
        <v>59.868077830074704</v>
      </c>
      <c r="C1687">
        <f t="shared" si="51"/>
        <v>7.676980335232213</v>
      </c>
      <c r="D1687">
        <f t="shared" si="51"/>
        <v>2.4187019910964387</v>
      </c>
    </row>
    <row r="1688" spans="1:4" x14ac:dyDescent="0.2">
      <c r="A1688">
        <f t="shared" si="52"/>
        <v>1.2079999999998392</v>
      </c>
      <c r="B1688">
        <f t="shared" si="51"/>
        <v>59.870413164319245</v>
      </c>
      <c r="C1688">
        <f t="shared" si="51"/>
        <v>7.6791172499291473</v>
      </c>
      <c r="D1688">
        <f t="shared" si="51"/>
        <v>2.4206837536565318</v>
      </c>
    </row>
    <row r="1689" spans="1:4" x14ac:dyDescent="0.2">
      <c r="A1689">
        <f t="shared" si="52"/>
        <v>1.2119999999998392</v>
      </c>
      <c r="B1689">
        <f t="shared" si="51"/>
        <v>59.872763258439598</v>
      </c>
      <c r="C1689">
        <f t="shared" si="51"/>
        <v>7.6812672034027969</v>
      </c>
      <c r="D1689">
        <f t="shared" si="51"/>
        <v>2.4226772965730592</v>
      </c>
    </row>
    <row r="1690" spans="1:4" x14ac:dyDescent="0.2">
      <c r="A1690">
        <f t="shared" si="52"/>
        <v>1.2159999999998392</v>
      </c>
      <c r="B1690">
        <f t="shared" si="51"/>
        <v>59.875128154523459</v>
      </c>
      <c r="C1690">
        <f t="shared" si="51"/>
        <v>7.6834302291921848</v>
      </c>
      <c r="D1690">
        <f t="shared" si="51"/>
        <v>2.424682647981228</v>
      </c>
    </row>
    <row r="1691" spans="1:4" x14ac:dyDescent="0.2">
      <c r="A1691">
        <f t="shared" si="52"/>
        <v>1.2199999999998392</v>
      </c>
      <c r="B1691">
        <f t="shared" si="51"/>
        <v>59.877507894622219</v>
      </c>
      <c r="C1691">
        <f t="shared" si="51"/>
        <v>7.6856063607925327</v>
      </c>
      <c r="D1691">
        <f t="shared" si="51"/>
        <v>2.426699835972741</v>
      </c>
    </row>
    <row r="1692" spans="1:4" x14ac:dyDescent="0.2">
      <c r="A1692">
        <f t="shared" si="52"/>
        <v>1.2239999999998392</v>
      </c>
      <c r="B1692">
        <f t="shared" si="51"/>
        <v>59.879902520751081</v>
      </c>
      <c r="C1692">
        <f t="shared" si="51"/>
        <v>7.6877956316553906</v>
      </c>
      <c r="D1692">
        <f t="shared" si="51"/>
        <v>2.4287288885959497</v>
      </c>
    </row>
    <row r="1693" spans="1:4" x14ac:dyDescent="0.2">
      <c r="A1693">
        <f t="shared" si="52"/>
        <v>1.2279999999998392</v>
      </c>
      <c r="B1693">
        <f t="shared" si="51"/>
        <v>59.882312074889121</v>
      </c>
      <c r="C1693">
        <f t="shared" si="51"/>
        <v>7.6899980751887584</v>
      </c>
      <c r="D1693">
        <f t="shared" si="51"/>
        <v>2.4307698338560217</v>
      </c>
    </row>
    <row r="1694" spans="1:4" x14ac:dyDescent="0.2">
      <c r="A1694">
        <f t="shared" si="52"/>
        <v>1.2319999999998392</v>
      </c>
      <c r="B1694">
        <f t="shared" si="51"/>
        <v>59.884736598979373</v>
      </c>
      <c r="C1694">
        <f t="shared" si="51"/>
        <v>7.6922137247572291</v>
      </c>
      <c r="D1694">
        <f t="shared" si="51"/>
        <v>2.4328226997150959</v>
      </c>
    </row>
    <row r="1695" spans="1:4" x14ac:dyDescent="0.2">
      <c r="A1695">
        <f t="shared" si="52"/>
        <v>1.2359999999998392</v>
      </c>
      <c r="B1695">
        <f t="shared" si="51"/>
        <v>59.887176134928808</v>
      </c>
      <c r="C1695">
        <f t="shared" si="51"/>
        <v>7.6944426136821082</v>
      </c>
      <c r="D1695">
        <f t="shared" si="51"/>
        <v>2.4348875140924435</v>
      </c>
    </row>
    <row r="1696" spans="1:4" x14ac:dyDescent="0.2">
      <c r="A1696">
        <f t="shared" si="52"/>
        <v>1.2399999999998392</v>
      </c>
      <c r="B1696">
        <f t="shared" si="51"/>
        <v>59.889630724608523</v>
      </c>
      <c r="C1696">
        <f t="shared" si="51"/>
        <v>7.6966847752415495</v>
      </c>
      <c r="D1696">
        <f t="shared" si="51"/>
        <v>2.4369643048646243</v>
      </c>
    </row>
    <row r="1697" spans="1:4" x14ac:dyDescent="0.2">
      <c r="A1697">
        <f t="shared" si="52"/>
        <v>1.2439999999998392</v>
      </c>
      <c r="B1697">
        <f t="shared" si="51"/>
        <v>59.892100409853711</v>
      </c>
      <c r="C1697">
        <f t="shared" si="51"/>
        <v>7.698940242670675</v>
      </c>
      <c r="D1697">
        <f t="shared" si="51"/>
        <v>2.4390530998656459</v>
      </c>
    </row>
    <row r="1698" spans="1:4" x14ac:dyDescent="0.2">
      <c r="A1698">
        <f t="shared" si="52"/>
        <v>1.2479999999998392</v>
      </c>
      <c r="B1698">
        <f t="shared" si="51"/>
        <v>59.894585232463811</v>
      </c>
      <c r="C1698">
        <f t="shared" si="51"/>
        <v>7.7012090491617062</v>
      </c>
      <c r="D1698">
        <f t="shared" si="51"/>
        <v>2.4411539268871176</v>
      </c>
    </row>
    <row r="1699" spans="1:4" x14ac:dyDescent="0.2">
      <c r="A1699">
        <f t="shared" si="52"/>
        <v>1.2519999999998392</v>
      </c>
      <c r="B1699">
        <f t="shared" si="51"/>
        <v>59.897085234202471</v>
      </c>
      <c r="C1699">
        <f t="shared" si="51"/>
        <v>7.7034912278640926</v>
      </c>
      <c r="D1699">
        <f t="shared" si="51"/>
        <v>2.4432668136784081</v>
      </c>
    </row>
    <row r="1700" spans="1:4" x14ac:dyDescent="0.2">
      <c r="A1700">
        <f t="shared" si="52"/>
        <v>1.2559999999998392</v>
      </c>
      <c r="B1700">
        <f t="shared" si="51"/>
        <v>59.899600456797728</v>
      </c>
      <c r="C1700">
        <f t="shared" si="51"/>
        <v>7.7057868118846375</v>
      </c>
      <c r="D1700">
        <f t="shared" si="51"/>
        <v>2.4453917879467966</v>
      </c>
    </row>
    <row r="1701" spans="1:4" x14ac:dyDescent="0.2">
      <c r="A1701">
        <f t="shared" si="52"/>
        <v>1.2599999999998392</v>
      </c>
      <c r="B1701">
        <f t="shared" si="51"/>
        <v>59.902130941941948</v>
      </c>
      <c r="C1701">
        <f t="shared" si="51"/>
        <v>7.7080958342876187</v>
      </c>
      <c r="D1701">
        <f t="shared" si="51"/>
        <v>2.4475288773576303</v>
      </c>
    </row>
    <row r="1702" spans="1:4" x14ac:dyDescent="0.2">
      <c r="A1702">
        <f t="shared" si="52"/>
        <v>1.2639999999998393</v>
      </c>
      <c r="B1702">
        <f t="shared" si="51"/>
        <v>59.904676731292049</v>
      </c>
      <c r="C1702">
        <f t="shared" si="51"/>
        <v>7.710418328094919</v>
      </c>
      <c r="D1702">
        <f t="shared" si="51"/>
        <v>2.4496781095344744</v>
      </c>
    </row>
    <row r="1703" spans="1:4" x14ac:dyDescent="0.2">
      <c r="A1703">
        <f t="shared" si="52"/>
        <v>1.2679999999998393</v>
      </c>
      <c r="B1703">
        <f t="shared" si="51"/>
        <v>59.907237866469373</v>
      </c>
      <c r="C1703">
        <f t="shared" si="51"/>
        <v>7.7127543262861495</v>
      </c>
      <c r="D1703">
        <f t="shared" si="51"/>
        <v>2.4518395120592662</v>
      </c>
    </row>
    <row r="1704" spans="1:4" x14ac:dyDescent="0.2">
      <c r="A1704">
        <f t="shared" si="52"/>
        <v>1.2719999999998393</v>
      </c>
      <c r="B1704">
        <f t="shared" si="51"/>
        <v>59.909814389059967</v>
      </c>
      <c r="C1704">
        <f t="shared" si="51"/>
        <v>7.7151038617987764</v>
      </c>
      <c r="D1704">
        <f t="shared" si="51"/>
        <v>2.4540131124724653</v>
      </c>
    </row>
    <row r="1705" spans="1:4" x14ac:dyDescent="0.2">
      <c r="A1705">
        <f t="shared" si="52"/>
        <v>1.2759999999998393</v>
      </c>
      <c r="B1705">
        <f t="shared" si="51"/>
        <v>59.912406340614439</v>
      </c>
      <c r="C1705">
        <f t="shared" si="51"/>
        <v>7.7174669675282379</v>
      </c>
      <c r="D1705">
        <f t="shared" si="51"/>
        <v>2.4561989382732037</v>
      </c>
    </row>
    <row r="1706" spans="1:4" x14ac:dyDescent="0.2">
      <c r="A1706">
        <f t="shared" si="52"/>
        <v>1.2799999999998393</v>
      </c>
      <c r="B1706">
        <f t="shared" si="51"/>
        <v>59.915013762648172</v>
      </c>
      <c r="C1706">
        <f t="shared" si="51"/>
        <v>7.7198436763280718</v>
      </c>
      <c r="D1706">
        <f t="shared" si="51"/>
        <v>2.4583970169194362</v>
      </c>
    </row>
    <row r="1707" spans="1:4" x14ac:dyDescent="0.2">
      <c r="A1707">
        <f t="shared" si="52"/>
        <v>1.2839999999998393</v>
      </c>
      <c r="B1707">
        <f t="shared" si="51"/>
        <v>59.917636696641338</v>
      </c>
      <c r="C1707">
        <f t="shared" si="51"/>
        <v>7.7222340210100411</v>
      </c>
      <c r="D1707">
        <f t="shared" si="51"/>
        <v>2.4606073758280895</v>
      </c>
    </row>
    <row r="1708" spans="1:4" x14ac:dyDescent="0.2">
      <c r="A1708">
        <f t="shared" si="52"/>
        <v>1.2879999999998393</v>
      </c>
      <c r="B1708">
        <f t="shared" si="51"/>
        <v>59.920275184038942</v>
      </c>
      <c r="C1708">
        <f t="shared" si="51"/>
        <v>7.7246380343442489</v>
      </c>
      <c r="D1708">
        <f t="shared" si="51"/>
        <v>2.4628300423752072</v>
      </c>
    </row>
    <row r="1709" spans="1:4" x14ac:dyDescent="0.2">
      <c r="A1709">
        <f t="shared" si="52"/>
        <v>1.2919999999998393</v>
      </c>
      <c r="B1709">
        <f t="shared" si="51"/>
        <v>59.922929266250918</v>
      </c>
      <c r="C1709">
        <f t="shared" si="51"/>
        <v>7.7270557490592626</v>
      </c>
      <c r="D1709">
        <f t="shared" si="51"/>
        <v>2.4650650438961037</v>
      </c>
    </row>
    <row r="1710" spans="1:4" x14ac:dyDescent="0.2">
      <c r="A1710">
        <f t="shared" si="52"/>
        <v>1.2959999999998393</v>
      </c>
      <c r="B1710">
        <f t="shared" si="51"/>
        <v>59.925598984652169</v>
      </c>
      <c r="C1710">
        <f t="shared" si="51"/>
        <v>7.7294871978422401</v>
      </c>
      <c r="D1710">
        <f t="shared" si="51"/>
        <v>2.4673124076855029</v>
      </c>
    </row>
    <row r="1711" spans="1:4" x14ac:dyDescent="0.2">
      <c r="A1711">
        <f t="shared" si="52"/>
        <v>1.2999999999998393</v>
      </c>
      <c r="B1711">
        <f t="shared" si="51"/>
        <v>59.928284380582667</v>
      </c>
      <c r="C1711">
        <f t="shared" si="51"/>
        <v>7.7319324133390435</v>
      </c>
      <c r="D1711">
        <f t="shared" si="51"/>
        <v>2.4695721609976897</v>
      </c>
    </row>
    <row r="1712" spans="1:4" x14ac:dyDescent="0.2">
      <c r="A1712">
        <f t="shared" si="52"/>
        <v>1.3039999999998393</v>
      </c>
      <c r="B1712">
        <f t="shared" si="51"/>
        <v>59.930985495347443</v>
      </c>
      <c r="C1712">
        <f t="shared" si="51"/>
        <v>7.7343914281543631</v>
      </c>
      <c r="D1712">
        <f t="shared" si="51"/>
        <v>2.4718443310466505</v>
      </c>
    </row>
    <row r="1713" spans="1:4" x14ac:dyDescent="0.2">
      <c r="A1713">
        <f t="shared" si="52"/>
        <v>1.3079999999998393</v>
      </c>
      <c r="B1713">
        <f t="shared" si="51"/>
        <v>59.933702370216778</v>
      </c>
      <c r="C1713">
        <f t="shared" si="51"/>
        <v>7.7368642748518317</v>
      </c>
      <c r="D1713">
        <f t="shared" si="51"/>
        <v>2.4741289450062229</v>
      </c>
    </row>
    <row r="1714" spans="1:4" x14ac:dyDescent="0.2">
      <c r="A1714">
        <f t="shared" si="52"/>
        <v>1.3119999999998393</v>
      </c>
      <c r="B1714">
        <f t="shared" si="51"/>
        <v>59.936435046426119</v>
      </c>
      <c r="C1714">
        <f t="shared" si="51"/>
        <v>7.7393509859541529</v>
      </c>
      <c r="D1714">
        <f t="shared" si="51"/>
        <v>2.4764260300102325</v>
      </c>
    </row>
    <row r="1715" spans="1:4" x14ac:dyDescent="0.2">
      <c r="A1715">
        <f t="shared" si="52"/>
        <v>1.3159999999998393</v>
      </c>
      <c r="B1715">
        <f t="shared" si="51"/>
        <v>59.939183565176229</v>
      </c>
      <c r="C1715">
        <f t="shared" si="51"/>
        <v>7.7418515939432124</v>
      </c>
      <c r="D1715">
        <f t="shared" si="51"/>
        <v>2.4787356131526428</v>
      </c>
    </row>
    <row r="1716" spans="1:4" x14ac:dyDescent="0.2">
      <c r="A1716">
        <f t="shared" si="52"/>
        <v>1.3199999999998393</v>
      </c>
      <c r="B1716">
        <f t="shared" si="51"/>
        <v>59.941947967633283</v>
      </c>
      <c r="C1716">
        <f t="shared" si="51"/>
        <v>7.744366131260195</v>
      </c>
      <c r="D1716">
        <f t="shared" si="51"/>
        <v>2.4810577214876881</v>
      </c>
    </row>
    <row r="1717" spans="1:4" x14ac:dyDescent="0.2">
      <c r="A1717">
        <f t="shared" si="52"/>
        <v>1.3239999999998393</v>
      </c>
      <c r="B1717">
        <f t="shared" si="51"/>
        <v>59.944728294928787</v>
      </c>
      <c r="C1717">
        <f t="shared" si="51"/>
        <v>7.7468946303057065</v>
      </c>
      <c r="D1717">
        <f t="shared" si="51"/>
        <v>2.4833923820300252</v>
      </c>
    </row>
    <row r="1718" spans="1:4" x14ac:dyDescent="0.2">
      <c r="A1718">
        <f t="shared" si="52"/>
        <v>1.3279999999998393</v>
      </c>
      <c r="B1718">
        <f t="shared" si="51"/>
        <v>59.947524588159837</v>
      </c>
      <c r="C1718">
        <f t="shared" si="51"/>
        <v>7.7494371234398933</v>
      </c>
      <c r="D1718">
        <f t="shared" si="51"/>
        <v>2.4857396217548651</v>
      </c>
    </row>
    <row r="1719" spans="1:4" x14ac:dyDescent="0.2">
      <c r="A1719">
        <f t="shared" si="52"/>
        <v>1.3319999999998393</v>
      </c>
      <c r="B1719">
        <f t="shared" si="51"/>
        <v>59.950336888388989</v>
      </c>
      <c r="C1719">
        <f t="shared" si="51"/>
        <v>7.7519936429825478</v>
      </c>
      <c r="D1719">
        <f t="shared" si="51"/>
        <v>2.4880994675981172</v>
      </c>
    </row>
    <row r="1720" spans="1:4" x14ac:dyDescent="0.2">
      <c r="A1720">
        <f t="shared" si="52"/>
        <v>1.3359999999998393</v>
      </c>
      <c r="B1720">
        <f t="shared" si="51"/>
        <v>59.953165236644502</v>
      </c>
      <c r="C1720">
        <f t="shared" si="51"/>
        <v>7.7545642212132373</v>
      </c>
      <c r="D1720">
        <f t="shared" si="51"/>
        <v>2.4904719464565259</v>
      </c>
    </row>
    <row r="1721" spans="1:4" x14ac:dyDescent="0.2">
      <c r="A1721">
        <f t="shared" si="52"/>
        <v>1.3399999999998393</v>
      </c>
      <c r="B1721">
        <f t="shared" si="51"/>
        <v>59.956009673920221</v>
      </c>
      <c r="C1721">
        <f t="shared" si="51"/>
        <v>7.7571488903714094</v>
      </c>
      <c r="D1721">
        <f t="shared" si="51"/>
        <v>2.4928570851878136</v>
      </c>
    </row>
    <row r="1722" spans="1:4" x14ac:dyDescent="0.2">
      <c r="A1722">
        <f t="shared" si="52"/>
        <v>1.3439999999998393</v>
      </c>
      <c r="B1722">
        <f t="shared" si="51"/>
        <v>59.958870241175802</v>
      </c>
      <c r="C1722">
        <f t="shared" si="51"/>
        <v>7.7597476826565162</v>
      </c>
      <c r="D1722">
        <f t="shared" si="51"/>
        <v>2.49525491061081</v>
      </c>
    </row>
    <row r="1723" spans="1:4" x14ac:dyDescent="0.2">
      <c r="A1723">
        <f t="shared" si="52"/>
        <v>1.3479999999998393</v>
      </c>
      <c r="B1723">
        <f t="shared" si="51"/>
        <v>59.961746979336652</v>
      </c>
      <c r="C1723">
        <f t="shared" si="51"/>
        <v>7.762360630228117</v>
      </c>
      <c r="D1723">
        <f t="shared" si="51"/>
        <v>2.4976654495055981</v>
      </c>
    </row>
    <row r="1724" spans="1:4" x14ac:dyDescent="0.2">
      <c r="A1724">
        <f t="shared" si="52"/>
        <v>1.3519999999998393</v>
      </c>
      <c r="B1724">
        <f t="shared" si="51"/>
        <v>59.964639929294066</v>
      </c>
      <c r="C1724">
        <f t="shared" si="51"/>
        <v>7.7649877652060093</v>
      </c>
      <c r="D1724">
        <f t="shared" si="51"/>
        <v>2.5000887286136426</v>
      </c>
    </row>
    <row r="1725" spans="1:4" x14ac:dyDescent="0.2">
      <c r="A1725">
        <f t="shared" si="52"/>
        <v>1.3559999999998393</v>
      </c>
      <c r="B1725">
        <f t="shared" si="51"/>
        <v>59.967549131905251</v>
      </c>
      <c r="C1725">
        <f t="shared" si="51"/>
        <v>7.7676291196703247</v>
      </c>
      <c r="D1725">
        <f t="shared" si="51"/>
        <v>2.5025247746379309</v>
      </c>
    </row>
    <row r="1726" spans="1:4" x14ac:dyDescent="0.2">
      <c r="A1726">
        <f t="shared" si="52"/>
        <v>1.3599999999998393</v>
      </c>
      <c r="B1726">
        <f t="shared" si="51"/>
        <v>59.970474627993418</v>
      </c>
      <c r="C1726">
        <f t="shared" si="51"/>
        <v>7.7702847256616545</v>
      </c>
      <c r="D1726">
        <f t="shared" si="51"/>
        <v>2.5049736142431045</v>
      </c>
    </row>
    <row r="1727" spans="1:4" x14ac:dyDescent="0.2">
      <c r="A1727">
        <f t="shared" si="52"/>
        <v>1.3639999999998393</v>
      </c>
      <c r="B1727">
        <f t="shared" si="51"/>
        <v>59.973416458347785</v>
      </c>
      <c r="C1727">
        <f t="shared" si="51"/>
        <v>7.7729546151811535</v>
      </c>
      <c r="D1727">
        <f t="shared" si="51"/>
        <v>2.5074352740555934</v>
      </c>
    </row>
    <row r="1728" spans="1:4" x14ac:dyDescent="0.2">
      <c r="A1728">
        <f t="shared" si="52"/>
        <v>1.3679999999998393</v>
      </c>
      <c r="B1728">
        <f t="shared" si="51"/>
        <v>59.976374663723732</v>
      </c>
      <c r="C1728">
        <f t="shared" si="51"/>
        <v>7.7756388201906663</v>
      </c>
      <c r="D1728">
        <f t="shared" si="51"/>
        <v>2.5099097806637509</v>
      </c>
    </row>
    <row r="1729" spans="1:4" x14ac:dyDescent="0.2">
      <c r="A1729">
        <f t="shared" si="52"/>
        <v>1.3719999999998393</v>
      </c>
      <c r="B1729">
        <f t="shared" si="51"/>
        <v>59.979349284842748</v>
      </c>
      <c r="C1729">
        <f t="shared" si="51"/>
        <v>7.7783373726128184</v>
      </c>
      <c r="D1729">
        <f t="shared" si="51"/>
        <v>2.512397160617986</v>
      </c>
    </row>
    <row r="1730" spans="1:4" x14ac:dyDescent="0.2">
      <c r="A1730">
        <f t="shared" si="52"/>
        <v>1.3759999999998394</v>
      </c>
      <c r="B1730">
        <f t="shared" si="51"/>
        <v>59.982340362392605</v>
      </c>
      <c r="C1730">
        <f t="shared" si="51"/>
        <v>7.7810503043311483</v>
      </c>
      <c r="D1730">
        <f t="shared" si="51"/>
        <v>2.5148974404308944</v>
      </c>
    </row>
    <row r="1731" spans="1:4" x14ac:dyDescent="0.2">
      <c r="A1731">
        <f t="shared" si="52"/>
        <v>1.3799999999998394</v>
      </c>
      <c r="B1731">
        <f t="shared" si="51"/>
        <v>59.985347937027335</v>
      </c>
      <c r="C1731">
        <f t="shared" si="51"/>
        <v>7.7837776471902025</v>
      </c>
      <c r="D1731">
        <f t="shared" si="51"/>
        <v>2.5174106465773898</v>
      </c>
    </row>
    <row r="1732" spans="1:4" x14ac:dyDescent="0.2">
      <c r="A1732">
        <f t="shared" si="52"/>
        <v>1.3839999999998394</v>
      </c>
      <c r="B1732">
        <f t="shared" si="51"/>
        <v>59.988372049367321</v>
      </c>
      <c r="C1732">
        <f t="shared" si="51"/>
        <v>7.7865194329956564</v>
      </c>
      <c r="D1732">
        <f t="shared" si="51"/>
        <v>2.5199368054948343</v>
      </c>
    </row>
    <row r="1733" spans="1:4" x14ac:dyDescent="0.2">
      <c r="A1733">
        <f t="shared" si="52"/>
        <v>1.3879999999998394</v>
      </c>
      <c r="B1733">
        <f t="shared" si="51"/>
        <v>59.991412739999369</v>
      </c>
      <c r="C1733">
        <f t="shared" si="51"/>
        <v>7.7892756935144174</v>
      </c>
      <c r="D1733">
        <f t="shared" si="51"/>
        <v>2.5224759435831707</v>
      </c>
    </row>
    <row r="1734" spans="1:4" x14ac:dyDescent="0.2">
      <c r="A1734">
        <f t="shared" si="52"/>
        <v>1.3919999999998394</v>
      </c>
      <c r="B1734">
        <f t="shared" si="51"/>
        <v>59.99447004947676</v>
      </c>
      <c r="C1734">
        <f t="shared" si="51"/>
        <v>7.7920464604747419</v>
      </c>
      <c r="D1734">
        <f t="shared" si="51"/>
        <v>2.5250280872050483</v>
      </c>
    </row>
    <row r="1735" spans="1:4" x14ac:dyDescent="0.2">
      <c r="A1735">
        <f t="shared" si="52"/>
        <v>1.3959999999998394</v>
      </c>
      <c r="B1735">
        <f t="shared" si="51"/>
        <v>59.997544018319289</v>
      </c>
      <c r="C1735">
        <f t="shared" si="51"/>
        <v>7.7948317655663359</v>
      </c>
      <c r="D1735">
        <f t="shared" si="51"/>
        <v>2.5275932626859552</v>
      </c>
    </row>
    <row r="1736" spans="1:4" x14ac:dyDescent="0.2">
      <c r="A1736">
        <f t="shared" si="52"/>
        <v>1.3999999999998394</v>
      </c>
      <c r="B1736">
        <f t="shared" si="51"/>
        <v>60.000634687013353</v>
      </c>
      <c r="C1736">
        <f t="shared" si="51"/>
        <v>7.7976316404404642</v>
      </c>
      <c r="D1736">
        <f t="shared" si="51"/>
        <v>2.5301714963143414</v>
      </c>
    </row>
    <row r="1737" spans="1:4" x14ac:dyDescent="0.2">
      <c r="A1737">
        <f t="shared" si="52"/>
        <v>1.4039999999998394</v>
      </c>
      <c r="B1737">
        <f t="shared" si="51"/>
        <v>60.003742096012012</v>
      </c>
      <c r="C1737">
        <f t="shared" si="51"/>
        <v>7.8004461167100718</v>
      </c>
      <c r="D1737">
        <f t="shared" si="51"/>
        <v>2.5327628143417527</v>
      </c>
    </row>
    <row r="1738" spans="1:4" x14ac:dyDescent="0.2">
      <c r="A1738">
        <f t="shared" si="52"/>
        <v>1.4079999999998394</v>
      </c>
      <c r="B1738">
        <f t="shared" si="51"/>
        <v>60.006866285735029</v>
      </c>
      <c r="C1738">
        <f t="shared" si="51"/>
        <v>7.8032752259498741</v>
      </c>
      <c r="D1738">
        <f t="shared" si="51"/>
        <v>2.5353672429829506</v>
      </c>
    </row>
    <row r="1739" spans="1:4" x14ac:dyDescent="0.2">
      <c r="A1739">
        <f t="shared" si="52"/>
        <v>1.4119999999998394</v>
      </c>
      <c r="B1739">
        <f t="shared" si="51"/>
        <v>60.010007296568908</v>
      </c>
      <c r="C1739">
        <f t="shared" si="51"/>
        <v>7.8061189996964737</v>
      </c>
      <c r="D1739">
        <f t="shared" si="51"/>
        <v>2.5379848084160441</v>
      </c>
    </row>
    <row r="1740" spans="1:4" x14ac:dyDescent="0.2">
      <c r="A1740">
        <f t="shared" si="52"/>
        <v>1.4159999999998394</v>
      </c>
      <c r="B1740">
        <f t="shared" ref="B1740:D1803" si="53">(2*POWER($A1740,2)/(5*B$7)-8*B$8*$A1740/(15*POWER(B$7,2))+16*POWER(B$8,2)/(15*POWER(B$7,3)))*SQRT(B$7*$A1740+B$8)</f>
        <v>60.013165168867047</v>
      </c>
      <c r="C1740">
        <f t="shared" si="53"/>
        <v>7.8089774694484699</v>
      </c>
      <c r="D1740">
        <f t="shared" si="53"/>
        <v>2.5406155367826107</v>
      </c>
    </row>
    <row r="1741" spans="1:4" x14ac:dyDescent="0.2">
      <c r="A1741">
        <f t="shared" ref="A1741:A1804" si="54">A1740+B$3</f>
        <v>1.4199999999998394</v>
      </c>
      <c r="B1741">
        <f t="shared" si="53"/>
        <v>60.016339942949678</v>
      </c>
      <c r="C1741">
        <f t="shared" si="53"/>
        <v>7.811850666666551</v>
      </c>
      <c r="D1741">
        <f t="shared" si="53"/>
        <v>2.5432594541878228</v>
      </c>
    </row>
    <row r="1742" spans="1:4" x14ac:dyDescent="0.2">
      <c r="A1742">
        <f t="shared" si="54"/>
        <v>1.4239999999998394</v>
      </c>
      <c r="B1742">
        <f t="shared" si="53"/>
        <v>60.019531659104011</v>
      </c>
      <c r="C1742">
        <f t="shared" si="53"/>
        <v>7.8147386227736222</v>
      </c>
      <c r="D1742">
        <f t="shared" si="53"/>
        <v>2.5459165867005735</v>
      </c>
    </row>
    <row r="1743" spans="1:4" x14ac:dyDescent="0.2">
      <c r="A1743">
        <f t="shared" si="54"/>
        <v>1.4279999999998394</v>
      </c>
      <c r="B1743">
        <f t="shared" si="53"/>
        <v>60.022740357584254</v>
      </c>
      <c r="C1743">
        <f t="shared" si="53"/>
        <v>7.8176413691548881</v>
      </c>
      <c r="D1743">
        <f t="shared" si="53"/>
        <v>2.5485869603535973</v>
      </c>
    </row>
    <row r="1744" spans="1:4" x14ac:dyDescent="0.2">
      <c r="A1744">
        <f t="shared" si="54"/>
        <v>1.4319999999998394</v>
      </c>
      <c r="B1744">
        <f t="shared" si="53"/>
        <v>60.025966078611667</v>
      </c>
      <c r="C1744">
        <f t="shared" si="53"/>
        <v>7.8205589371579789</v>
      </c>
      <c r="D1744">
        <f t="shared" si="53"/>
        <v>2.5512706011435951</v>
      </c>
    </row>
    <row r="1745" spans="1:4" x14ac:dyDescent="0.2">
      <c r="A1745">
        <f t="shared" si="54"/>
        <v>1.4359999999998394</v>
      </c>
      <c r="B1745">
        <f t="shared" si="53"/>
        <v>60.029208862374674</v>
      </c>
      <c r="C1745">
        <f t="shared" si="53"/>
        <v>7.823491358093035</v>
      </c>
      <c r="D1745">
        <f t="shared" si="53"/>
        <v>2.5539675350313553</v>
      </c>
    </row>
    <row r="1746" spans="1:4" x14ac:dyDescent="0.2">
      <c r="A1746">
        <f t="shared" si="54"/>
        <v>1.4399999999998394</v>
      </c>
      <c r="B1746">
        <f t="shared" si="53"/>
        <v>60.032468749028837</v>
      </c>
      <c r="C1746">
        <f t="shared" si="53"/>
        <v>7.8264386632328318</v>
      </c>
      <c r="D1746">
        <f t="shared" si="53"/>
        <v>2.5566777879418758</v>
      </c>
    </row>
    <row r="1747" spans="1:4" x14ac:dyDescent="0.2">
      <c r="A1747">
        <f t="shared" si="54"/>
        <v>1.4439999999998394</v>
      </c>
      <c r="B1747">
        <f t="shared" si="53"/>
        <v>60.035745778696999</v>
      </c>
      <c r="C1747">
        <f t="shared" si="53"/>
        <v>7.8294008838128626</v>
      </c>
      <c r="D1747">
        <f t="shared" si="53"/>
        <v>2.5594013857644855</v>
      </c>
    </row>
    <row r="1748" spans="1:4" x14ac:dyDescent="0.2">
      <c r="A1748">
        <f t="shared" si="54"/>
        <v>1.4479999999998394</v>
      </c>
      <c r="B1748">
        <f t="shared" si="53"/>
        <v>60.039039991469274</v>
      </c>
      <c r="C1748">
        <f t="shared" si="53"/>
        <v>7.8323780510314629</v>
      </c>
      <c r="D1748">
        <f t="shared" si="53"/>
        <v>2.5621383543529634</v>
      </c>
    </row>
    <row r="1749" spans="1:4" x14ac:dyDescent="0.2">
      <c r="A1749">
        <f t="shared" si="54"/>
        <v>1.4519999999998394</v>
      </c>
      <c r="B1749">
        <f t="shared" si="53"/>
        <v>60.042351427403155</v>
      </c>
      <c r="C1749">
        <f t="shared" si="53"/>
        <v>7.8353701960498929</v>
      </c>
      <c r="D1749">
        <f t="shared" si="53"/>
        <v>2.5648887195256611</v>
      </c>
    </row>
    <row r="1750" spans="1:4" x14ac:dyDescent="0.2">
      <c r="A1750">
        <f t="shared" si="54"/>
        <v>1.4559999999998394</v>
      </c>
      <c r="B1750">
        <f t="shared" si="53"/>
        <v>60.045680126523543</v>
      </c>
      <c r="C1750">
        <f t="shared" si="53"/>
        <v>7.8383773499924612</v>
      </c>
      <c r="D1750">
        <f t="shared" si="53"/>
        <v>2.5676525070656191</v>
      </c>
    </row>
    <row r="1751" spans="1:4" x14ac:dyDescent="0.2">
      <c r="A1751">
        <f t="shared" si="54"/>
        <v>1.4599999999998394</v>
      </c>
      <c r="B1751">
        <f t="shared" si="53"/>
        <v>60.04902612882281</v>
      </c>
      <c r="C1751">
        <f t="shared" si="53"/>
        <v>7.8413995439466087</v>
      </c>
      <c r="D1751">
        <f t="shared" si="53"/>
        <v>2.5704297427206861</v>
      </c>
    </row>
    <row r="1752" spans="1:4" x14ac:dyDescent="0.2">
      <c r="A1752">
        <f t="shared" si="54"/>
        <v>1.4639999999998394</v>
      </c>
      <c r="B1752">
        <f t="shared" si="53"/>
        <v>60.052389474260856</v>
      </c>
      <c r="C1752">
        <f t="shared" si="53"/>
        <v>7.8444368089630219</v>
      </c>
      <c r="D1752">
        <f t="shared" si="53"/>
        <v>2.5732204522036395</v>
      </c>
    </row>
    <row r="1753" spans="1:4" x14ac:dyDescent="0.2">
      <c r="A1753">
        <f t="shared" si="54"/>
        <v>1.4679999999998394</v>
      </c>
      <c r="B1753">
        <f t="shared" si="53"/>
        <v>60.055770202765189</v>
      </c>
      <c r="C1753">
        <f t="shared" si="53"/>
        <v>7.8474891760557259</v>
      </c>
      <c r="D1753">
        <f t="shared" si="53"/>
        <v>2.5760246611922999</v>
      </c>
    </row>
    <row r="1754" spans="1:4" x14ac:dyDescent="0.2">
      <c r="A1754">
        <f t="shared" si="54"/>
        <v>1.4719999999998394</v>
      </c>
      <c r="B1754">
        <f t="shared" si="53"/>
        <v>60.05916835423092</v>
      </c>
      <c r="C1754">
        <f t="shared" si="53"/>
        <v>7.8505566762021939</v>
      </c>
      <c r="D1754">
        <f t="shared" si="53"/>
        <v>2.5788423953296493</v>
      </c>
    </row>
    <row r="1755" spans="1:4" x14ac:dyDescent="0.2">
      <c r="A1755">
        <f t="shared" si="54"/>
        <v>1.4759999999998394</v>
      </c>
      <c r="B1755">
        <f t="shared" si="53"/>
        <v>60.06258396852094</v>
      </c>
      <c r="C1755">
        <f t="shared" si="53"/>
        <v>7.8536393403434435</v>
      </c>
      <c r="D1755">
        <f t="shared" si="53"/>
        <v>2.5816736802239473</v>
      </c>
    </row>
    <row r="1756" spans="1:4" x14ac:dyDescent="0.2">
      <c r="A1756">
        <f t="shared" si="54"/>
        <v>1.4799999999998394</v>
      </c>
      <c r="B1756">
        <f t="shared" si="53"/>
        <v>60.066017085465816</v>
      </c>
      <c r="C1756">
        <f t="shared" si="53"/>
        <v>7.8567371993841366</v>
      </c>
      <c r="D1756">
        <f t="shared" si="53"/>
        <v>2.5845185414488472</v>
      </c>
    </row>
    <row r="1757" spans="1:4" x14ac:dyDescent="0.2">
      <c r="A1757">
        <f t="shared" si="54"/>
        <v>1.4839999999998394</v>
      </c>
      <c r="B1757">
        <f t="shared" si="53"/>
        <v>60.069467744863985</v>
      </c>
      <c r="C1757">
        <f t="shared" si="53"/>
        <v>7.8598502841926798</v>
      </c>
      <c r="D1757">
        <f t="shared" si="53"/>
        <v>2.5873770045435109</v>
      </c>
    </row>
    <row r="1758" spans="1:4" x14ac:dyDescent="0.2">
      <c r="A1758">
        <f t="shared" si="54"/>
        <v>1.4879999999998395</v>
      </c>
      <c r="B1758">
        <f t="shared" si="53"/>
        <v>60.072935986481752</v>
      </c>
      <c r="C1758">
        <f t="shared" si="53"/>
        <v>7.8629786256013237</v>
      </c>
      <c r="D1758">
        <f t="shared" si="53"/>
        <v>2.5902490950127226</v>
      </c>
    </row>
    <row r="1759" spans="1:4" x14ac:dyDescent="0.2">
      <c r="A1759">
        <f t="shared" si="54"/>
        <v>1.4919999999998395</v>
      </c>
      <c r="B1759">
        <f t="shared" si="53"/>
        <v>60.076421850053336</v>
      </c>
      <c r="C1759">
        <f t="shared" si="53"/>
        <v>7.8661222544062603</v>
      </c>
      <c r="D1759">
        <f t="shared" si="53"/>
        <v>2.5931348383270052</v>
      </c>
    </row>
    <row r="1760" spans="1:4" x14ac:dyDescent="0.2">
      <c r="A1760">
        <f t="shared" si="54"/>
        <v>1.4959999999998395</v>
      </c>
      <c r="B1760">
        <f t="shared" si="53"/>
        <v>60.079925375280943</v>
      </c>
      <c r="C1760">
        <f t="shared" si="53"/>
        <v>7.8692812013677287</v>
      </c>
      <c r="D1760">
        <f t="shared" si="53"/>
        <v>2.5960342599227304</v>
      </c>
    </row>
    <row r="1761" spans="1:4" x14ac:dyDescent="0.2">
      <c r="A1761">
        <f t="shared" si="54"/>
        <v>1.4999999999998395</v>
      </c>
      <c r="B1761">
        <f t="shared" si="53"/>
        <v>60.083446601834844</v>
      </c>
      <c r="C1761">
        <f t="shared" si="53"/>
        <v>7.8724554972101028</v>
      </c>
      <c r="D1761">
        <f t="shared" si="53"/>
        <v>2.5989473852022353</v>
      </c>
    </row>
    <row r="1762" spans="1:4" x14ac:dyDescent="0.2">
      <c r="A1762">
        <f t="shared" si="54"/>
        <v>1.5039999999998395</v>
      </c>
      <c r="B1762">
        <f t="shared" si="53"/>
        <v>60.086985569353388</v>
      </c>
      <c r="C1762">
        <f t="shared" si="53"/>
        <v>7.8756451726219945</v>
      </c>
      <c r="D1762">
        <f t="shared" si="53"/>
        <v>2.6018742395339314</v>
      </c>
    </row>
    <row r="1763" spans="1:4" x14ac:dyDescent="0.2">
      <c r="A1763">
        <f t="shared" si="54"/>
        <v>1.5079999999998395</v>
      </c>
      <c r="B1763">
        <f t="shared" si="53"/>
        <v>60.090542317443102</v>
      </c>
      <c r="C1763">
        <f t="shared" si="53"/>
        <v>7.8788502582563522</v>
      </c>
      <c r="D1763">
        <f t="shared" si="53"/>
        <v>2.6048148482524196</v>
      </c>
    </row>
    <row r="1764" spans="1:4" x14ac:dyDescent="0.2">
      <c r="A1764">
        <f t="shared" si="54"/>
        <v>1.5119999999998395</v>
      </c>
      <c r="B1764">
        <f t="shared" si="53"/>
        <v>60.094116885678702</v>
      </c>
      <c r="C1764">
        <f t="shared" si="53"/>
        <v>7.8820707847305602</v>
      </c>
      <c r="D1764">
        <f t="shared" si="53"/>
        <v>2.6077692366585987</v>
      </c>
    </row>
    <row r="1765" spans="1:4" x14ac:dyDescent="0.2">
      <c r="A1765">
        <f t="shared" si="54"/>
        <v>1.5159999999998395</v>
      </c>
      <c r="B1765">
        <f t="shared" si="53"/>
        <v>60.097709313603175</v>
      </c>
      <c r="C1765">
        <f t="shared" si="53"/>
        <v>7.8853067826265253</v>
      </c>
      <c r="D1765">
        <f t="shared" si="53"/>
        <v>2.6107374300197792</v>
      </c>
    </row>
    <row r="1766" spans="1:4" x14ac:dyDescent="0.2">
      <c r="A1766">
        <f t="shared" si="54"/>
        <v>1.5199999999998395</v>
      </c>
      <c r="B1766">
        <f t="shared" si="53"/>
        <v>60.101319640727851</v>
      </c>
      <c r="C1766">
        <f t="shared" si="53"/>
        <v>7.8885582824907834</v>
      </c>
      <c r="D1766">
        <f t="shared" si="53"/>
        <v>2.6137194535697885</v>
      </c>
    </row>
    <row r="1767" spans="1:4" x14ac:dyDescent="0.2">
      <c r="A1767">
        <f t="shared" si="54"/>
        <v>1.5239999999998395</v>
      </c>
      <c r="B1767">
        <f t="shared" si="53"/>
        <v>60.104947906532416</v>
      </c>
      <c r="C1767">
        <f t="shared" si="53"/>
        <v>7.8918253148345912</v>
      </c>
      <c r="D1767">
        <f t="shared" si="53"/>
        <v>2.6167153325090875</v>
      </c>
    </row>
    <row r="1768" spans="1:4" x14ac:dyDescent="0.2">
      <c r="A1768">
        <f t="shared" si="54"/>
        <v>1.5279999999998395</v>
      </c>
      <c r="B1768">
        <f t="shared" si="53"/>
        <v>60.108594150465002</v>
      </c>
      <c r="C1768">
        <f t="shared" si="53"/>
        <v>7.8951079101340218</v>
      </c>
      <c r="D1768">
        <f t="shared" si="53"/>
        <v>2.6197250920048716</v>
      </c>
    </row>
    <row r="1769" spans="1:4" x14ac:dyDescent="0.2">
      <c r="A1769">
        <f t="shared" si="54"/>
        <v>1.5319999999998395</v>
      </c>
      <c r="B1769">
        <f t="shared" si="53"/>
        <v>60.112258411942229</v>
      </c>
      <c r="C1769">
        <f t="shared" si="53"/>
        <v>7.8984060988300584</v>
      </c>
      <c r="D1769">
        <f t="shared" si="53"/>
        <v>2.6227487571911894</v>
      </c>
    </row>
    <row r="1770" spans="1:4" x14ac:dyDescent="0.2">
      <c r="A1770">
        <f t="shared" si="54"/>
        <v>1.5359999999998395</v>
      </c>
      <c r="B1770">
        <f t="shared" si="53"/>
        <v>60.115940730349244</v>
      </c>
      <c r="C1770">
        <f t="shared" si="53"/>
        <v>7.9017199113286942</v>
      </c>
      <c r="D1770">
        <f t="shared" si="53"/>
        <v>2.6257863531690391</v>
      </c>
    </row>
    <row r="1771" spans="1:4" x14ac:dyDescent="0.2">
      <c r="A1771">
        <f t="shared" si="54"/>
        <v>1.5399999999998395</v>
      </c>
      <c r="B1771">
        <f t="shared" si="53"/>
        <v>60.119641145039836</v>
      </c>
      <c r="C1771">
        <f t="shared" si="53"/>
        <v>7.9050493780010216</v>
      </c>
      <c r="D1771">
        <f t="shared" si="53"/>
        <v>2.628837905006487</v>
      </c>
    </row>
    <row r="1772" spans="1:4" x14ac:dyDescent="0.2">
      <c r="A1772">
        <f t="shared" si="54"/>
        <v>1.5439999999998395</v>
      </c>
      <c r="B1772">
        <f t="shared" si="53"/>
        <v>60.123359695336397</v>
      </c>
      <c r="C1772">
        <f t="shared" si="53"/>
        <v>7.908394529183326</v>
      </c>
      <c r="D1772">
        <f t="shared" si="53"/>
        <v>2.6319034377387664</v>
      </c>
    </row>
    <row r="1773" spans="1:4" x14ac:dyDescent="0.2">
      <c r="A1773">
        <f t="shared" si="54"/>
        <v>1.5479999999998395</v>
      </c>
      <c r="B1773">
        <f t="shared" si="53"/>
        <v>60.127096420530052</v>
      </c>
      <c r="C1773">
        <f t="shared" si="53"/>
        <v>7.9117553951771873</v>
      </c>
      <c r="D1773">
        <f t="shared" si="53"/>
        <v>2.6349829763683892</v>
      </c>
    </row>
    <row r="1774" spans="1:4" x14ac:dyDescent="0.2">
      <c r="A1774">
        <f t="shared" si="54"/>
        <v>1.5519999999998395</v>
      </c>
      <c r="B1774">
        <f t="shared" si="53"/>
        <v>60.130851359880701</v>
      </c>
      <c r="C1774">
        <f t="shared" si="53"/>
        <v>7.9151320062495634</v>
      </c>
      <c r="D1774">
        <f t="shared" si="53"/>
        <v>2.6380765458652475</v>
      </c>
    </row>
    <row r="1775" spans="1:4" x14ac:dyDescent="0.2">
      <c r="A1775">
        <f t="shared" si="54"/>
        <v>1.5559999999998395</v>
      </c>
      <c r="B1775">
        <f t="shared" si="53"/>
        <v>60.134624552617034</v>
      </c>
      <c r="C1775">
        <f t="shared" si="53"/>
        <v>7.9185243926328841</v>
      </c>
      <c r="D1775">
        <f t="shared" si="53"/>
        <v>2.6411841711667257</v>
      </c>
    </row>
    <row r="1776" spans="1:4" x14ac:dyDescent="0.2">
      <c r="A1776">
        <f t="shared" si="54"/>
        <v>1.5599999999998395</v>
      </c>
      <c r="B1776">
        <f t="shared" si="53"/>
        <v>60.138416037936629</v>
      </c>
      <c r="C1776">
        <f t="shared" si="53"/>
        <v>7.9219325845251545</v>
      </c>
      <c r="D1776">
        <f t="shared" si="53"/>
        <v>2.6443058771777963</v>
      </c>
    </row>
    <row r="1777" spans="1:4" x14ac:dyDescent="0.2">
      <c r="A1777">
        <f t="shared" si="54"/>
        <v>1.5639999999998395</v>
      </c>
      <c r="B1777">
        <f t="shared" si="53"/>
        <v>60.142225855005989</v>
      </c>
      <c r="C1777">
        <f t="shared" si="53"/>
        <v>7.9253566120900336</v>
      </c>
      <c r="D1777">
        <f t="shared" si="53"/>
        <v>2.6474416887711345</v>
      </c>
    </row>
    <row r="1778" spans="1:4" x14ac:dyDescent="0.2">
      <c r="A1778">
        <f t="shared" si="54"/>
        <v>1.5679999999998395</v>
      </c>
      <c r="B1778">
        <f t="shared" si="53"/>
        <v>60.146054042960614</v>
      </c>
      <c r="C1778">
        <f t="shared" si="53"/>
        <v>7.9287965054569352</v>
      </c>
      <c r="D1778">
        <f t="shared" si="53"/>
        <v>2.6505916307872148</v>
      </c>
    </row>
    <row r="1779" spans="1:4" x14ac:dyDescent="0.2">
      <c r="A1779">
        <f t="shared" si="54"/>
        <v>1.5719999999998395</v>
      </c>
      <c r="B1779">
        <f t="shared" si="53"/>
        <v>60.149900640904995</v>
      </c>
      <c r="C1779">
        <f t="shared" si="53"/>
        <v>7.9322522947211125</v>
      </c>
      <c r="D1779">
        <f t="shared" si="53"/>
        <v>2.6537557280344162</v>
      </c>
    </row>
    <row r="1780" spans="1:4" x14ac:dyDescent="0.2">
      <c r="A1780">
        <f t="shared" si="54"/>
        <v>1.5759999999998395</v>
      </c>
      <c r="B1780">
        <f t="shared" si="53"/>
        <v>60.153765687912752</v>
      </c>
      <c r="C1780">
        <f t="shared" si="53"/>
        <v>7.93572400994376</v>
      </c>
      <c r="D1780">
        <f t="shared" si="53"/>
        <v>2.6569340052891279</v>
      </c>
    </row>
    <row r="1781" spans="1:4" x14ac:dyDescent="0.2">
      <c r="A1781">
        <f t="shared" si="54"/>
        <v>1.5799999999998395</v>
      </c>
      <c r="B1781">
        <f t="shared" si="53"/>
        <v>60.15764922302661</v>
      </c>
      <c r="C1781">
        <f t="shared" si="53"/>
        <v>7.9392116811520896</v>
      </c>
      <c r="D1781">
        <f t="shared" si="53"/>
        <v>2.6601264872958486</v>
      </c>
    </row>
    <row r="1782" spans="1:4" x14ac:dyDescent="0.2">
      <c r="A1782">
        <f t="shared" si="54"/>
        <v>1.5839999999998395</v>
      </c>
      <c r="B1782">
        <f t="shared" si="53"/>
        <v>60.161551285258525</v>
      </c>
      <c r="C1782">
        <f t="shared" si="53"/>
        <v>7.9427153383394327</v>
      </c>
      <c r="D1782">
        <f t="shared" si="53"/>
        <v>2.6633331987672899</v>
      </c>
    </row>
    <row r="1783" spans="1:4" x14ac:dyDescent="0.2">
      <c r="A1783">
        <f t="shared" si="54"/>
        <v>1.5879999999998395</v>
      </c>
      <c r="B1783">
        <f t="shared" si="53"/>
        <v>60.16547191358967</v>
      </c>
      <c r="C1783">
        <f t="shared" si="53"/>
        <v>7.9462350114653244</v>
      </c>
      <c r="D1783">
        <f t="shared" si="53"/>
        <v>2.6665541643844777</v>
      </c>
    </row>
    <row r="1784" spans="1:4" x14ac:dyDescent="0.2">
      <c r="A1784">
        <f t="shared" si="54"/>
        <v>1.5919999999998395</v>
      </c>
      <c r="B1784">
        <f t="shared" si="53"/>
        <v>60.169411146970546</v>
      </c>
      <c r="C1784">
        <f t="shared" si="53"/>
        <v>7.9497707304556</v>
      </c>
      <c r="D1784">
        <f t="shared" si="53"/>
        <v>2.6697894087968543</v>
      </c>
    </row>
    <row r="1785" spans="1:4" x14ac:dyDescent="0.2">
      <c r="A1785">
        <f t="shared" si="54"/>
        <v>1.5959999999998395</v>
      </c>
      <c r="B1785">
        <f t="shared" si="53"/>
        <v>60.173369024320984</v>
      </c>
      <c r="C1785">
        <f t="shared" si="53"/>
        <v>7.9533225252024735</v>
      </c>
      <c r="D1785">
        <f t="shared" si="53"/>
        <v>2.6730389566223756</v>
      </c>
    </row>
    <row r="1786" spans="1:4" x14ac:dyDescent="0.2">
      <c r="A1786">
        <f t="shared" si="54"/>
        <v>1.5999999999998396</v>
      </c>
      <c r="B1786">
        <f t="shared" si="53"/>
        <v>60.177345584530244</v>
      </c>
      <c r="C1786">
        <f t="shared" si="53"/>
        <v>7.9568904255646355</v>
      </c>
      <c r="D1786">
        <f t="shared" si="53"/>
        <v>2.6763028324476168</v>
      </c>
    </row>
    <row r="1787" spans="1:4" x14ac:dyDescent="0.2">
      <c r="A1787">
        <f t="shared" si="54"/>
        <v>1.6039999999998396</v>
      </c>
      <c r="B1787">
        <f t="shared" si="53"/>
        <v>60.181340866457013</v>
      </c>
      <c r="C1787">
        <f t="shared" si="53"/>
        <v>7.9604744613673404</v>
      </c>
      <c r="D1787">
        <f t="shared" si="53"/>
        <v>2.6795810608278665</v>
      </c>
    </row>
    <row r="1788" spans="1:4" x14ac:dyDescent="0.2">
      <c r="A1788">
        <f t="shared" si="54"/>
        <v>1.6079999999998396</v>
      </c>
      <c r="B1788">
        <f t="shared" si="53"/>
        <v>60.18535490892954</v>
      </c>
      <c r="C1788">
        <f t="shared" si="53"/>
        <v>7.9640746624024894</v>
      </c>
      <c r="D1788">
        <f t="shared" si="53"/>
        <v>2.6828736662872283</v>
      </c>
    </row>
    <row r="1789" spans="1:4" x14ac:dyDescent="0.2">
      <c r="A1789">
        <f t="shared" si="54"/>
        <v>1.6119999999998396</v>
      </c>
      <c r="B1789">
        <f t="shared" si="53"/>
        <v>60.189387750745581</v>
      </c>
      <c r="C1789">
        <f t="shared" si="53"/>
        <v>7.9676910584287262</v>
      </c>
      <c r="D1789">
        <f t="shared" si="53"/>
        <v>2.6861806733187206</v>
      </c>
    </row>
    <row r="1790" spans="1:4" x14ac:dyDescent="0.2">
      <c r="A1790">
        <f t="shared" si="54"/>
        <v>1.6159999999998396</v>
      </c>
      <c r="B1790">
        <f t="shared" si="53"/>
        <v>60.193439430672569</v>
      </c>
      <c r="C1790">
        <f t="shared" si="53"/>
        <v>7.9713236791715216</v>
      </c>
      <c r="D1790">
        <f t="shared" si="53"/>
        <v>2.6895021063843725</v>
      </c>
    </row>
    <row r="1791" spans="1:4" x14ac:dyDescent="0.2">
      <c r="A1791">
        <f t="shared" si="54"/>
        <v>1.6199999999998396</v>
      </c>
      <c r="B1791">
        <f t="shared" si="53"/>
        <v>60.19750998744756</v>
      </c>
      <c r="C1791">
        <f t="shared" si="53"/>
        <v>7.9749725543232577</v>
      </c>
      <c r="D1791">
        <f t="shared" si="53"/>
        <v>2.6928379899153234</v>
      </c>
    </row>
    <row r="1792" spans="1:4" x14ac:dyDescent="0.2">
      <c r="A1792">
        <f t="shared" si="54"/>
        <v>1.6239999999998396</v>
      </c>
      <c r="B1792">
        <f t="shared" si="53"/>
        <v>60.201599459777356</v>
      </c>
      <c r="C1792">
        <f t="shared" si="53"/>
        <v>7.9786377135433195</v>
      </c>
      <c r="D1792">
        <f t="shared" si="53"/>
        <v>2.6961883483119187</v>
      </c>
    </row>
    <row r="1793" spans="1:4" x14ac:dyDescent="0.2">
      <c r="A1793">
        <f t="shared" si="54"/>
        <v>1.6279999999998396</v>
      </c>
      <c r="B1793">
        <f t="shared" si="53"/>
        <v>60.205707886338502</v>
      </c>
      <c r="C1793">
        <f t="shared" si="53"/>
        <v>7.9823191864581764</v>
      </c>
      <c r="D1793">
        <f t="shared" si="53"/>
        <v>2.6995532059438094</v>
      </c>
    </row>
    <row r="1794" spans="1:4" x14ac:dyDescent="0.2">
      <c r="A1794">
        <f t="shared" si="54"/>
        <v>1.6319999999998396</v>
      </c>
      <c r="B1794">
        <f t="shared" si="53"/>
        <v>60.209835305777425</v>
      </c>
      <c r="C1794">
        <f t="shared" si="53"/>
        <v>7.9860170026614758</v>
      </c>
      <c r="D1794">
        <f t="shared" si="53"/>
        <v>2.7029325871500438</v>
      </c>
    </row>
    <row r="1795" spans="1:4" x14ac:dyDescent="0.2">
      <c r="A1795">
        <f t="shared" si="54"/>
        <v>1.6359999999998396</v>
      </c>
      <c r="B1795">
        <f t="shared" si="53"/>
        <v>60.213981756710382</v>
      </c>
      <c r="C1795">
        <f t="shared" si="53"/>
        <v>7.9897311917141245</v>
      </c>
      <c r="D1795">
        <f t="shared" si="53"/>
        <v>2.7063265162391685</v>
      </c>
    </row>
    <row r="1796" spans="1:4" x14ac:dyDescent="0.2">
      <c r="A1796">
        <f t="shared" si="54"/>
        <v>1.6399999999998396</v>
      </c>
      <c r="B1796">
        <f t="shared" si="53"/>
        <v>60.218147277723595</v>
      </c>
      <c r="C1796">
        <f t="shared" si="53"/>
        <v>7.9934617831443724</v>
      </c>
      <c r="D1796">
        <f t="shared" si="53"/>
        <v>2.7097350174893213</v>
      </c>
    </row>
    <row r="1797" spans="1:4" x14ac:dyDescent="0.2">
      <c r="A1797">
        <f t="shared" si="54"/>
        <v>1.6439999999998396</v>
      </c>
      <c r="B1797">
        <f t="shared" si="53"/>
        <v>60.22233190737321</v>
      </c>
      <c r="C1797">
        <f t="shared" si="53"/>
        <v>7.9972088064479028</v>
      </c>
      <c r="D1797">
        <f t="shared" si="53"/>
        <v>2.7131581151483273</v>
      </c>
    </row>
    <row r="1798" spans="1:4" x14ac:dyDescent="0.2">
      <c r="A1798">
        <f t="shared" si="54"/>
        <v>1.6479999999998396</v>
      </c>
      <c r="B1798">
        <f t="shared" si="53"/>
        <v>60.226535684185471</v>
      </c>
      <c r="C1798">
        <f t="shared" si="53"/>
        <v>8.0009722910879137</v>
      </c>
      <c r="D1798">
        <f t="shared" si="53"/>
        <v>2.7165958334337912</v>
      </c>
    </row>
    <row r="1799" spans="1:4" x14ac:dyDescent="0.2">
      <c r="A1799">
        <f t="shared" si="54"/>
        <v>1.6519999999998396</v>
      </c>
      <c r="B1799">
        <f t="shared" si="53"/>
        <v>60.230758646656646</v>
      </c>
      <c r="C1799">
        <f t="shared" si="53"/>
        <v>8.0047522664952062</v>
      </c>
      <c r="D1799">
        <f t="shared" si="53"/>
        <v>2.7200481965331931</v>
      </c>
    </row>
    <row r="1800" spans="1:4" x14ac:dyDescent="0.2">
      <c r="A1800">
        <f t="shared" si="54"/>
        <v>1.6559999999998396</v>
      </c>
      <c r="B1800">
        <f t="shared" si="53"/>
        <v>60.235000833253217</v>
      </c>
      <c r="C1800">
        <f t="shared" si="53"/>
        <v>8.0085487620682621</v>
      </c>
      <c r="D1800">
        <f t="shared" si="53"/>
        <v>2.723515228603985</v>
      </c>
    </row>
    <row r="1801" spans="1:4" x14ac:dyDescent="0.2">
      <c r="A1801">
        <f t="shared" si="54"/>
        <v>1.6599999999998396</v>
      </c>
      <c r="B1801">
        <f t="shared" si="53"/>
        <v>60.239262282411758</v>
      </c>
      <c r="C1801">
        <f t="shared" si="53"/>
        <v>8.0123618071733382</v>
      </c>
      <c r="D1801">
        <f t="shared" si="53"/>
        <v>2.7269969537736798</v>
      </c>
    </row>
    <row r="1802" spans="1:4" x14ac:dyDescent="0.2">
      <c r="A1802">
        <f t="shared" si="54"/>
        <v>1.6639999999998396</v>
      </c>
      <c r="B1802">
        <f t="shared" si="53"/>
        <v>60.243543032539144</v>
      </c>
      <c r="C1802">
        <f t="shared" si="53"/>
        <v>8.0161914311445379</v>
      </c>
      <c r="D1802">
        <f t="shared" si="53"/>
        <v>2.7304933961399445</v>
      </c>
    </row>
    <row r="1803" spans="1:4" x14ac:dyDescent="0.2">
      <c r="A1803">
        <f t="shared" si="54"/>
        <v>1.6679999999998396</v>
      </c>
      <c r="B1803">
        <f t="shared" si="53"/>
        <v>60.247843122012505</v>
      </c>
      <c r="C1803">
        <f t="shared" si="53"/>
        <v>8.0200376632839063</v>
      </c>
      <c r="D1803">
        <f t="shared" si="53"/>
        <v>2.7340045797706969</v>
      </c>
    </row>
    <row r="1804" spans="1:4" x14ac:dyDescent="0.2">
      <c r="A1804">
        <f t="shared" si="54"/>
        <v>1.6719999999998396</v>
      </c>
      <c r="B1804">
        <f t="shared" ref="B1804:D1867" si="55">(2*POWER($A1804,2)/(5*B$7)-8*B$8*$A1804/(15*POWER(B$7,2))+16*POWER(B$8,2)/(15*POWER(B$7,3)))*SQRT(B$7*$A1804+B$8)</f>
        <v>60.252162589179335</v>
      </c>
      <c r="C1804">
        <f t="shared" si="55"/>
        <v>8.0239005328615089</v>
      </c>
      <c r="D1804">
        <f t="shared" si="55"/>
        <v>2.737530528704192</v>
      </c>
    </row>
    <row r="1805" spans="1:4" x14ac:dyDescent="0.2">
      <c r="A1805">
        <f t="shared" ref="A1805:A1868" si="56">A1804+B$3</f>
        <v>1.6759999999998396</v>
      </c>
      <c r="B1805">
        <f t="shared" si="55"/>
        <v>60.256501472357492</v>
      </c>
      <c r="C1805">
        <f t="shared" si="55"/>
        <v>8.0277800691155061</v>
      </c>
      <c r="D1805">
        <f t="shared" si="55"/>
        <v>2.7410712669491177</v>
      </c>
    </row>
    <row r="1806" spans="1:4" x14ac:dyDescent="0.2">
      <c r="A1806">
        <f t="shared" si="56"/>
        <v>1.6799999999998396</v>
      </c>
      <c r="B1806">
        <f t="shared" si="55"/>
        <v>60.260859809835289</v>
      </c>
      <c r="C1806">
        <f t="shared" si="55"/>
        <v>8.0316763012522507</v>
      </c>
      <c r="D1806">
        <f t="shared" si="55"/>
        <v>2.7446268184846843</v>
      </c>
    </row>
    <row r="1807" spans="1:4" x14ac:dyDescent="0.2">
      <c r="A1807">
        <f t="shared" si="56"/>
        <v>1.6839999999998396</v>
      </c>
      <c r="B1807">
        <f t="shared" si="55"/>
        <v>60.265237639871529</v>
      </c>
      <c r="C1807">
        <f t="shared" si="55"/>
        <v>8.0355892584463593</v>
      </c>
      <c r="D1807">
        <f t="shared" si="55"/>
        <v>2.7481972072607155</v>
      </c>
    </row>
    <row r="1808" spans="1:4" x14ac:dyDescent="0.2">
      <c r="A1808">
        <f t="shared" si="56"/>
        <v>1.6879999999998396</v>
      </c>
      <c r="B1808">
        <f t="shared" si="55"/>
        <v>60.269635000695537</v>
      </c>
      <c r="C1808">
        <f t="shared" si="55"/>
        <v>8.0395189698407972</v>
      </c>
      <c r="D1808">
        <f t="shared" si="55"/>
        <v>2.7517824571977387</v>
      </c>
    </row>
    <row r="1809" spans="1:4" x14ac:dyDescent="0.2">
      <c r="A1809">
        <f t="shared" si="56"/>
        <v>1.6919999999998396</v>
      </c>
      <c r="B1809">
        <f t="shared" si="55"/>
        <v>60.274051930507241</v>
      </c>
      <c r="C1809">
        <f t="shared" si="55"/>
        <v>8.0434654645469621</v>
      </c>
      <c r="D1809">
        <f t="shared" si="55"/>
        <v>2.7553825921870749</v>
      </c>
    </row>
    <row r="1810" spans="1:4" x14ac:dyDescent="0.2">
      <c r="A1810">
        <f t="shared" si="56"/>
        <v>1.6959999999998396</v>
      </c>
      <c r="B1810">
        <f t="shared" si="55"/>
        <v>60.27848846747721</v>
      </c>
      <c r="C1810">
        <f t="shared" si="55"/>
        <v>8.0474287716447606</v>
      </c>
      <c r="D1810">
        <f t="shared" si="55"/>
        <v>2.7589976360909287</v>
      </c>
    </row>
    <row r="1811" spans="1:4" x14ac:dyDescent="0.2">
      <c r="A1811">
        <f t="shared" si="56"/>
        <v>1.6999999999998396</v>
      </c>
      <c r="B1811">
        <f t="shared" si="55"/>
        <v>60.282944649746689</v>
      </c>
      <c r="C1811">
        <f t="shared" si="55"/>
        <v>8.0514089201826913</v>
      </c>
      <c r="D1811">
        <f t="shared" si="55"/>
        <v>2.7626276127424774</v>
      </c>
    </row>
    <row r="1812" spans="1:4" x14ac:dyDescent="0.2">
      <c r="A1812">
        <f t="shared" si="56"/>
        <v>1.7039999999998396</v>
      </c>
      <c r="B1812">
        <f t="shared" si="55"/>
        <v>60.287420515427684</v>
      </c>
      <c r="C1812">
        <f t="shared" si="55"/>
        <v>8.055405939177934</v>
      </c>
      <c r="D1812">
        <f t="shared" si="55"/>
        <v>2.7662725459459576</v>
      </c>
    </row>
    <row r="1813" spans="1:4" x14ac:dyDescent="0.2">
      <c r="A1813">
        <f t="shared" si="56"/>
        <v>1.7079999999998396</v>
      </c>
      <c r="B1813">
        <f t="shared" si="55"/>
        <v>60.291916102602968</v>
      </c>
      <c r="C1813">
        <f t="shared" si="55"/>
        <v>8.0594198576164118</v>
      </c>
      <c r="D1813">
        <f t="shared" si="55"/>
        <v>2.7699324594767574</v>
      </c>
    </row>
    <row r="1814" spans="1:4" x14ac:dyDescent="0.2">
      <c r="A1814">
        <f t="shared" si="56"/>
        <v>1.7119999999998397</v>
      </c>
      <c r="B1814">
        <f t="shared" si="55"/>
        <v>60.296431449326157</v>
      </c>
      <c r="C1814">
        <f t="shared" si="55"/>
        <v>8.0634507044528885</v>
      </c>
      <c r="D1814">
        <f t="shared" si="55"/>
        <v>2.7736073770815013</v>
      </c>
    </row>
    <row r="1815" spans="1:4" x14ac:dyDescent="0.2">
      <c r="A1815">
        <f t="shared" si="56"/>
        <v>1.7159999999998397</v>
      </c>
      <c r="B1815">
        <f t="shared" si="55"/>
        <v>60.300966593621752</v>
      </c>
      <c r="C1815">
        <f t="shared" si="55"/>
        <v>8.0674985086110365</v>
      </c>
      <c r="D1815">
        <f t="shared" si="55"/>
        <v>2.7772973224781374</v>
      </c>
    </row>
    <row r="1816" spans="1:4" x14ac:dyDescent="0.2">
      <c r="A1816">
        <f t="shared" si="56"/>
        <v>1.7199999999998397</v>
      </c>
      <c r="B1816">
        <f t="shared" si="55"/>
        <v>60.305521573485215</v>
      </c>
      <c r="C1816">
        <f t="shared" si="55"/>
        <v>8.0715632989835271</v>
      </c>
      <c r="D1816">
        <f t="shared" si="55"/>
        <v>2.7810023193560274</v>
      </c>
    </row>
    <row r="1817" spans="1:4" x14ac:dyDescent="0.2">
      <c r="A1817">
        <f t="shared" si="56"/>
        <v>1.7239999999998397</v>
      </c>
      <c r="B1817">
        <f t="shared" si="55"/>
        <v>60.310096426882957</v>
      </c>
      <c r="C1817">
        <f t="shared" si="55"/>
        <v>8.0756451044320947</v>
      </c>
      <c r="D1817">
        <f t="shared" si="55"/>
        <v>2.7847223913760306</v>
      </c>
    </row>
    <row r="1818" spans="1:4" x14ac:dyDescent="0.2">
      <c r="A1818">
        <f t="shared" si="56"/>
        <v>1.7279999999998397</v>
      </c>
      <c r="B1818">
        <f t="shared" si="55"/>
        <v>60.314691191752438</v>
      </c>
      <c r="C1818">
        <f t="shared" si="55"/>
        <v>8.0797439537876343</v>
      </c>
      <c r="D1818">
        <f t="shared" si="55"/>
        <v>2.7884575621705916</v>
      </c>
    </row>
    <row r="1819" spans="1:4" x14ac:dyDescent="0.2">
      <c r="A1819">
        <f t="shared" si="56"/>
        <v>1.7319999999998397</v>
      </c>
      <c r="B1819">
        <f t="shared" si="55"/>
        <v>60.319305906002214</v>
      </c>
      <c r="C1819">
        <f t="shared" si="55"/>
        <v>8.083859875850262</v>
      </c>
      <c r="D1819">
        <f t="shared" si="55"/>
        <v>2.7922078553438245</v>
      </c>
    </row>
    <row r="1820" spans="1:4" x14ac:dyDescent="0.2">
      <c r="A1820">
        <f t="shared" si="56"/>
        <v>1.7359999999998397</v>
      </c>
      <c r="B1820">
        <f t="shared" si="55"/>
        <v>60.323940607511965</v>
      </c>
      <c r="C1820">
        <f t="shared" si="55"/>
        <v>8.087992899389409</v>
      </c>
      <c r="D1820">
        <f t="shared" si="55"/>
        <v>2.7959732944716023</v>
      </c>
    </row>
    <row r="1821" spans="1:4" x14ac:dyDescent="0.2">
      <c r="A1821">
        <f t="shared" si="56"/>
        <v>1.7399999999998397</v>
      </c>
      <c r="B1821">
        <f t="shared" si="55"/>
        <v>60.32859533413253</v>
      </c>
      <c r="C1821">
        <f t="shared" si="55"/>
        <v>8.0921430531438858</v>
      </c>
      <c r="D1821">
        <f t="shared" si="55"/>
        <v>2.799753903101637</v>
      </c>
    </row>
    <row r="1822" spans="1:4" x14ac:dyDescent="0.2">
      <c r="A1822">
        <f t="shared" si="56"/>
        <v>1.7439999999998397</v>
      </c>
      <c r="B1822">
        <f t="shared" si="55"/>
        <v>60.333270123686013</v>
      </c>
      <c r="C1822">
        <f t="shared" si="55"/>
        <v>8.0963103658219708</v>
      </c>
      <c r="D1822">
        <f t="shared" si="55"/>
        <v>2.8035497047535678</v>
      </c>
    </row>
    <row r="1823" spans="1:4" x14ac:dyDescent="0.2">
      <c r="A1823">
        <f t="shared" si="56"/>
        <v>1.7479999999998397</v>
      </c>
      <c r="B1823">
        <f t="shared" si="55"/>
        <v>60.337965013965764</v>
      </c>
      <c r="C1823">
        <f t="shared" si="55"/>
        <v>8.1004948661014815</v>
      </c>
      <c r="D1823">
        <f t="shared" si="55"/>
        <v>2.8073607229190434</v>
      </c>
    </row>
    <row r="1824" spans="1:4" x14ac:dyDescent="0.2">
      <c r="A1824">
        <f t="shared" si="56"/>
        <v>1.7519999999998397</v>
      </c>
      <c r="B1824">
        <f t="shared" si="55"/>
        <v>60.342680042736482</v>
      </c>
      <c r="C1824">
        <f t="shared" si="55"/>
        <v>8.1046965826298543</v>
      </c>
      <c r="D1824">
        <f t="shared" si="55"/>
        <v>2.8111869810618102</v>
      </c>
    </row>
    <row r="1825" spans="1:4" x14ac:dyDescent="0.2">
      <c r="A1825">
        <f t="shared" si="56"/>
        <v>1.7559999999998397</v>
      </c>
      <c r="B1825">
        <f t="shared" si="55"/>
        <v>60.347415247734226</v>
      </c>
      <c r="C1825">
        <f t="shared" si="55"/>
        <v>8.1089155440242155</v>
      </c>
      <c r="D1825">
        <f t="shared" si="55"/>
        <v>2.8150285026177899</v>
      </c>
    </row>
    <row r="1826" spans="1:4" x14ac:dyDescent="0.2">
      <c r="A1826">
        <f t="shared" si="56"/>
        <v>1.7599999999998397</v>
      </c>
      <c r="B1826">
        <f t="shared" si="55"/>
        <v>60.352170666666481</v>
      </c>
      <c r="C1826">
        <f t="shared" si="55"/>
        <v>8.1131517788714671</v>
      </c>
      <c r="D1826">
        <f t="shared" si="55"/>
        <v>2.8188853109951668</v>
      </c>
    </row>
    <row r="1827" spans="1:4" x14ac:dyDescent="0.2">
      <c r="A1827">
        <f t="shared" si="56"/>
        <v>1.7639999999998397</v>
      </c>
      <c r="B1827">
        <f t="shared" si="55"/>
        <v>60.3569463372122</v>
      </c>
      <c r="C1827">
        <f t="shared" si="55"/>
        <v>8.1174053157283588</v>
      </c>
      <c r="D1827">
        <f t="shared" si="55"/>
        <v>2.8227574295744686</v>
      </c>
    </row>
    <row r="1828" spans="1:4" x14ac:dyDescent="0.2">
      <c r="A1828">
        <f t="shared" si="56"/>
        <v>1.7679999999998397</v>
      </c>
      <c r="B1828">
        <f t="shared" si="55"/>
        <v>60.361742297021863</v>
      </c>
      <c r="C1828">
        <f t="shared" si="55"/>
        <v>8.1216761831215631</v>
      </c>
      <c r="D1828">
        <f t="shared" si="55"/>
        <v>2.8266448817086518</v>
      </c>
    </row>
    <row r="1829" spans="1:4" x14ac:dyDescent="0.2">
      <c r="A1829">
        <f t="shared" si="56"/>
        <v>1.7719999999998397</v>
      </c>
      <c r="B1829">
        <f t="shared" si="55"/>
        <v>60.366558583717499</v>
      </c>
      <c r="C1829">
        <f t="shared" si="55"/>
        <v>8.1259644095477483</v>
      </c>
      <c r="D1829">
        <f t="shared" si="55"/>
        <v>2.830547690723181</v>
      </c>
    </row>
    <row r="1830" spans="1:4" x14ac:dyDescent="0.2">
      <c r="A1830">
        <f t="shared" si="56"/>
        <v>1.7759999999998397</v>
      </c>
      <c r="B1830">
        <f t="shared" si="55"/>
        <v>60.371395234892752</v>
      </c>
      <c r="C1830">
        <f t="shared" si="55"/>
        <v>8.1302700234736651</v>
      </c>
      <c r="D1830">
        <f t="shared" si="55"/>
        <v>2.8344658799161113</v>
      </c>
    </row>
    <row r="1831" spans="1:4" x14ac:dyDescent="0.2">
      <c r="A1831">
        <f t="shared" si="56"/>
        <v>1.7799999999998397</v>
      </c>
      <c r="B1831">
        <f t="shared" si="55"/>
        <v>60.376252288112951</v>
      </c>
      <c r="C1831">
        <f t="shared" si="55"/>
        <v>8.1345930533362036</v>
      </c>
      <c r="D1831">
        <f t="shared" si="55"/>
        <v>2.8383994725581703</v>
      </c>
    </row>
    <row r="1832" spans="1:4" x14ac:dyDescent="0.2">
      <c r="A1832">
        <f t="shared" si="56"/>
        <v>1.7839999999998397</v>
      </c>
      <c r="B1832">
        <f t="shared" si="55"/>
        <v>60.381129780915103</v>
      </c>
      <c r="C1832">
        <f t="shared" si="55"/>
        <v>8.1389335275424877</v>
      </c>
      <c r="D1832">
        <f t="shared" si="55"/>
        <v>2.8423484918928392</v>
      </c>
    </row>
    <row r="1833" spans="1:4" x14ac:dyDescent="0.2">
      <c r="A1833">
        <f t="shared" si="56"/>
        <v>1.7879999999998397</v>
      </c>
      <c r="B1833">
        <f t="shared" si="55"/>
        <v>60.38602775080799</v>
      </c>
      <c r="C1833">
        <f t="shared" si="55"/>
        <v>8.143291474469935</v>
      </c>
      <c r="D1833">
        <f t="shared" si="55"/>
        <v>2.8463129611364324</v>
      </c>
    </row>
    <row r="1834" spans="1:4" x14ac:dyDescent="0.2">
      <c r="A1834">
        <f t="shared" si="56"/>
        <v>1.7919999999998397</v>
      </c>
      <c r="B1834">
        <f t="shared" si="55"/>
        <v>60.390946235272168</v>
      </c>
      <c r="C1834">
        <f t="shared" si="55"/>
        <v>8.1476669224663389</v>
      </c>
      <c r="D1834">
        <f t="shared" si="55"/>
        <v>2.8502929034781803</v>
      </c>
    </row>
    <row r="1835" spans="1:4" x14ac:dyDescent="0.2">
      <c r="A1835">
        <f t="shared" si="56"/>
        <v>1.7959999999998397</v>
      </c>
      <c r="B1835">
        <f t="shared" si="55"/>
        <v>60.395885271760079</v>
      </c>
      <c r="C1835">
        <f t="shared" si="55"/>
        <v>8.1520598998499363</v>
      </c>
      <c r="D1835">
        <f t="shared" si="55"/>
        <v>2.8542883420803062</v>
      </c>
    </row>
    <row r="1836" spans="1:4" x14ac:dyDescent="0.2">
      <c r="A1836">
        <f t="shared" si="56"/>
        <v>1.7999999999998397</v>
      </c>
      <c r="B1836">
        <f t="shared" si="55"/>
        <v>60.400844897696032</v>
      </c>
      <c r="C1836">
        <f t="shared" si="55"/>
        <v>8.1564704349094956</v>
      </c>
      <c r="D1836">
        <f t="shared" si="55"/>
        <v>2.8582993000781078</v>
      </c>
    </row>
    <row r="1837" spans="1:4" x14ac:dyDescent="0.2">
      <c r="A1837">
        <f t="shared" si="56"/>
        <v>1.8039999999998397</v>
      </c>
      <c r="B1837">
        <f t="shared" si="55"/>
        <v>60.405825150476282</v>
      </c>
      <c r="C1837">
        <f t="shared" si="55"/>
        <v>8.1608985559043639</v>
      </c>
      <c r="D1837">
        <f t="shared" si="55"/>
        <v>2.8623258005800363</v>
      </c>
    </row>
    <row r="1838" spans="1:4" x14ac:dyDescent="0.2">
      <c r="A1838">
        <f t="shared" si="56"/>
        <v>1.8079999999998397</v>
      </c>
      <c r="B1838">
        <f t="shared" si="55"/>
        <v>60.41082606746911</v>
      </c>
      <c r="C1838">
        <f t="shared" si="55"/>
        <v>8.1653442910645744</v>
      </c>
      <c r="D1838">
        <f t="shared" si="55"/>
        <v>2.8663678666677748</v>
      </c>
    </row>
    <row r="1839" spans="1:4" x14ac:dyDescent="0.2">
      <c r="A1839">
        <f t="shared" si="56"/>
        <v>1.8119999999998397</v>
      </c>
      <c r="B1839">
        <f t="shared" si="55"/>
        <v>60.415847686014757</v>
      </c>
      <c r="C1839">
        <f t="shared" si="55"/>
        <v>8.1698076685908863</v>
      </c>
      <c r="D1839">
        <f t="shared" si="55"/>
        <v>2.8704255213963163</v>
      </c>
    </row>
    <row r="1840" spans="1:4" x14ac:dyDescent="0.2">
      <c r="A1840">
        <f t="shared" si="56"/>
        <v>1.8159999999998397</v>
      </c>
      <c r="B1840">
        <f t="shared" si="55"/>
        <v>60.420890043425644</v>
      </c>
      <c r="C1840">
        <f t="shared" si="55"/>
        <v>8.1742887166548819</v>
      </c>
      <c r="D1840">
        <f t="shared" si="55"/>
        <v>2.8744987877940451</v>
      </c>
    </row>
    <row r="1841" spans="1:4" x14ac:dyDescent="0.2">
      <c r="A1841">
        <f t="shared" si="56"/>
        <v>1.8199999999998397</v>
      </c>
      <c r="B1841">
        <f t="shared" si="55"/>
        <v>60.425953176986226</v>
      </c>
      <c r="C1841">
        <f t="shared" si="55"/>
        <v>8.1787874633990238</v>
      </c>
      <c r="D1841">
        <f t="shared" si="55"/>
        <v>2.8785876888628108</v>
      </c>
    </row>
    <row r="1842" spans="1:4" x14ac:dyDescent="0.2">
      <c r="A1842">
        <f t="shared" si="56"/>
        <v>1.8239999999998397</v>
      </c>
      <c r="B1842">
        <f t="shared" si="55"/>
        <v>60.431037123953203</v>
      </c>
      <c r="C1842">
        <f t="shared" si="55"/>
        <v>8.1833039369367384</v>
      </c>
      <c r="D1842">
        <f t="shared" si="55"/>
        <v>2.8826922475780083</v>
      </c>
    </row>
    <row r="1843" spans="1:4" x14ac:dyDescent="0.2">
      <c r="A1843">
        <f t="shared" si="56"/>
        <v>1.8279999999998398</v>
      </c>
      <c r="B1843">
        <f t="shared" si="55"/>
        <v>60.436141921555453</v>
      </c>
      <c r="C1843">
        <f t="shared" si="55"/>
        <v>8.1878381653524759</v>
      </c>
      <c r="D1843">
        <f t="shared" si="55"/>
        <v>2.886812486888652</v>
      </c>
    </row>
    <row r="1844" spans="1:4" x14ac:dyDescent="0.2">
      <c r="A1844">
        <f t="shared" si="56"/>
        <v>1.8319999999998398</v>
      </c>
      <c r="B1844">
        <f t="shared" si="55"/>
        <v>60.441267606994174</v>
      </c>
      <c r="C1844">
        <f t="shared" si="55"/>
        <v>8.1923901767017959</v>
      </c>
      <c r="D1844">
        <f t="shared" si="55"/>
        <v>2.8909484297174575</v>
      </c>
    </row>
    <row r="1845" spans="1:4" x14ac:dyDescent="0.2">
      <c r="A1845">
        <f t="shared" si="56"/>
        <v>1.8359999999998398</v>
      </c>
      <c r="B1845">
        <f t="shared" si="55"/>
        <v>60.446414217442786</v>
      </c>
      <c r="C1845">
        <f t="shared" si="55"/>
        <v>8.1969599990114226</v>
      </c>
      <c r="D1845">
        <f t="shared" si="55"/>
        <v>2.8951000989609152</v>
      </c>
    </row>
    <row r="1846" spans="1:4" x14ac:dyDescent="0.2">
      <c r="A1846">
        <f t="shared" si="56"/>
        <v>1.8399999999998398</v>
      </c>
      <c r="B1846">
        <f t="shared" si="55"/>
        <v>60.45158179004715</v>
      </c>
      <c r="C1846">
        <f t="shared" si="55"/>
        <v>8.2015476602793349</v>
      </c>
      <c r="D1846">
        <f t="shared" si="55"/>
        <v>2.8992675174893647</v>
      </c>
    </row>
    <row r="1847" spans="1:4" x14ac:dyDescent="0.2">
      <c r="A1847">
        <f t="shared" si="56"/>
        <v>1.8439999999998398</v>
      </c>
      <c r="B1847">
        <f t="shared" si="55"/>
        <v>60.456770361925486</v>
      </c>
      <c r="C1847">
        <f t="shared" si="55"/>
        <v>8.2061531884748149</v>
      </c>
      <c r="D1847">
        <f t="shared" si="55"/>
        <v>2.9034507081470751</v>
      </c>
    </row>
    <row r="1848" spans="1:4" x14ac:dyDescent="0.2">
      <c r="A1848">
        <f t="shared" si="56"/>
        <v>1.8479999999998398</v>
      </c>
      <c r="B1848">
        <f t="shared" si="55"/>
        <v>60.461979970168514</v>
      </c>
      <c r="C1848">
        <f t="shared" si="55"/>
        <v>8.2107766115385417</v>
      </c>
      <c r="D1848">
        <f t="shared" si="55"/>
        <v>2.9076496937523171</v>
      </c>
    </row>
    <row r="1849" spans="1:4" x14ac:dyDescent="0.2">
      <c r="A1849">
        <f t="shared" si="56"/>
        <v>1.8519999999998398</v>
      </c>
      <c r="B1849">
        <f t="shared" si="55"/>
        <v>60.467210651839387</v>
      </c>
      <c r="C1849">
        <f t="shared" si="55"/>
        <v>8.2154179573826465</v>
      </c>
      <c r="D1849">
        <f t="shared" si="55"/>
        <v>2.9118644970974401</v>
      </c>
    </row>
    <row r="1850" spans="1:4" x14ac:dyDescent="0.2">
      <c r="A1850">
        <f t="shared" si="56"/>
        <v>1.8559999999998398</v>
      </c>
      <c r="B1850">
        <f t="shared" si="55"/>
        <v>60.472462443973839</v>
      </c>
      <c r="C1850">
        <f t="shared" si="55"/>
        <v>8.2200772538907803</v>
      </c>
      <c r="D1850">
        <f t="shared" si="55"/>
        <v>2.9160951409489448</v>
      </c>
    </row>
    <row r="1851" spans="1:4" x14ac:dyDescent="0.2">
      <c r="A1851">
        <f t="shared" si="56"/>
        <v>1.8599999999998398</v>
      </c>
      <c r="B1851">
        <f t="shared" si="55"/>
        <v>60.477735383580182</v>
      </c>
      <c r="C1851">
        <f t="shared" si="55"/>
        <v>8.2247545289182025</v>
      </c>
      <c r="D1851">
        <f t="shared" si="55"/>
        <v>2.9203416480475615</v>
      </c>
    </row>
    <row r="1852" spans="1:4" x14ac:dyDescent="0.2">
      <c r="A1852">
        <f t="shared" si="56"/>
        <v>1.8639999999998398</v>
      </c>
      <c r="B1852">
        <f t="shared" si="55"/>
        <v>60.483029507639351</v>
      </c>
      <c r="C1852">
        <f t="shared" si="55"/>
        <v>8.229449810291829</v>
      </c>
      <c r="D1852">
        <f t="shared" si="55"/>
        <v>2.9246040411083203</v>
      </c>
    </row>
    <row r="1853" spans="1:4" x14ac:dyDescent="0.2">
      <c r="A1853">
        <f t="shared" si="56"/>
        <v>1.8679999999998398</v>
      </c>
      <c r="B1853">
        <f t="shared" si="55"/>
        <v>60.488344853104962</v>
      </c>
      <c r="C1853">
        <f t="shared" si="55"/>
        <v>8.2341631258103156</v>
      </c>
      <c r="D1853">
        <f t="shared" si="55"/>
        <v>2.9288823428206285</v>
      </c>
    </row>
    <row r="1854" spans="1:4" x14ac:dyDescent="0.2">
      <c r="A1854">
        <f t="shared" si="56"/>
        <v>1.8719999999998398</v>
      </c>
      <c r="B1854">
        <f t="shared" si="55"/>
        <v>60.49368145690336</v>
      </c>
      <c r="C1854">
        <f t="shared" si="55"/>
        <v>8.2388945032441185</v>
      </c>
      <c r="D1854">
        <f t="shared" si="55"/>
        <v>2.9331765758483415</v>
      </c>
    </row>
    <row r="1855" spans="1:4" x14ac:dyDescent="0.2">
      <c r="A1855">
        <f t="shared" si="56"/>
        <v>1.8759999999998398</v>
      </c>
      <c r="B1855">
        <f t="shared" si="55"/>
        <v>60.49903935593364</v>
      </c>
      <c r="C1855">
        <f t="shared" si="55"/>
        <v>8.2436439703355724</v>
      </c>
      <c r="D1855">
        <f t="shared" si="55"/>
        <v>2.937486762829836</v>
      </c>
    </row>
    <row r="1856" spans="1:4" x14ac:dyDescent="0.2">
      <c r="A1856">
        <f t="shared" si="56"/>
        <v>1.8799999999998398</v>
      </c>
      <c r="B1856">
        <f t="shared" si="55"/>
        <v>60.504418587067725</v>
      </c>
      <c r="C1856">
        <f t="shared" si="55"/>
        <v>8.2484115547989507</v>
      </c>
      <c r="D1856">
        <f t="shared" si="55"/>
        <v>2.9418129263780872</v>
      </c>
    </row>
    <row r="1857" spans="1:4" x14ac:dyDescent="0.2">
      <c r="A1857">
        <f t="shared" si="56"/>
        <v>1.8839999999998398</v>
      </c>
      <c r="B1857">
        <f t="shared" si="55"/>
        <v>60.509819187150384</v>
      </c>
      <c r="C1857">
        <f t="shared" si="55"/>
        <v>8.2531972843205352</v>
      </c>
      <c r="D1857">
        <f t="shared" si="55"/>
        <v>2.9461550890807366</v>
      </c>
    </row>
    <row r="1858" spans="1:4" x14ac:dyDescent="0.2">
      <c r="A1858">
        <f t="shared" si="56"/>
        <v>1.8879999999998398</v>
      </c>
      <c r="B1858">
        <f t="shared" si="55"/>
        <v>60.515241192999291</v>
      </c>
      <c r="C1858">
        <f t="shared" si="55"/>
        <v>8.2580011865586886</v>
      </c>
      <c r="D1858">
        <f t="shared" si="55"/>
        <v>2.950513273500166</v>
      </c>
    </row>
    <row r="1859" spans="1:4" x14ac:dyDescent="0.2">
      <c r="A1859">
        <f t="shared" si="56"/>
        <v>1.8919999999998398</v>
      </c>
      <c r="B1859">
        <f t="shared" si="55"/>
        <v>60.520684641405033</v>
      </c>
      <c r="C1859">
        <f t="shared" si="55"/>
        <v>8.2628232891439204</v>
      </c>
      <c r="D1859">
        <f t="shared" si="55"/>
        <v>2.9548875021735705</v>
      </c>
    </row>
    <row r="1860" spans="1:4" x14ac:dyDescent="0.2">
      <c r="A1860">
        <f t="shared" si="56"/>
        <v>1.8959999999998398</v>
      </c>
      <c r="B1860">
        <f t="shared" si="55"/>
        <v>60.526149569131256</v>
      </c>
      <c r="C1860">
        <f t="shared" si="55"/>
        <v>8.2676636196789506</v>
      </c>
      <c r="D1860">
        <f t="shared" si="55"/>
        <v>2.9592777976130291</v>
      </c>
    </row>
    <row r="1861" spans="1:4" x14ac:dyDescent="0.2">
      <c r="A1861">
        <f t="shared" si="56"/>
        <v>1.8999999999998398</v>
      </c>
      <c r="B1861">
        <f t="shared" si="55"/>
        <v>60.531636012914547</v>
      </c>
      <c r="C1861">
        <f t="shared" si="55"/>
        <v>8.2725222057387811</v>
      </c>
      <c r="D1861">
        <f t="shared" si="55"/>
        <v>2.9636841823055766</v>
      </c>
    </row>
    <row r="1862" spans="1:4" x14ac:dyDescent="0.2">
      <c r="A1862">
        <f t="shared" si="56"/>
        <v>1.9039999999998398</v>
      </c>
      <c r="B1862">
        <f t="shared" si="55"/>
        <v>60.537144009464662</v>
      </c>
      <c r="C1862">
        <f t="shared" si="55"/>
        <v>8.2773990748707647</v>
      </c>
      <c r="D1862">
        <f t="shared" si="55"/>
        <v>2.9681066787132737</v>
      </c>
    </row>
    <row r="1863" spans="1:4" x14ac:dyDescent="0.2">
      <c r="A1863">
        <f t="shared" si="56"/>
        <v>1.9079999999998398</v>
      </c>
      <c r="B1863">
        <f t="shared" si="55"/>
        <v>60.542673595464414</v>
      </c>
      <c r="C1863">
        <f t="shared" si="55"/>
        <v>8.2822942545946709</v>
      </c>
      <c r="D1863">
        <f t="shared" si="55"/>
        <v>2.9725453092732801</v>
      </c>
    </row>
    <row r="1864" spans="1:4" x14ac:dyDescent="0.2">
      <c r="A1864">
        <f t="shared" si="56"/>
        <v>1.9119999999998398</v>
      </c>
      <c r="B1864">
        <f t="shared" si="55"/>
        <v>60.548224807569802</v>
      </c>
      <c r="C1864">
        <f t="shared" si="55"/>
        <v>8.2872077724027449</v>
      </c>
      <c r="D1864">
        <f t="shared" si="55"/>
        <v>2.9770000963979237</v>
      </c>
    </row>
    <row r="1865" spans="1:4" x14ac:dyDescent="0.2">
      <c r="A1865">
        <f t="shared" si="56"/>
        <v>1.9159999999998398</v>
      </c>
      <c r="B1865">
        <f t="shared" si="55"/>
        <v>60.553797682410043</v>
      </c>
      <c r="C1865">
        <f t="shared" si="55"/>
        <v>8.2921396557597813</v>
      </c>
      <c r="D1865">
        <f t="shared" si="55"/>
        <v>2.9814710624747702</v>
      </c>
    </row>
    <row r="1866" spans="1:4" x14ac:dyDescent="0.2">
      <c r="A1866">
        <f t="shared" si="56"/>
        <v>1.9199999999998398</v>
      </c>
      <c r="B1866">
        <f t="shared" si="55"/>
        <v>60.559392256587586</v>
      </c>
      <c r="C1866">
        <f t="shared" si="55"/>
        <v>8.2970899321031997</v>
      </c>
      <c r="D1866">
        <f t="shared" si="55"/>
        <v>2.9859582298666911</v>
      </c>
    </row>
    <row r="1867" spans="1:4" x14ac:dyDescent="0.2">
      <c r="A1867">
        <f t="shared" si="56"/>
        <v>1.9239999999998398</v>
      </c>
      <c r="B1867">
        <f t="shared" si="55"/>
        <v>60.565008566678195</v>
      </c>
      <c r="C1867">
        <f t="shared" si="55"/>
        <v>8.3020586288430831</v>
      </c>
      <c r="D1867">
        <f t="shared" si="55"/>
        <v>2.9904616209119408</v>
      </c>
    </row>
    <row r="1868" spans="1:4" x14ac:dyDescent="0.2">
      <c r="A1868">
        <f t="shared" si="56"/>
        <v>1.9279999999998398</v>
      </c>
      <c r="B1868">
        <f t="shared" ref="B1868:D1899" si="57">(2*POWER($A1868,2)/(5*B$7)-8*B$8*$A1868/(15*POWER(B$7,2))+16*POWER(B$8,2)/(15*POWER(B$7,3)))*SQRT(B$7*$A1868+B$8)</f>
        <v>60.570646649230952</v>
      </c>
      <c r="C1868">
        <f t="shared" si="57"/>
        <v>8.307045773362276</v>
      </c>
      <c r="D1868">
        <f t="shared" si="57"/>
        <v>2.9949812579242172</v>
      </c>
    </row>
    <row r="1869" spans="1:4" x14ac:dyDescent="0.2">
      <c r="A1869">
        <f t="shared" ref="A1869:A1932" si="58">A1868+B$3</f>
        <v>1.9319999999998398</v>
      </c>
      <c r="B1869">
        <f t="shared" si="57"/>
        <v>60.576306540768329</v>
      </c>
      <c r="C1869">
        <f t="shared" si="57"/>
        <v>8.3120513930164286</v>
      </c>
      <c r="D1869">
        <f t="shared" si="57"/>
        <v>2.9995171631927358</v>
      </c>
    </row>
    <row r="1870" spans="1:4" x14ac:dyDescent="0.2">
      <c r="A1870">
        <f t="shared" si="58"/>
        <v>1.9359999999998398</v>
      </c>
      <c r="B1870">
        <f t="shared" si="57"/>
        <v>60.581988277786266</v>
      </c>
      <c r="C1870">
        <f t="shared" si="57"/>
        <v>8.3170755151340643</v>
      </c>
      <c r="D1870">
        <f t="shared" si="57"/>
        <v>3.0040693589822962</v>
      </c>
    </row>
    <row r="1871" spans="1:4" x14ac:dyDescent="0.2">
      <c r="A1871">
        <f t="shared" si="58"/>
        <v>1.9399999999998399</v>
      </c>
      <c r="B1871">
        <f t="shared" si="57"/>
        <v>60.587691896754087</v>
      </c>
      <c r="C1871">
        <f t="shared" si="57"/>
        <v>8.3221181670166544</v>
      </c>
      <c r="D1871">
        <f t="shared" si="57"/>
        <v>3.0086378675333529</v>
      </c>
    </row>
    <row r="1872" spans="1:4" x14ac:dyDescent="0.2">
      <c r="A1872">
        <f t="shared" si="58"/>
        <v>1.9439999999998399</v>
      </c>
      <c r="B1872">
        <f t="shared" si="57"/>
        <v>60.593417434114706</v>
      </c>
      <c r="C1872">
        <f t="shared" si="57"/>
        <v>8.3271793759386767</v>
      </c>
      <c r="D1872">
        <f t="shared" si="57"/>
        <v>3.0132227110620811</v>
      </c>
    </row>
    <row r="1873" spans="1:4" x14ac:dyDescent="0.2">
      <c r="A1873">
        <f t="shared" si="58"/>
        <v>1.9479999999998399</v>
      </c>
      <c r="B1873">
        <f t="shared" si="57"/>
        <v>60.599164926284566</v>
      </c>
      <c r="C1873">
        <f t="shared" si="57"/>
        <v>8.3322591691476777</v>
      </c>
      <c r="D1873">
        <f t="shared" si="57"/>
        <v>3.0178239117604457</v>
      </c>
    </row>
    <row r="1874" spans="1:4" x14ac:dyDescent="0.2">
      <c r="A1874">
        <f t="shared" si="58"/>
        <v>1.9519999999998399</v>
      </c>
      <c r="B1874">
        <f t="shared" si="57"/>
        <v>60.604934409653687</v>
      </c>
      <c r="C1874">
        <f t="shared" si="57"/>
        <v>8.33735757386434</v>
      </c>
      <c r="D1874">
        <f t="shared" si="57"/>
        <v>3.0224414917962679</v>
      </c>
    </row>
    <row r="1875" spans="1:4" x14ac:dyDescent="0.2">
      <c r="A1875">
        <f t="shared" si="58"/>
        <v>1.9559999999998399</v>
      </c>
      <c r="B1875">
        <f t="shared" si="57"/>
        <v>60.610725920585757</v>
      </c>
      <c r="C1875">
        <f t="shared" si="57"/>
        <v>8.3424746172825497</v>
      </c>
      <c r="D1875">
        <f t="shared" si="57"/>
        <v>3.0270754733132947</v>
      </c>
    </row>
    <row r="1876" spans="1:4" x14ac:dyDescent="0.2">
      <c r="A1876">
        <f t="shared" si="58"/>
        <v>1.9599999999998399</v>
      </c>
      <c r="B1876">
        <f t="shared" si="57"/>
        <v>60.616539495418145</v>
      </c>
      <c r="C1876">
        <f t="shared" si="57"/>
        <v>8.3476103265694555</v>
      </c>
      <c r="D1876">
        <f t="shared" si="57"/>
        <v>3.031725878431264</v>
      </c>
    </row>
    <row r="1877" spans="1:4" x14ac:dyDescent="0.2">
      <c r="A1877">
        <f t="shared" si="58"/>
        <v>1.9639999999998399</v>
      </c>
      <c r="B1877">
        <f t="shared" si="57"/>
        <v>60.622375170461929</v>
      </c>
      <c r="C1877">
        <f t="shared" si="57"/>
        <v>8.3527647288655302</v>
      </c>
      <c r="D1877">
        <f t="shared" si="57"/>
        <v>3.0363927292459714</v>
      </c>
    </row>
    <row r="1878" spans="1:4" x14ac:dyDescent="0.2">
      <c r="A1878">
        <f t="shared" si="58"/>
        <v>1.9679999999998399</v>
      </c>
      <c r="B1878">
        <f t="shared" si="57"/>
        <v>60.628232982001975</v>
      </c>
      <c r="C1878">
        <f t="shared" si="57"/>
        <v>8.3579378512846425</v>
      </c>
      <c r="D1878">
        <f t="shared" si="57"/>
        <v>3.0410760478293373</v>
      </c>
    </row>
    <row r="1879" spans="1:4" x14ac:dyDescent="0.2">
      <c r="A1879">
        <f t="shared" si="58"/>
        <v>1.9719999999998399</v>
      </c>
      <c r="B1879">
        <f t="shared" si="57"/>
        <v>60.634112966296954</v>
      </c>
      <c r="C1879">
        <f t="shared" si="57"/>
        <v>8.3631297209141113</v>
      </c>
      <c r="D1879">
        <f t="shared" si="57"/>
        <v>3.0457758562294721</v>
      </c>
    </row>
    <row r="1880" spans="1:4" x14ac:dyDescent="0.2">
      <c r="A1880">
        <f t="shared" si="58"/>
        <v>1.9759999999998399</v>
      </c>
      <c r="B1880">
        <f t="shared" si="57"/>
        <v>60.640015159579363</v>
      </c>
      <c r="C1880">
        <f t="shared" si="57"/>
        <v>8.3683403648147756</v>
      </c>
      <c r="D1880">
        <f t="shared" si="57"/>
        <v>3.0504921764707458</v>
      </c>
    </row>
    <row r="1881" spans="1:4" x14ac:dyDescent="0.2">
      <c r="A1881">
        <f t="shared" si="58"/>
        <v>1.9799999999998399</v>
      </c>
      <c r="B1881">
        <f t="shared" si="57"/>
        <v>60.645939598055655</v>
      </c>
      <c r="C1881">
        <f t="shared" si="57"/>
        <v>8.3735698100210563</v>
      </c>
      <c r="D1881">
        <f t="shared" si="57"/>
        <v>3.055225030553848</v>
      </c>
    </row>
    <row r="1882" spans="1:4" x14ac:dyDescent="0.2">
      <c r="A1882">
        <f t="shared" si="58"/>
        <v>1.9839999999998399</v>
      </c>
      <c r="B1882">
        <f t="shared" si="57"/>
        <v>60.651886317906168</v>
      </c>
      <c r="C1882">
        <f t="shared" si="57"/>
        <v>8.3788180835410095</v>
      </c>
      <c r="D1882">
        <f t="shared" si="57"/>
        <v>3.0599744404558566</v>
      </c>
    </row>
    <row r="1883" spans="1:4" x14ac:dyDescent="0.2">
      <c r="A1883">
        <f t="shared" si="58"/>
        <v>1.9879999999998399</v>
      </c>
      <c r="B1883">
        <f t="shared" si="57"/>
        <v>60.657855355285236</v>
      </c>
      <c r="C1883">
        <f t="shared" si="57"/>
        <v>8.3840852123564051</v>
      </c>
      <c r="D1883">
        <f t="shared" si="57"/>
        <v>3.0647404281303032</v>
      </c>
    </row>
    <row r="1884" spans="1:4" x14ac:dyDescent="0.2">
      <c r="A1884">
        <f t="shared" si="58"/>
        <v>1.9919999999998399</v>
      </c>
      <c r="B1884">
        <f t="shared" si="57"/>
        <v>60.663846746321219</v>
      </c>
      <c r="C1884">
        <f t="shared" si="57"/>
        <v>8.3893712234227777</v>
      </c>
      <c r="D1884">
        <f t="shared" si="57"/>
        <v>3.0695230155072366</v>
      </c>
    </row>
    <row r="1885" spans="1:4" x14ac:dyDescent="0.2">
      <c r="A1885">
        <f t="shared" si="58"/>
        <v>1.9959999999998399</v>
      </c>
      <c r="B1885">
        <f t="shared" si="57"/>
        <v>60.669860527116541</v>
      </c>
      <c r="C1885">
        <f t="shared" si="57"/>
        <v>8.3946761436694857</v>
      </c>
      <c r="D1885">
        <f t="shared" si="57"/>
        <v>3.074322224493288</v>
      </c>
    </row>
    <row r="1886" spans="1:4" x14ac:dyDescent="0.2">
      <c r="A1886">
        <f t="shared" si="58"/>
        <v>1.9999999999998399</v>
      </c>
      <c r="B1886">
        <f t="shared" si="57"/>
        <v>60.675896733747713</v>
      </c>
      <c r="C1886">
        <f t="shared" si="57"/>
        <v>8.3999999999997872</v>
      </c>
      <c r="D1886">
        <f t="shared" si="57"/>
        <v>3.0791380769717334</v>
      </c>
    </row>
    <row r="1887" spans="1:4" x14ac:dyDescent="0.2">
      <c r="A1887">
        <f t="shared" si="58"/>
        <v>2.0039999999998397</v>
      </c>
      <c r="B1887">
        <f t="shared" si="57"/>
        <v>60.681955402265409</v>
      </c>
      <c r="C1887">
        <f t="shared" si="57"/>
        <v>8.405342819290885</v>
      </c>
      <c r="D1887">
        <f t="shared" si="57"/>
        <v>3.0839705948025622</v>
      </c>
    </row>
    <row r="1888" spans="1:4" x14ac:dyDescent="0.2">
      <c r="A1888">
        <f t="shared" si="58"/>
        <v>2.0079999999998397</v>
      </c>
      <c r="B1888">
        <f t="shared" si="57"/>
        <v>60.688036568694507</v>
      </c>
      <c r="C1888">
        <f t="shared" si="57"/>
        <v>8.410704628393999</v>
      </c>
      <c r="D1888">
        <f t="shared" si="57"/>
        <v>3.0888197998225366</v>
      </c>
    </row>
    <row r="1889" spans="1:4" x14ac:dyDescent="0.2">
      <c r="A1889">
        <f t="shared" si="58"/>
        <v>2.0119999999998397</v>
      </c>
      <c r="B1889">
        <f t="shared" si="57"/>
        <v>60.694140269034079</v>
      </c>
      <c r="C1889">
        <f t="shared" si="57"/>
        <v>8.4160854541344268</v>
      </c>
      <c r="D1889">
        <f t="shared" si="57"/>
        <v>3.0936857138452556</v>
      </c>
    </row>
    <row r="1890" spans="1:4" x14ac:dyDescent="0.2">
      <c r="A1890">
        <f t="shared" si="58"/>
        <v>2.0159999999998397</v>
      </c>
      <c r="B1890">
        <f t="shared" si="57"/>
        <v>60.700266539257498</v>
      </c>
      <c r="C1890">
        <f t="shared" si="57"/>
        <v>8.4214853233115949</v>
      </c>
      <c r="D1890">
        <f t="shared" si="57"/>
        <v>3.0985683586612214</v>
      </c>
    </row>
    <row r="1891" spans="1:4" x14ac:dyDescent="0.2">
      <c r="A1891">
        <f t="shared" si="58"/>
        <v>2.0199999999998397</v>
      </c>
      <c r="B1891">
        <f t="shared" si="57"/>
        <v>60.706415415312435</v>
      </c>
      <c r="C1891">
        <f t="shared" si="57"/>
        <v>8.4269042626991304</v>
      </c>
      <c r="D1891">
        <f t="shared" si="57"/>
        <v>3.1034677560378996</v>
      </c>
    </row>
    <row r="1892" spans="1:4" x14ac:dyDescent="0.2">
      <c r="A1892">
        <f t="shared" si="58"/>
        <v>2.0239999999998397</v>
      </c>
      <c r="B1892">
        <f t="shared" si="57"/>
        <v>60.712586933120896</v>
      </c>
      <c r="C1892">
        <f t="shared" si="57"/>
        <v>8.4323422990449171</v>
      </c>
      <c r="D1892">
        <f t="shared" si="57"/>
        <v>3.1083839277197809</v>
      </c>
    </row>
    <row r="1893" spans="1:4" x14ac:dyDescent="0.2">
      <c r="A1893">
        <f t="shared" si="58"/>
        <v>2.0279999999998397</v>
      </c>
      <c r="B1893">
        <f t="shared" si="57"/>
        <v>60.71878112857933</v>
      </c>
      <c r="C1893">
        <f t="shared" si="57"/>
        <v>8.437799459071158</v>
      </c>
      <c r="D1893">
        <f t="shared" si="57"/>
        <v>3.1133168954284467</v>
      </c>
    </row>
    <row r="1894" spans="1:4" x14ac:dyDescent="0.2">
      <c r="A1894">
        <f t="shared" si="58"/>
        <v>2.0319999999998397</v>
      </c>
      <c r="B1894">
        <f t="shared" si="57"/>
        <v>60.724998037558571</v>
      </c>
      <c r="C1894">
        <f t="shared" si="57"/>
        <v>8.4432757694744218</v>
      </c>
      <c r="D1894">
        <f t="shared" si="57"/>
        <v>3.1182666808626291</v>
      </c>
    </row>
    <row r="1895" spans="1:4" x14ac:dyDescent="0.2">
      <c r="A1895">
        <f t="shared" si="58"/>
        <v>2.0359999999998397</v>
      </c>
      <c r="B1895">
        <f t="shared" si="57"/>
        <v>60.731237695903971</v>
      </c>
      <c r="C1895">
        <f t="shared" si="57"/>
        <v>8.4487712569257312</v>
      </c>
      <c r="D1895">
        <f t="shared" si="57"/>
        <v>3.1232333056982742</v>
      </c>
    </row>
    <row r="1896" spans="1:4" x14ac:dyDescent="0.2">
      <c r="A1896">
        <f t="shared" si="58"/>
        <v>2.0399999999998397</v>
      </c>
      <c r="B1896">
        <f t="shared" si="57"/>
        <v>60.737500139435355</v>
      </c>
      <c r="C1896">
        <f t="shared" si="57"/>
        <v>8.4542859480705896</v>
      </c>
      <c r="D1896">
        <f t="shared" si="57"/>
        <v>3.1282167915886032</v>
      </c>
    </row>
    <row r="1897" spans="1:4" x14ac:dyDescent="0.2">
      <c r="A1897">
        <f t="shared" si="58"/>
        <v>2.0439999999998397</v>
      </c>
      <c r="B1897">
        <f t="shared" si="57"/>
        <v>60.743785403947136</v>
      </c>
      <c r="C1897">
        <f t="shared" si="57"/>
        <v>8.4598198695290652</v>
      </c>
      <c r="D1897">
        <f t="shared" si="57"/>
        <v>3.1332171601641718</v>
      </c>
    </row>
    <row r="1898" spans="1:4" x14ac:dyDescent="0.2">
      <c r="A1898">
        <f t="shared" si="58"/>
        <v>2.0479999999998397</v>
      </c>
      <c r="B1898">
        <f t="shared" si="57"/>
        <v>60.750093525208349</v>
      </c>
      <c r="C1898">
        <f t="shared" si="57"/>
        <v>8.4653730478958433</v>
      </c>
      <c r="D1898">
        <f t="shared" si="57"/>
        <v>3.1382344330329364</v>
      </c>
    </row>
    <row r="1899" spans="1:4" x14ac:dyDescent="0.2">
      <c r="A1899">
        <f t="shared" si="58"/>
        <v>2.0519999999998397</v>
      </c>
      <c r="B1899">
        <f t="shared" si="57"/>
        <v>60.756424538962584</v>
      </c>
      <c r="C1899">
        <f t="shared" si="57"/>
        <v>8.4709455097402735</v>
      </c>
      <c r="D1899">
        <f t="shared" si="57"/>
        <v>3.1432686317803107</v>
      </c>
    </row>
    <row r="1900" spans="1:4" x14ac:dyDescent="0.2">
      <c r="A1900">
        <f t="shared" si="58"/>
        <v>2.0559999999998397</v>
      </c>
      <c r="B1900">
        <f t="shared" ref="B1900:D1931" si="59">(2*POWER($A1900,2)/(5*B$7)-8*B$8*$A1900/(15*POWER(B$7,2))+16*POWER(B$8,2)/(15*POWER(B$7,3)))*SQRT(B$7*$A1900+B$8)</f>
        <v>60.762778480928212</v>
      </c>
      <c r="C1900">
        <f t="shared" si="59"/>
        <v>8.4765372816064453</v>
      </c>
      <c r="D1900">
        <f t="shared" si="59"/>
        <v>3.1483197779692262</v>
      </c>
    </row>
    <row r="1901" spans="1:4" x14ac:dyDescent="0.2">
      <c r="A1901">
        <f t="shared" si="58"/>
        <v>2.0599999999998397</v>
      </c>
      <c r="B1901">
        <f t="shared" si="59"/>
        <v>60.769155386798246</v>
      </c>
      <c r="C1901">
        <f t="shared" si="59"/>
        <v>8.4821483900132399</v>
      </c>
      <c r="D1901">
        <f t="shared" si="59"/>
        <v>3.1533878931401964</v>
      </c>
    </row>
    <row r="1902" spans="1:4" x14ac:dyDescent="0.2">
      <c r="A1902">
        <f t="shared" si="58"/>
        <v>2.0639999999998397</v>
      </c>
      <c r="B1902">
        <f t="shared" si="59"/>
        <v>60.775555292240497</v>
      </c>
      <c r="C1902">
        <f t="shared" si="59"/>
        <v>8.4877788614543839</v>
      </c>
      <c r="D1902">
        <f t="shared" si="59"/>
        <v>3.1584729988113724</v>
      </c>
    </row>
    <row r="1903" spans="1:4" x14ac:dyDescent="0.2">
      <c r="A1903">
        <f t="shared" si="58"/>
        <v>2.0679999999998397</v>
      </c>
      <c r="B1903">
        <f t="shared" si="59"/>
        <v>60.781978232897558</v>
      </c>
      <c r="C1903">
        <f t="shared" si="59"/>
        <v>8.4934287223985159</v>
      </c>
      <c r="D1903">
        <f t="shared" si="59"/>
        <v>3.1635751164786088</v>
      </c>
    </row>
    <row r="1904" spans="1:4" x14ac:dyDescent="0.2">
      <c r="A1904">
        <f t="shared" si="58"/>
        <v>2.0719999999998397</v>
      </c>
      <c r="B1904">
        <f t="shared" si="59"/>
        <v>60.788424244386881</v>
      </c>
      <c r="C1904">
        <f t="shared" si="59"/>
        <v>8.4990979992892388</v>
      </c>
      <c r="D1904">
        <f t="shared" si="59"/>
        <v>3.1686942676155163</v>
      </c>
    </row>
    <row r="1905" spans="1:4" x14ac:dyDescent="0.2">
      <c r="A1905">
        <f t="shared" si="58"/>
        <v>2.0759999999998398</v>
      </c>
      <c r="B1905">
        <f t="shared" si="59"/>
        <v>60.794893362300762</v>
      </c>
      <c r="C1905">
        <f t="shared" si="59"/>
        <v>8.50478671854518</v>
      </c>
      <c r="D1905">
        <f t="shared" si="59"/>
        <v>3.1738304736735268</v>
      </c>
    </row>
    <row r="1906" spans="1:4" x14ac:dyDescent="0.2">
      <c r="A1906">
        <f t="shared" si="58"/>
        <v>2.0799999999998398</v>
      </c>
      <c r="B1906">
        <f t="shared" si="59"/>
        <v>60.801385622206482</v>
      </c>
      <c r="C1906">
        <f t="shared" si="59"/>
        <v>8.5104949065600497</v>
      </c>
      <c r="D1906">
        <f t="shared" si="59"/>
        <v>3.1789837560819487</v>
      </c>
    </row>
    <row r="1907" spans="1:4" x14ac:dyDescent="0.2">
      <c r="A1907">
        <f t="shared" si="58"/>
        <v>2.0839999999998398</v>
      </c>
      <c r="B1907">
        <f t="shared" si="59"/>
        <v>60.807901059646206</v>
      </c>
      <c r="C1907">
        <f t="shared" si="59"/>
        <v>8.5162225897026929</v>
      </c>
      <c r="D1907">
        <f t="shared" si="59"/>
        <v>3.1841541362480297</v>
      </c>
    </row>
    <row r="1908" spans="1:4" x14ac:dyDescent="0.2">
      <c r="A1908">
        <f t="shared" si="58"/>
        <v>2.0879999999998398</v>
      </c>
      <c r="B1908">
        <f t="shared" si="59"/>
        <v>60.81443971013713</v>
      </c>
      <c r="C1908">
        <f t="shared" si="59"/>
        <v>8.5219697943171546</v>
      </c>
      <c r="D1908">
        <f t="shared" si="59"/>
        <v>3.1893416355570134</v>
      </c>
    </row>
    <row r="1909" spans="1:4" x14ac:dyDescent="0.2">
      <c r="A1909">
        <f t="shared" si="58"/>
        <v>2.0919999999998398</v>
      </c>
      <c r="B1909">
        <f t="shared" si="59"/>
        <v>60.821001609171518</v>
      </c>
      <c r="C1909">
        <f t="shared" si="59"/>
        <v>8.5277365467227302</v>
      </c>
      <c r="D1909">
        <f t="shared" si="59"/>
        <v>3.194546275372196</v>
      </c>
    </row>
    <row r="1910" spans="1:4" x14ac:dyDescent="0.2">
      <c r="A1910">
        <f t="shared" si="58"/>
        <v>2.0959999999998398</v>
      </c>
      <c r="B1910">
        <f t="shared" si="59"/>
        <v>60.827586792216664</v>
      </c>
      <c r="C1910">
        <f t="shared" si="59"/>
        <v>8.5335228732140287</v>
      </c>
      <c r="D1910">
        <f t="shared" si="59"/>
        <v>3.1997680770349888</v>
      </c>
    </row>
    <row r="1911" spans="1:4" x14ac:dyDescent="0.2">
      <c r="A1911">
        <f t="shared" si="58"/>
        <v>2.0999999999998398</v>
      </c>
      <c r="B1911">
        <f t="shared" si="59"/>
        <v>60.834195294714988</v>
      </c>
      <c r="C1911">
        <f t="shared" si="59"/>
        <v>8.5393288000610212</v>
      </c>
      <c r="D1911">
        <f t="shared" si="59"/>
        <v>3.2050070618649737</v>
      </c>
    </row>
    <row r="1912" spans="1:4" x14ac:dyDescent="0.2">
      <c r="A1912">
        <f t="shared" si="58"/>
        <v>2.1039999999998398</v>
      </c>
      <c r="B1912">
        <f t="shared" si="59"/>
        <v>60.840827152084103</v>
      </c>
      <c r="C1912">
        <f t="shared" si="59"/>
        <v>8.545154353509103</v>
      </c>
      <c r="D1912">
        <f t="shared" si="59"/>
        <v>3.2102632511599607</v>
      </c>
    </row>
    <row r="1913" spans="1:4" x14ac:dyDescent="0.2">
      <c r="A1913">
        <f t="shared" si="58"/>
        <v>2.1079999999998398</v>
      </c>
      <c r="B1913">
        <f t="shared" si="59"/>
        <v>60.847482399716782</v>
      </c>
      <c r="C1913">
        <f t="shared" si="59"/>
        <v>8.5509995597791519</v>
      </c>
      <c r="D1913">
        <f t="shared" si="59"/>
        <v>3.2155366661960465</v>
      </c>
    </row>
    <row r="1914" spans="1:4" x14ac:dyDescent="0.2">
      <c r="A1914">
        <f t="shared" si="58"/>
        <v>2.1119999999998398</v>
      </c>
      <c r="B1914">
        <f t="shared" si="59"/>
        <v>60.854161072981029</v>
      </c>
      <c r="C1914">
        <f t="shared" si="59"/>
        <v>8.5568644450675784</v>
      </c>
      <c r="D1914">
        <f t="shared" si="59"/>
        <v>3.2208273282276725</v>
      </c>
    </row>
    <row r="1915" spans="1:4" x14ac:dyDescent="0.2">
      <c r="A1915">
        <f t="shared" si="58"/>
        <v>2.1159999999998398</v>
      </c>
      <c r="B1915">
        <f t="shared" si="59"/>
        <v>60.860863207220156</v>
      </c>
      <c r="C1915">
        <f t="shared" si="59"/>
        <v>8.5627490355463838</v>
      </c>
      <c r="D1915">
        <f t="shared" si="59"/>
        <v>3.226135258487679</v>
      </c>
    </row>
    <row r="1916" spans="1:4" x14ac:dyDescent="0.2">
      <c r="A1916">
        <f t="shared" si="58"/>
        <v>2.1199999999998398</v>
      </c>
      <c r="B1916">
        <f t="shared" si="59"/>
        <v>60.867588837752756</v>
      </c>
      <c r="C1916">
        <f t="shared" si="59"/>
        <v>8.5686533573632158</v>
      </c>
      <c r="D1916">
        <f t="shared" si="59"/>
        <v>3.2314604781873659</v>
      </c>
    </row>
    <row r="1917" spans="1:4" x14ac:dyDescent="0.2">
      <c r="A1917">
        <f t="shared" si="58"/>
        <v>2.1239999999998398</v>
      </c>
      <c r="B1917">
        <f t="shared" si="59"/>
        <v>60.874337999872786</v>
      </c>
      <c r="C1917">
        <f t="shared" si="59"/>
        <v>8.5745774366414302</v>
      </c>
      <c r="D1917">
        <f t="shared" si="59"/>
        <v>3.2368030085165471</v>
      </c>
    </row>
    <row r="1918" spans="1:4" x14ac:dyDescent="0.2">
      <c r="A1918">
        <f t="shared" si="58"/>
        <v>2.1279999999998398</v>
      </c>
      <c r="B1918">
        <f t="shared" si="59"/>
        <v>60.881110728849606</v>
      </c>
      <c r="C1918">
        <f t="shared" si="59"/>
        <v>8.5805212994801341</v>
      </c>
      <c r="D1918">
        <f t="shared" si="59"/>
        <v>3.2421628706436056</v>
      </c>
    </row>
    <row r="1919" spans="1:4" x14ac:dyDescent="0.2">
      <c r="A1919">
        <f t="shared" si="58"/>
        <v>2.1319999999998398</v>
      </c>
      <c r="B1919">
        <f t="shared" si="59"/>
        <v>60.887907059927983</v>
      </c>
      <c r="C1919">
        <f t="shared" si="59"/>
        <v>8.5864849719542455</v>
      </c>
      <c r="D1919">
        <f t="shared" si="59"/>
        <v>3.2475400857155559</v>
      </c>
    </row>
    <row r="1920" spans="1:4" x14ac:dyDescent="0.2">
      <c r="A1920">
        <f t="shared" si="58"/>
        <v>2.1359999999998398</v>
      </c>
      <c r="B1920">
        <f t="shared" si="59"/>
        <v>60.894727028328163</v>
      </c>
      <c r="C1920">
        <f t="shared" si="59"/>
        <v>8.5924684801145581</v>
      </c>
      <c r="D1920">
        <f t="shared" si="59"/>
        <v>3.252934674858091</v>
      </c>
    </row>
    <row r="1921" spans="1:4" x14ac:dyDescent="0.2">
      <c r="A1921">
        <f t="shared" si="58"/>
        <v>2.1399999999998398</v>
      </c>
      <c r="B1921">
        <f t="shared" si="59"/>
        <v>60.901570669245892</v>
      </c>
      <c r="C1921">
        <f t="shared" si="59"/>
        <v>8.5984718499877815</v>
      </c>
      <c r="D1921">
        <f t="shared" si="59"/>
        <v>3.2583466591756456</v>
      </c>
    </row>
    <row r="1922" spans="1:4" x14ac:dyDescent="0.2">
      <c r="A1922">
        <f t="shared" si="58"/>
        <v>2.1439999999998398</v>
      </c>
      <c r="B1922">
        <f t="shared" si="59"/>
        <v>60.908438017852461</v>
      </c>
      <c r="C1922">
        <f t="shared" si="59"/>
        <v>8.604495107576609</v>
      </c>
      <c r="D1922">
        <f t="shared" si="59"/>
        <v>3.2637760597514487</v>
      </c>
    </row>
    <row r="1923" spans="1:4" x14ac:dyDescent="0.2">
      <c r="A1923">
        <f t="shared" si="58"/>
        <v>2.1479999999998398</v>
      </c>
      <c r="B1923">
        <f t="shared" si="59"/>
        <v>60.91532910929476</v>
      </c>
      <c r="C1923">
        <f t="shared" si="59"/>
        <v>8.6105382788597566</v>
      </c>
      <c r="D1923">
        <f t="shared" si="59"/>
        <v>3.2692228976475772</v>
      </c>
    </row>
    <row r="1924" spans="1:4" x14ac:dyDescent="0.2">
      <c r="A1924">
        <f t="shared" si="58"/>
        <v>2.1519999999998398</v>
      </c>
      <c r="B1924">
        <f t="shared" si="59"/>
        <v>60.922243978695285</v>
      </c>
      <c r="C1924">
        <f t="shared" si="59"/>
        <v>8.6166013897920362</v>
      </c>
      <c r="D1924">
        <f t="shared" si="59"/>
        <v>3.2746871939050157</v>
      </c>
    </row>
    <row r="1925" spans="1:4" x14ac:dyDescent="0.2">
      <c r="A1925">
        <f t="shared" si="58"/>
        <v>2.1559999999998398</v>
      </c>
      <c r="B1925">
        <f t="shared" si="59"/>
        <v>60.929182661152197</v>
      </c>
      <c r="C1925">
        <f t="shared" si="59"/>
        <v>8.6226844663043885</v>
      </c>
      <c r="D1925">
        <f t="shared" si="59"/>
        <v>3.2801689695437073</v>
      </c>
    </row>
    <row r="1926" spans="1:4" x14ac:dyDescent="0.2">
      <c r="A1926">
        <f t="shared" si="58"/>
        <v>2.1599999999998398</v>
      </c>
      <c r="B1926">
        <f t="shared" si="59"/>
        <v>60.936145191739342</v>
      </c>
      <c r="C1926">
        <f t="shared" si="59"/>
        <v>8.6287875343039548</v>
      </c>
      <c r="D1926">
        <f t="shared" si="59"/>
        <v>3.2856682455626083</v>
      </c>
    </row>
    <row r="1927" spans="1:4" x14ac:dyDescent="0.2">
      <c r="A1927">
        <f t="shared" si="58"/>
        <v>2.1639999999998398</v>
      </c>
      <c r="B1927">
        <f t="shared" si="59"/>
        <v>60.943131605506323</v>
      </c>
      <c r="C1927">
        <f t="shared" si="59"/>
        <v>8.634910619674125</v>
      </c>
      <c r="D1927">
        <f t="shared" si="59"/>
        <v>3.2911850429397487</v>
      </c>
    </row>
    <row r="1928" spans="1:4" x14ac:dyDescent="0.2">
      <c r="A1928">
        <f t="shared" si="58"/>
        <v>2.1679999999998398</v>
      </c>
      <c r="B1928">
        <f t="shared" si="59"/>
        <v>60.950141937478499</v>
      </c>
      <c r="C1928">
        <f t="shared" si="59"/>
        <v>8.6410537482745848</v>
      </c>
      <c r="D1928">
        <f t="shared" si="59"/>
        <v>3.2967193826322765</v>
      </c>
    </row>
    <row r="1929" spans="1:4" x14ac:dyDescent="0.2">
      <c r="A1929">
        <f t="shared" si="58"/>
        <v>2.1719999999998398</v>
      </c>
      <c r="B1929">
        <f t="shared" si="59"/>
        <v>60.957176222657047</v>
      </c>
      <c r="C1929">
        <f t="shared" si="59"/>
        <v>8.647216945941377</v>
      </c>
      <c r="D1929">
        <f t="shared" si="59"/>
        <v>3.3022712855765186</v>
      </c>
    </row>
    <row r="1930" spans="1:4" x14ac:dyDescent="0.2">
      <c r="A1930">
        <f t="shared" si="58"/>
        <v>2.1759999999998398</v>
      </c>
      <c r="B1930">
        <f t="shared" si="59"/>
        <v>60.964234496019003</v>
      </c>
      <c r="C1930">
        <f t="shared" si="59"/>
        <v>8.6534002384869524</v>
      </c>
      <c r="D1930">
        <f t="shared" si="59"/>
        <v>3.3078407726880363</v>
      </c>
    </row>
    <row r="1931" spans="1:4" x14ac:dyDescent="0.2">
      <c r="A1931">
        <f t="shared" si="58"/>
        <v>2.1799999999998398</v>
      </c>
      <c r="B1931">
        <f t="shared" si="59"/>
        <v>60.971316792517271</v>
      </c>
      <c r="C1931">
        <f t="shared" si="59"/>
        <v>8.6596036517002144</v>
      </c>
      <c r="D1931">
        <f t="shared" si="59"/>
        <v>3.3134278648616715</v>
      </c>
    </row>
    <row r="1932" spans="1:4" x14ac:dyDescent="0.2">
      <c r="A1932">
        <f t="shared" si="58"/>
        <v>2.1839999999998398</v>
      </c>
      <c r="B1932">
        <f t="shared" ref="B1932:D1963" si="60">(2*POWER($A1932,2)/(5*B$7)-8*B$8*$A1932/(15*POWER(B$7,2))+16*POWER(B$8,2)/(15*POWER(B$7,3)))*SQRT(B$7*$A1932+B$8)</f>
        <v>60.978423147080683</v>
      </c>
      <c r="C1932">
        <f t="shared" si="60"/>
        <v>8.6658272113465902</v>
      </c>
      <c r="D1932">
        <f t="shared" si="60"/>
        <v>3.3190325829716074</v>
      </c>
    </row>
    <row r="1933" spans="1:4" x14ac:dyDescent="0.2">
      <c r="A1933">
        <f t="shared" ref="A1933:A1996" si="61">A1932+B$3</f>
        <v>2.1879999999998399</v>
      </c>
      <c r="B1933">
        <f t="shared" si="60"/>
        <v>60.985553594614039</v>
      </c>
      <c r="C1933">
        <f t="shared" si="60"/>
        <v>8.672070943168066</v>
      </c>
      <c r="D1933">
        <f t="shared" si="60"/>
        <v>3.3246549478714176</v>
      </c>
    </row>
    <row r="1934" spans="1:4" x14ac:dyDescent="0.2">
      <c r="A1934">
        <f t="shared" si="61"/>
        <v>2.1919999999998399</v>
      </c>
      <c r="B1934">
        <f t="shared" si="60"/>
        <v>60.992708169998146</v>
      </c>
      <c r="C1934">
        <f t="shared" si="60"/>
        <v>8.6783348728832497</v>
      </c>
      <c r="D1934">
        <f t="shared" si="60"/>
        <v>3.3302949803941169</v>
      </c>
    </row>
    <row r="1935" spans="1:4" x14ac:dyDescent="0.2">
      <c r="A1935">
        <f t="shared" si="61"/>
        <v>2.1959999999998399</v>
      </c>
      <c r="B1935">
        <f t="shared" si="60"/>
        <v>60.999886908089813</v>
      </c>
      <c r="C1935">
        <f t="shared" si="60"/>
        <v>8.6846190261874128</v>
      </c>
      <c r="D1935">
        <f t="shared" si="60"/>
        <v>3.3359527013522254</v>
      </c>
    </row>
    <row r="1936" spans="1:4" x14ac:dyDescent="0.2">
      <c r="A1936">
        <f t="shared" si="61"/>
        <v>2.1999999999998399</v>
      </c>
      <c r="B1936">
        <f t="shared" si="60"/>
        <v>61.007089843721978</v>
      </c>
      <c r="C1936">
        <f t="shared" si="60"/>
        <v>8.690923428752555</v>
      </c>
      <c r="D1936">
        <f t="shared" si="60"/>
        <v>3.3416281315378042</v>
      </c>
    </row>
    <row r="1937" spans="1:4" x14ac:dyDescent="0.2">
      <c r="A1937">
        <f t="shared" si="61"/>
        <v>2.2039999999998399</v>
      </c>
      <c r="B1937">
        <f t="shared" si="60"/>
        <v>61.014317011703632</v>
      </c>
      <c r="C1937">
        <f t="shared" si="60"/>
        <v>8.6972481062274483</v>
      </c>
      <c r="D1937">
        <f t="shared" si="60"/>
        <v>3.3473212917225221</v>
      </c>
    </row>
    <row r="1938" spans="1:4" x14ac:dyDescent="0.2">
      <c r="A1938">
        <f t="shared" si="61"/>
        <v>2.2079999999998399</v>
      </c>
      <c r="B1938">
        <f t="shared" si="60"/>
        <v>61.02156844681997</v>
      </c>
      <c r="C1938">
        <f t="shared" si="60"/>
        <v>8.7035930842376956</v>
      </c>
      <c r="D1938">
        <f t="shared" si="60"/>
        <v>3.353032202657702</v>
      </c>
    </row>
    <row r="1939" spans="1:4" x14ac:dyDescent="0.2">
      <c r="A1939">
        <f t="shared" si="61"/>
        <v>2.2119999999998399</v>
      </c>
      <c r="B1939">
        <f t="shared" si="60"/>
        <v>61.028844183832319</v>
      </c>
      <c r="C1939">
        <f t="shared" si="60"/>
        <v>8.7099583883857683</v>
      </c>
      <c r="D1939">
        <f t="shared" si="60"/>
        <v>3.3587608850743718</v>
      </c>
    </row>
    <row r="1940" spans="1:4" x14ac:dyDescent="0.2">
      <c r="A1940">
        <f t="shared" si="61"/>
        <v>2.2159999999998399</v>
      </c>
      <c r="B1940">
        <f t="shared" si="60"/>
        <v>61.036144257478256</v>
      </c>
      <c r="C1940">
        <f t="shared" si="60"/>
        <v>8.7163440442510698</v>
      </c>
      <c r="D1940">
        <f t="shared" si="60"/>
        <v>3.3645073596833166</v>
      </c>
    </row>
    <row r="1941" spans="1:4" x14ac:dyDescent="0.2">
      <c r="A1941">
        <f t="shared" si="61"/>
        <v>2.2199999999998399</v>
      </c>
      <c r="B1941">
        <f t="shared" si="60"/>
        <v>61.043468702471614</v>
      </c>
      <c r="C1941">
        <f t="shared" si="60"/>
        <v>8.7227500773899909</v>
      </c>
      <c r="D1941">
        <f t="shared" si="60"/>
        <v>3.3702716471751337</v>
      </c>
    </row>
    <row r="1942" spans="1:4" x14ac:dyDescent="0.2">
      <c r="A1942">
        <f t="shared" si="61"/>
        <v>2.2239999999998399</v>
      </c>
      <c r="B1942">
        <f t="shared" si="60"/>
        <v>61.050817553502526</v>
      </c>
      <c r="C1942">
        <f t="shared" si="60"/>
        <v>8.7291765133359434</v>
      </c>
      <c r="D1942">
        <f t="shared" si="60"/>
        <v>3.3760537682202791</v>
      </c>
    </row>
    <row r="1943" spans="1:4" x14ac:dyDescent="0.2">
      <c r="A1943">
        <f t="shared" si="61"/>
        <v>2.2279999999998399</v>
      </c>
      <c r="B1943">
        <f t="shared" si="60"/>
        <v>61.058190845237434</v>
      </c>
      <c r="C1943">
        <f t="shared" si="60"/>
        <v>8.7356233775994259</v>
      </c>
      <c r="D1943">
        <f t="shared" si="60"/>
        <v>3.3818537434691249</v>
      </c>
    </row>
    <row r="1944" spans="1:4" x14ac:dyDescent="0.2">
      <c r="A1944">
        <f t="shared" si="61"/>
        <v>2.2319999999998399</v>
      </c>
      <c r="B1944">
        <f t="shared" si="60"/>
        <v>61.065588612319182</v>
      </c>
      <c r="C1944">
        <f t="shared" si="60"/>
        <v>8.7420906956680717</v>
      </c>
      <c r="D1944">
        <f t="shared" si="60"/>
        <v>3.3876715935520028</v>
      </c>
    </row>
    <row r="1945" spans="1:4" x14ac:dyDescent="0.2">
      <c r="A1945">
        <f t="shared" si="61"/>
        <v>2.2359999999998399</v>
      </c>
      <c r="B1945">
        <f t="shared" si="60"/>
        <v>61.073010889366991</v>
      </c>
      <c r="C1945">
        <f t="shared" si="60"/>
        <v>8.7485784930066934</v>
      </c>
      <c r="D1945">
        <f t="shared" si="60"/>
        <v>3.3935073390792598</v>
      </c>
    </row>
    <row r="1946" spans="1:4" x14ac:dyDescent="0.2">
      <c r="A1946">
        <f t="shared" si="61"/>
        <v>2.2399999999998399</v>
      </c>
      <c r="B1946">
        <f t="shared" si="60"/>
        <v>61.080457710976532</v>
      </c>
      <c r="C1946">
        <f t="shared" si="60"/>
        <v>8.755086795057343</v>
      </c>
      <c r="D1946">
        <f t="shared" si="60"/>
        <v>3.3993610006413082</v>
      </c>
    </row>
    <row r="1947" spans="1:4" x14ac:dyDescent="0.2">
      <c r="A1947">
        <f t="shared" si="61"/>
        <v>2.2439999999998399</v>
      </c>
      <c r="B1947">
        <f t="shared" si="60"/>
        <v>61.087929111719966</v>
      </c>
      <c r="C1947">
        <f t="shared" si="60"/>
        <v>8.7616156272393475</v>
      </c>
      <c r="D1947">
        <f t="shared" si="60"/>
        <v>3.4052325988086745</v>
      </c>
    </row>
    <row r="1948" spans="1:4" x14ac:dyDescent="0.2">
      <c r="A1948">
        <f t="shared" si="61"/>
        <v>2.2479999999998399</v>
      </c>
      <c r="B1948">
        <f t="shared" si="60"/>
        <v>61.095425126145933</v>
      </c>
      <c r="C1948">
        <f t="shared" si="60"/>
        <v>8.7681650149493802</v>
      </c>
      <c r="D1948">
        <f t="shared" si="60"/>
        <v>3.4111221541320522</v>
      </c>
    </row>
    <row r="1949" spans="1:4" x14ac:dyDescent="0.2">
      <c r="A1949">
        <f t="shared" si="61"/>
        <v>2.2519999999998399</v>
      </c>
      <c r="B1949">
        <f t="shared" si="60"/>
        <v>61.102945788779685</v>
      </c>
      <c r="C1949">
        <f t="shared" si="60"/>
        <v>8.7747349835614852</v>
      </c>
      <c r="D1949">
        <f t="shared" si="60"/>
        <v>3.4170296871423482</v>
      </c>
    </row>
    <row r="1950" spans="1:4" x14ac:dyDescent="0.2">
      <c r="A1950">
        <f t="shared" si="61"/>
        <v>2.2559999999998399</v>
      </c>
      <c r="B1950">
        <f t="shared" si="60"/>
        <v>61.110491134122988</v>
      </c>
      <c r="C1950">
        <f t="shared" si="60"/>
        <v>8.7813255584271523</v>
      </c>
      <c r="D1950">
        <f t="shared" si="60"/>
        <v>3.4229552183507361</v>
      </c>
    </row>
    <row r="1951" spans="1:4" x14ac:dyDescent="0.2">
      <c r="A1951">
        <f t="shared" si="61"/>
        <v>2.2599999999998399</v>
      </c>
      <c r="B1951">
        <f t="shared" si="60"/>
        <v>61.118061196654295</v>
      </c>
      <c r="C1951">
        <f t="shared" si="60"/>
        <v>8.7879367648753473</v>
      </c>
      <c r="D1951">
        <f t="shared" si="60"/>
        <v>3.4288987682487018</v>
      </c>
    </row>
    <row r="1952" spans="1:4" x14ac:dyDescent="0.2">
      <c r="A1952">
        <f t="shared" si="61"/>
        <v>2.2639999999998399</v>
      </c>
      <c r="B1952">
        <f t="shared" si="60"/>
        <v>61.125656010828664</v>
      </c>
      <c r="C1952">
        <f t="shared" si="60"/>
        <v>8.7945686282125717</v>
      </c>
      <c r="D1952">
        <f t="shared" si="60"/>
        <v>3.4348603573080991</v>
      </c>
    </row>
    <row r="1953" spans="1:4" x14ac:dyDescent="0.2">
      <c r="A1953">
        <f t="shared" si="61"/>
        <v>2.2679999999998399</v>
      </c>
      <c r="B1953">
        <f t="shared" si="60"/>
        <v>61.133275611077877</v>
      </c>
      <c r="C1953">
        <f t="shared" si="60"/>
        <v>8.8012211737229062</v>
      </c>
      <c r="D1953">
        <f t="shared" si="60"/>
        <v>3.4408400059811912</v>
      </c>
    </row>
    <row r="1954" spans="1:4" x14ac:dyDescent="0.2">
      <c r="A1954">
        <f t="shared" si="61"/>
        <v>2.2719999999998399</v>
      </c>
      <c r="B1954">
        <f t="shared" si="60"/>
        <v>61.140920031810445</v>
      </c>
      <c r="C1954">
        <f t="shared" si="60"/>
        <v>8.807894426668069</v>
      </c>
      <c r="D1954">
        <f t="shared" si="60"/>
        <v>3.4468377347007086</v>
      </c>
    </row>
    <row r="1955" spans="1:4" x14ac:dyDescent="0.2">
      <c r="A1955">
        <f t="shared" si="61"/>
        <v>2.2759999999998399</v>
      </c>
      <c r="B1955">
        <f t="shared" si="60"/>
        <v>61.14858930741164</v>
      </c>
      <c r="C1955">
        <f t="shared" si="60"/>
        <v>8.8145884122874509</v>
      </c>
      <c r="D1955">
        <f t="shared" si="60"/>
        <v>3.4528535638798892</v>
      </c>
    </row>
    <row r="1956" spans="1:4" x14ac:dyDescent="0.2">
      <c r="A1956">
        <f t="shared" si="61"/>
        <v>2.2799999999998399</v>
      </c>
      <c r="B1956">
        <f t="shared" si="60"/>
        <v>61.156283472243523</v>
      </c>
      <c r="C1956">
        <f t="shared" si="60"/>
        <v>8.8213031557981729</v>
      </c>
      <c r="D1956">
        <f t="shared" si="60"/>
        <v>3.4588875139125341</v>
      </c>
    </row>
    <row r="1957" spans="1:4" x14ac:dyDescent="0.2">
      <c r="A1957">
        <f t="shared" si="61"/>
        <v>2.2839999999998399</v>
      </c>
      <c r="B1957">
        <f t="shared" si="60"/>
        <v>61.16400256064501</v>
      </c>
      <c r="C1957">
        <f t="shared" si="60"/>
        <v>8.8280386823951407</v>
      </c>
      <c r="D1957">
        <f t="shared" si="60"/>
        <v>3.4649396051730483</v>
      </c>
    </row>
    <row r="1958" spans="1:4" x14ac:dyDescent="0.2">
      <c r="A1958">
        <f t="shared" si="61"/>
        <v>2.2879999999998399</v>
      </c>
      <c r="B1958">
        <f t="shared" si="60"/>
        <v>61.171746606931876</v>
      </c>
      <c r="C1958">
        <f t="shared" si="60"/>
        <v>8.834795017251075</v>
      </c>
      <c r="D1958">
        <f t="shared" si="60"/>
        <v>3.4710098580164992</v>
      </c>
    </row>
    <row r="1959" spans="1:4" x14ac:dyDescent="0.2">
      <c r="A1959">
        <f t="shared" si="61"/>
        <v>2.2919999999998399</v>
      </c>
      <c r="B1959">
        <f t="shared" si="60"/>
        <v>61.179515645396805</v>
      </c>
      <c r="C1959">
        <f t="shared" si="60"/>
        <v>8.841572185516581</v>
      </c>
      <c r="D1959">
        <f t="shared" si="60"/>
        <v>3.4770982927786558</v>
      </c>
    </row>
    <row r="1960" spans="1:4" x14ac:dyDescent="0.2">
      <c r="A1960">
        <f t="shared" si="61"/>
        <v>2.2959999999998399</v>
      </c>
      <c r="B1960">
        <f t="shared" si="60"/>
        <v>61.187309710309457</v>
      </c>
      <c r="C1960">
        <f t="shared" si="60"/>
        <v>8.8483702123201819</v>
      </c>
      <c r="D1960">
        <f t="shared" si="60"/>
        <v>3.4832049297760435</v>
      </c>
    </row>
    <row r="1961" spans="1:4" x14ac:dyDescent="0.2">
      <c r="A1961">
        <f t="shared" si="61"/>
        <v>2.29999999999984</v>
      </c>
      <c r="B1961">
        <f t="shared" si="60"/>
        <v>61.195128835916393</v>
      </c>
      <c r="C1961">
        <f t="shared" si="60"/>
        <v>8.8551891227683655</v>
      </c>
      <c r="D1961">
        <f t="shared" si="60"/>
        <v>3.4893297893059838</v>
      </c>
    </row>
    <row r="1962" spans="1:4" x14ac:dyDescent="0.2">
      <c r="A1962">
        <f t="shared" si="61"/>
        <v>2.30399999999984</v>
      </c>
      <c r="B1962">
        <f t="shared" si="60"/>
        <v>61.20297305644128</v>
      </c>
      <c r="C1962">
        <f t="shared" si="60"/>
        <v>8.8620289419456491</v>
      </c>
      <c r="D1962">
        <f t="shared" si="60"/>
        <v>3.4954728916466511</v>
      </c>
    </row>
    <row r="1963" spans="1:4" x14ac:dyDescent="0.2">
      <c r="A1963">
        <f t="shared" si="61"/>
        <v>2.30799999999984</v>
      </c>
      <c r="B1963">
        <f t="shared" si="60"/>
        <v>61.210842406084758</v>
      </c>
      <c r="C1963">
        <f t="shared" si="60"/>
        <v>8.868889694914607</v>
      </c>
      <c r="D1963">
        <f t="shared" si="60"/>
        <v>3.5016342570571135</v>
      </c>
    </row>
    <row r="1964" spans="1:4" x14ac:dyDescent="0.2">
      <c r="A1964">
        <f t="shared" si="61"/>
        <v>2.31199999999984</v>
      </c>
      <c r="B1964">
        <f t="shared" ref="B1964:D2011" si="62">(2*POWER($A1964,2)/(5*B$7)-8*B$8*$A1964/(15*POWER(B$7,2))+16*POWER(B$8,2)/(15*POWER(B$7,3)))*SQRT(B$7*$A1964+B$8)</f>
        <v>61.218736919024586</v>
      </c>
      <c r="C1964">
        <f t="shared" si="62"/>
        <v>8.8757714067159341</v>
      </c>
      <c r="D1964">
        <f t="shared" si="62"/>
        <v>3.5078139057773825</v>
      </c>
    </row>
    <row r="1965" spans="1:4" x14ac:dyDescent="0.2">
      <c r="A1965">
        <f t="shared" si="61"/>
        <v>2.31599999999984</v>
      </c>
      <c r="B1965">
        <f t="shared" si="62"/>
        <v>61.226656629415643</v>
      </c>
      <c r="C1965">
        <f t="shared" si="62"/>
        <v>8.8826741023684779</v>
      </c>
      <c r="D1965">
        <f t="shared" si="62"/>
        <v>3.5140118580284594</v>
      </c>
    </row>
    <row r="1966" spans="1:4" x14ac:dyDescent="0.2">
      <c r="A1966">
        <f t="shared" si="61"/>
        <v>2.31999999999984</v>
      </c>
      <c r="B1966">
        <f t="shared" si="62"/>
        <v>61.234601571389959</v>
      </c>
      <c r="C1966">
        <f t="shared" si="62"/>
        <v>8.8895978068693022</v>
      </c>
      <c r="D1966">
        <f t="shared" si="62"/>
        <v>3.5202281340123833</v>
      </c>
    </row>
    <row r="1967" spans="1:4" x14ac:dyDescent="0.2">
      <c r="A1967">
        <f t="shared" si="61"/>
        <v>2.32399999999984</v>
      </c>
      <c r="B1967">
        <f t="shared" si="62"/>
        <v>61.242571779056725</v>
      </c>
      <c r="C1967">
        <f t="shared" si="62"/>
        <v>8.8965425451937232</v>
      </c>
      <c r="D1967">
        <f t="shared" si="62"/>
        <v>3.5264627539122779</v>
      </c>
    </row>
    <row r="1968" spans="1:4" x14ac:dyDescent="0.2">
      <c r="A1968">
        <f t="shared" si="61"/>
        <v>2.32799999999984</v>
      </c>
      <c r="B1968">
        <f t="shared" si="62"/>
        <v>61.250567286502395</v>
      </c>
      <c r="C1968">
        <f t="shared" si="62"/>
        <v>8.9035083422953534</v>
      </c>
      <c r="D1968">
        <f t="shared" si="62"/>
        <v>3.5327157378923943</v>
      </c>
    </row>
    <row r="1969" spans="1:4" x14ac:dyDescent="0.2">
      <c r="A1969">
        <f t="shared" si="61"/>
        <v>2.33199999999984</v>
      </c>
      <c r="B1969">
        <f t="shared" si="62"/>
        <v>61.258588127790645</v>
      </c>
      <c r="C1969">
        <f t="shared" si="62"/>
        <v>8.910495223106162</v>
      </c>
      <c r="D1969">
        <f t="shared" si="62"/>
        <v>3.5389871060981637</v>
      </c>
    </row>
    <row r="1970" spans="1:4" x14ac:dyDescent="0.2">
      <c r="A1970">
        <f t="shared" si="61"/>
        <v>2.33599999999984</v>
      </c>
      <c r="B1970">
        <f t="shared" si="62"/>
        <v>61.266634336962468</v>
      </c>
      <c r="C1970">
        <f t="shared" si="62"/>
        <v>8.9175032125365146</v>
      </c>
      <c r="D1970">
        <f t="shared" si="62"/>
        <v>3.5452768786562388</v>
      </c>
    </row>
    <row r="1971" spans="1:4" x14ac:dyDescent="0.2">
      <c r="A1971">
        <f t="shared" si="61"/>
        <v>2.33999999999984</v>
      </c>
      <c r="B1971">
        <f t="shared" si="62"/>
        <v>61.274705948036171</v>
      </c>
      <c r="C1971">
        <f t="shared" si="62"/>
        <v>8.924532335475206</v>
      </c>
      <c r="D1971">
        <f t="shared" si="62"/>
        <v>3.5515850756745397</v>
      </c>
    </row>
    <row r="1972" spans="1:4" x14ac:dyDescent="0.2">
      <c r="A1972">
        <f t="shared" si="61"/>
        <v>2.34399999999984</v>
      </c>
      <c r="B1972">
        <f t="shared" si="62"/>
        <v>61.28280299500743</v>
      </c>
      <c r="C1972">
        <f t="shared" si="62"/>
        <v>8.9315826167895374</v>
      </c>
      <c r="D1972">
        <f t="shared" si="62"/>
        <v>3.5579117172423036</v>
      </c>
    </row>
    <row r="1973" spans="1:4" x14ac:dyDescent="0.2">
      <c r="A1973">
        <f t="shared" si="61"/>
        <v>2.34799999999984</v>
      </c>
      <c r="B1973">
        <f t="shared" si="62"/>
        <v>61.290925511849295</v>
      </c>
      <c r="C1973">
        <f t="shared" si="62"/>
        <v>8.9386540813253319</v>
      </c>
      <c r="D1973">
        <f t="shared" si="62"/>
        <v>3.5642568234301266</v>
      </c>
    </row>
    <row r="1974" spans="1:4" x14ac:dyDescent="0.2">
      <c r="A1974">
        <f t="shared" si="61"/>
        <v>2.35199999999984</v>
      </c>
      <c r="B1974">
        <f t="shared" si="62"/>
        <v>61.299073532512274</v>
      </c>
      <c r="C1974">
        <f t="shared" si="62"/>
        <v>8.9457467539069953</v>
      </c>
      <c r="D1974">
        <f t="shared" si="62"/>
        <v>3.5706204142900111</v>
      </c>
    </row>
    <row r="1975" spans="1:4" x14ac:dyDescent="0.2">
      <c r="A1975">
        <f t="shared" si="61"/>
        <v>2.35599999999984</v>
      </c>
      <c r="B1975">
        <f t="shared" si="62"/>
        <v>61.307247090924307</v>
      </c>
      <c r="C1975">
        <f t="shared" si="62"/>
        <v>8.9528606593375635</v>
      </c>
      <c r="D1975">
        <f t="shared" si="62"/>
        <v>3.5770025098554119</v>
      </c>
    </row>
    <row r="1976" spans="1:4" x14ac:dyDescent="0.2">
      <c r="A1976">
        <f t="shared" si="61"/>
        <v>2.35999999999984</v>
      </c>
      <c r="B1976">
        <f t="shared" si="62"/>
        <v>61.315446220990843</v>
      </c>
      <c r="C1976">
        <f t="shared" si="62"/>
        <v>8.9599958223987386</v>
      </c>
      <c r="D1976">
        <f t="shared" si="62"/>
        <v>3.5834031301412792</v>
      </c>
    </row>
    <row r="1977" spans="1:4" x14ac:dyDescent="0.2">
      <c r="A1977">
        <f t="shared" si="61"/>
        <v>2.36399999999984</v>
      </c>
      <c r="B1977">
        <f t="shared" si="62"/>
        <v>61.323670956594881</v>
      </c>
      <c r="C1977">
        <f t="shared" si="62"/>
        <v>8.9671522678509525</v>
      </c>
      <c r="D1977">
        <f t="shared" si="62"/>
        <v>3.5898222951441023</v>
      </c>
    </row>
    <row r="1978" spans="1:4" x14ac:dyDescent="0.2">
      <c r="A1978">
        <f t="shared" si="61"/>
        <v>2.36799999999984</v>
      </c>
      <c r="B1978">
        <f t="shared" si="62"/>
        <v>61.331921331596995</v>
      </c>
      <c r="C1978">
        <f t="shared" si="62"/>
        <v>8.9743300204333867</v>
      </c>
      <c r="D1978">
        <f t="shared" si="62"/>
        <v>3.5962600248419623</v>
      </c>
    </row>
    <row r="1979" spans="1:4" x14ac:dyDescent="0.2">
      <c r="A1979">
        <f t="shared" si="61"/>
        <v>2.37199999999984</v>
      </c>
      <c r="B1979">
        <f t="shared" si="62"/>
        <v>61.340197379835267</v>
      </c>
      <c r="C1979">
        <f t="shared" si="62"/>
        <v>8.9815291048640358</v>
      </c>
      <c r="D1979">
        <f t="shared" si="62"/>
        <v>3.6027163391945676</v>
      </c>
    </row>
    <row r="1980" spans="1:4" x14ac:dyDescent="0.2">
      <c r="A1980">
        <f t="shared" si="61"/>
        <v>2.37599999999984</v>
      </c>
      <c r="B1980">
        <f t="shared" si="62"/>
        <v>61.348499135125543</v>
      </c>
      <c r="C1980">
        <f t="shared" si="62"/>
        <v>8.9887495458397488</v>
      </c>
      <c r="D1980">
        <f t="shared" si="62"/>
        <v>3.6091912581433001</v>
      </c>
    </row>
    <row r="1981" spans="1:4" x14ac:dyDescent="0.2">
      <c r="A1981">
        <f t="shared" si="61"/>
        <v>2.37999999999984</v>
      </c>
      <c r="B1981">
        <f t="shared" si="62"/>
        <v>61.356826631261235</v>
      </c>
      <c r="C1981">
        <f t="shared" si="62"/>
        <v>8.9959913680362789</v>
      </c>
      <c r="D1981">
        <f t="shared" si="62"/>
        <v>3.6156848016112662</v>
      </c>
    </row>
    <row r="1982" spans="1:4" x14ac:dyDescent="0.2">
      <c r="A1982">
        <f t="shared" si="61"/>
        <v>2.38399999999984</v>
      </c>
      <c r="B1982">
        <f t="shared" si="62"/>
        <v>61.365179902013509</v>
      </c>
      <c r="C1982">
        <f t="shared" si="62"/>
        <v>9.0032545961083112</v>
      </c>
      <c r="D1982">
        <f t="shared" si="62"/>
        <v>3.6221969895033328</v>
      </c>
    </row>
    <row r="1983" spans="1:4" x14ac:dyDescent="0.2">
      <c r="A1983">
        <f t="shared" si="61"/>
        <v>2.38799999999984</v>
      </c>
      <c r="B1983">
        <f t="shared" si="62"/>
        <v>61.373558981131218</v>
      </c>
      <c r="C1983">
        <f t="shared" si="62"/>
        <v>9.0105392546895295</v>
      </c>
      <c r="D1983">
        <f t="shared" si="62"/>
        <v>3.6287278417061763</v>
      </c>
    </row>
    <row r="1984" spans="1:4" x14ac:dyDescent="0.2">
      <c r="A1984">
        <f t="shared" si="61"/>
        <v>2.39199999999984</v>
      </c>
      <c r="B1984">
        <f t="shared" si="62"/>
        <v>61.381963902341042</v>
      </c>
      <c r="C1984">
        <f t="shared" si="62"/>
        <v>9.0178453683926474</v>
      </c>
      <c r="D1984">
        <f t="shared" si="62"/>
        <v>3.6352773780883272</v>
      </c>
    </row>
    <row r="1985" spans="1:4" x14ac:dyDescent="0.2">
      <c r="A1985">
        <f t="shared" si="61"/>
        <v>2.39599999999984</v>
      </c>
      <c r="B1985">
        <f t="shared" si="62"/>
        <v>61.390394699347404</v>
      </c>
      <c r="C1985">
        <f t="shared" si="62"/>
        <v>9.0251729618094512</v>
      </c>
      <c r="D1985">
        <f t="shared" si="62"/>
        <v>3.6418456185002035</v>
      </c>
    </row>
    <row r="1986" spans="1:4" x14ac:dyDescent="0.2">
      <c r="A1986">
        <f t="shared" si="61"/>
        <v>2.39999999999984</v>
      </c>
      <c r="B1986">
        <f t="shared" si="62"/>
        <v>61.398851405832623</v>
      </c>
      <c r="C1986">
        <f t="shared" si="62"/>
        <v>9.0325220595108568</v>
      </c>
      <c r="D1986">
        <f t="shared" si="62"/>
        <v>3.6484325827741722</v>
      </c>
    </row>
    <row r="1987" spans="1:4" x14ac:dyDescent="0.2">
      <c r="A1987">
        <f t="shared" si="61"/>
        <v>2.40399999999984</v>
      </c>
      <c r="B1987">
        <f t="shared" si="62"/>
        <v>61.407334055456815</v>
      </c>
      <c r="C1987">
        <f t="shared" si="62"/>
        <v>9.0398926860469402</v>
      </c>
      <c r="D1987">
        <f t="shared" si="62"/>
        <v>3.6550382907245771</v>
      </c>
    </row>
    <row r="1988" spans="1:4" x14ac:dyDescent="0.2">
      <c r="A1988">
        <f t="shared" si="61"/>
        <v>2.40799999999984</v>
      </c>
      <c r="B1988">
        <f t="shared" si="62"/>
        <v>61.415842681858045</v>
      </c>
      <c r="C1988">
        <f t="shared" si="62"/>
        <v>9.04728486594699</v>
      </c>
      <c r="D1988">
        <f t="shared" si="62"/>
        <v>3.6616627621477882</v>
      </c>
    </row>
    <row r="1989" spans="1:4" x14ac:dyDescent="0.2">
      <c r="A1989">
        <f t="shared" si="61"/>
        <v>2.41199999999984</v>
      </c>
      <c r="B1989">
        <f t="shared" si="62"/>
        <v>61.424377318652297</v>
      </c>
      <c r="C1989">
        <f t="shared" si="62"/>
        <v>9.0546986237195473</v>
      </c>
      <c r="D1989">
        <f t="shared" si="62"/>
        <v>3.6683060168222448</v>
      </c>
    </row>
    <row r="1990" spans="1:4" x14ac:dyDescent="0.2">
      <c r="A1990">
        <f t="shared" si="61"/>
        <v>2.4159999999998401</v>
      </c>
      <c r="B1990">
        <f t="shared" si="62"/>
        <v>61.43293799943352</v>
      </c>
      <c r="C1990">
        <f t="shared" si="62"/>
        <v>9.0621339838524513</v>
      </c>
      <c r="D1990">
        <f t="shared" si="62"/>
        <v>3.6749680745084978</v>
      </c>
    </row>
    <row r="1991" spans="1:4" x14ac:dyDescent="0.2">
      <c r="A1991">
        <f t="shared" si="61"/>
        <v>2.4199999999998401</v>
      </c>
      <c r="B1991">
        <f t="shared" si="62"/>
        <v>61.441524757773664</v>
      </c>
      <c r="C1991">
        <f t="shared" si="62"/>
        <v>9.0695909708128841</v>
      </c>
      <c r="D1991">
        <f t="shared" si="62"/>
        <v>3.6816489549492526</v>
      </c>
    </row>
    <row r="1992" spans="1:4" x14ac:dyDescent="0.2">
      <c r="A1992">
        <f t="shared" si="61"/>
        <v>2.4239999999998401</v>
      </c>
      <c r="B1992">
        <f t="shared" si="62"/>
        <v>61.450137627222716</v>
      </c>
      <c r="C1992">
        <f t="shared" si="62"/>
        <v>9.0770696090474114</v>
      </c>
      <c r="D1992">
        <f t="shared" si="62"/>
        <v>3.6883486778694108</v>
      </c>
    </row>
    <row r="1993" spans="1:4" x14ac:dyDescent="0.2">
      <c r="A1993">
        <f t="shared" si="61"/>
        <v>2.4279999999998401</v>
      </c>
      <c r="B1993">
        <f t="shared" si="62"/>
        <v>61.458776641308724</v>
      </c>
      <c r="C1993">
        <f t="shared" si="62"/>
        <v>9.0845699229820216</v>
      </c>
      <c r="D1993">
        <f t="shared" si="62"/>
        <v>3.6950672629761145</v>
      </c>
    </row>
    <row r="1994" spans="1:4" x14ac:dyDescent="0.2">
      <c r="A1994">
        <f t="shared" si="61"/>
        <v>2.4319999999998401</v>
      </c>
      <c r="B1994">
        <f t="shared" si="62"/>
        <v>61.467441833537833</v>
      </c>
      <c r="C1994">
        <f t="shared" si="62"/>
        <v>9.092091937022186</v>
      </c>
      <c r="D1994">
        <f t="shared" si="62"/>
        <v>3.7018047299587868</v>
      </c>
    </row>
    <row r="1995" spans="1:4" x14ac:dyDescent="0.2">
      <c r="A1995">
        <f t="shared" si="61"/>
        <v>2.4359999999998401</v>
      </c>
      <c r="B1995">
        <f t="shared" si="62"/>
        <v>61.476133237394322</v>
      </c>
      <c r="C1995">
        <f t="shared" si="62"/>
        <v>9.0996356755528787</v>
      </c>
      <c r="D1995">
        <f t="shared" si="62"/>
        <v>3.7085610984891746</v>
      </c>
    </row>
    <row r="1996" spans="1:4" x14ac:dyDescent="0.2">
      <c r="A1996">
        <f t="shared" si="61"/>
        <v>2.4399999999998401</v>
      </c>
      <c r="B1996">
        <f t="shared" si="62"/>
        <v>61.484850886340624</v>
      </c>
      <c r="C1996">
        <f t="shared" si="62"/>
        <v>9.107201162938642</v>
      </c>
      <c r="D1996">
        <f t="shared" si="62"/>
        <v>3.7153363882213917</v>
      </c>
    </row>
    <row r="1997" spans="1:4" x14ac:dyDescent="0.2">
      <c r="A1997">
        <f t="shared" ref="A1997:A2011" si="63">A1996+B$3</f>
        <v>2.4439999999998401</v>
      </c>
      <c r="B1997">
        <f t="shared" si="62"/>
        <v>61.493594813817388</v>
      </c>
      <c r="C1997">
        <f t="shared" si="62"/>
        <v>9.1147884235236045</v>
      </c>
      <c r="D1997">
        <f t="shared" si="62"/>
        <v>3.7221306187919554</v>
      </c>
    </row>
    <row r="1998" spans="1:4" x14ac:dyDescent="0.2">
      <c r="A1998">
        <f t="shared" si="63"/>
        <v>2.4479999999998401</v>
      </c>
      <c r="B1998">
        <f t="shared" si="62"/>
        <v>61.502365053243466</v>
      </c>
      <c r="C1998">
        <f t="shared" si="62"/>
        <v>9.1223974816315536</v>
      </c>
      <c r="D1998">
        <f t="shared" si="62"/>
        <v>3.7289438098198358</v>
      </c>
    </row>
    <row r="1999" spans="1:4" x14ac:dyDescent="0.2">
      <c r="A1999">
        <f t="shared" si="63"/>
        <v>2.4519999999998401</v>
      </c>
      <c r="B1999">
        <f t="shared" si="62"/>
        <v>61.51116163801602</v>
      </c>
      <c r="C1999">
        <f t="shared" si="62"/>
        <v>9.1300283615659463</v>
      </c>
      <c r="D1999">
        <f t="shared" si="62"/>
        <v>3.7357759809064945</v>
      </c>
    </row>
    <row r="2000" spans="1:4" x14ac:dyDescent="0.2">
      <c r="A2000">
        <f t="shared" si="63"/>
        <v>2.4559999999998401</v>
      </c>
      <c r="B2000">
        <f t="shared" si="62"/>
        <v>61.519984601510416</v>
      </c>
      <c r="C2000">
        <f t="shared" si="62"/>
        <v>9.1376810876099803</v>
      </c>
      <c r="D2000">
        <f t="shared" si="62"/>
        <v>3.7426271516359222</v>
      </c>
    </row>
    <row r="2001" spans="1:4" x14ac:dyDescent="0.2">
      <c r="A2001">
        <f t="shared" si="63"/>
        <v>2.4599999999998401</v>
      </c>
      <c r="B2001">
        <f t="shared" si="62"/>
        <v>61.528833977080438</v>
      </c>
      <c r="C2001">
        <f t="shared" si="62"/>
        <v>9.1453556840266153</v>
      </c>
      <c r="D2001">
        <f t="shared" si="62"/>
        <v>3.7494973415746857</v>
      </c>
    </row>
    <row r="2002" spans="1:4" x14ac:dyDescent="0.2">
      <c r="A2002">
        <f t="shared" si="63"/>
        <v>2.4639999999998401</v>
      </c>
      <c r="B2002">
        <f t="shared" si="62"/>
        <v>61.537709798058181</v>
      </c>
      <c r="C2002">
        <f t="shared" si="62"/>
        <v>9.1530521750586296</v>
      </c>
      <c r="D2002">
        <f t="shared" si="62"/>
        <v>3.7563865702719648</v>
      </c>
    </row>
    <row r="2003" spans="1:4" x14ac:dyDescent="0.2">
      <c r="A2003">
        <f t="shared" si="63"/>
        <v>2.4679999999998401</v>
      </c>
      <c r="B2003">
        <f t="shared" si="62"/>
        <v>61.546612097754142</v>
      </c>
      <c r="C2003">
        <f t="shared" si="62"/>
        <v>9.1607705849286489</v>
      </c>
      <c r="D2003">
        <f t="shared" si="62"/>
        <v>3.7632948572595928</v>
      </c>
    </row>
    <row r="2004" spans="1:4" x14ac:dyDescent="0.2">
      <c r="A2004">
        <f t="shared" si="63"/>
        <v>2.4719999999998401</v>
      </c>
      <c r="B2004">
        <f t="shared" si="62"/>
        <v>61.555540909457235</v>
      </c>
      <c r="C2004">
        <f t="shared" si="62"/>
        <v>9.1685109378392013</v>
      </c>
      <c r="D2004">
        <f t="shared" si="62"/>
        <v>3.7702222220521029</v>
      </c>
    </row>
    <row r="2005" spans="1:4" x14ac:dyDescent="0.2">
      <c r="A2005">
        <f t="shared" si="63"/>
        <v>2.4759999999998401</v>
      </c>
      <c r="B2005">
        <f t="shared" si="62"/>
        <v>61.564496266434816</v>
      </c>
      <c r="C2005">
        <f t="shared" si="62"/>
        <v>9.1762732579727455</v>
      </c>
      <c r="D2005">
        <f t="shared" si="62"/>
        <v>3.7771686841467633</v>
      </c>
    </row>
    <row r="2006" spans="1:4" x14ac:dyDescent="0.2">
      <c r="A2006">
        <f t="shared" si="63"/>
        <v>2.4799999999998401</v>
      </c>
      <c r="B2006">
        <f t="shared" si="62"/>
        <v>61.573478201932758</v>
      </c>
      <c r="C2006">
        <f t="shared" si="62"/>
        <v>9.1840575694917277</v>
      </c>
      <c r="D2006">
        <f t="shared" si="62"/>
        <v>3.7841342630236179</v>
      </c>
    </row>
    <row r="2007" spans="1:4" x14ac:dyDescent="0.2">
      <c r="A2007">
        <f t="shared" si="63"/>
        <v>2.4839999999998401</v>
      </c>
      <c r="B2007">
        <f t="shared" si="62"/>
        <v>61.58248674917543</v>
      </c>
      <c r="C2007">
        <f t="shared" si="62"/>
        <v>9.1918638965386101</v>
      </c>
      <c r="D2007">
        <f t="shared" si="62"/>
        <v>3.7911189781455299</v>
      </c>
    </row>
    <row r="2008" spans="1:4" x14ac:dyDescent="0.2">
      <c r="A2008">
        <f t="shared" si="63"/>
        <v>2.4879999999998401</v>
      </c>
      <c r="B2008">
        <f t="shared" si="62"/>
        <v>61.59152194136577</v>
      </c>
      <c r="C2008">
        <f t="shared" si="62"/>
        <v>9.1996922632359173</v>
      </c>
      <c r="D2008">
        <f t="shared" si="62"/>
        <v>3.7981228489582208</v>
      </c>
    </row>
    <row r="2009" spans="1:4" x14ac:dyDescent="0.2">
      <c r="A2009">
        <f t="shared" si="63"/>
        <v>2.4919999999998401</v>
      </c>
      <c r="B2009">
        <f t="shared" si="62"/>
        <v>61.60058381168524</v>
      </c>
      <c r="C2009">
        <f t="shared" si="62"/>
        <v>9.2075426936862783</v>
      </c>
      <c r="D2009">
        <f t="shared" si="62"/>
        <v>3.8051458948903072</v>
      </c>
    </row>
    <row r="2010" spans="1:4" x14ac:dyDescent="0.2">
      <c r="A2010">
        <f t="shared" si="63"/>
        <v>2.4959999999998401</v>
      </c>
      <c r="B2010">
        <f t="shared" si="62"/>
        <v>61.609672393294012</v>
      </c>
      <c r="C2010">
        <f t="shared" si="62"/>
        <v>9.2154152119724735</v>
      </c>
      <c r="D2010">
        <f t="shared" si="62"/>
        <v>3.8121881353533458</v>
      </c>
    </row>
    <row r="2011" spans="1:4" x14ac:dyDescent="0.2">
      <c r="A2011">
        <f t="shared" si="63"/>
        <v>2.4999999999998401</v>
      </c>
      <c r="B2011">
        <f t="shared" si="62"/>
        <v>61.618787719330818</v>
      </c>
      <c r="C2011">
        <f t="shared" si="62"/>
        <v>9.2233098421574589</v>
      </c>
      <c r="D2011">
        <f t="shared" si="62"/>
        <v>3.8192495897418723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2023-05-17T17:58:02Z</dcterms:modified>
</cp:coreProperties>
</file>