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<sst xmlns="http://schemas.openxmlformats.org/spreadsheetml/2006/main" count="9" uniqueCount="9">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</sst>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-0.0210744390553546</c:v>
                </c:pt>
                <c:pt idx="1401">
                  <c:v>-0.0202748439532484</c:v>
                </c:pt>
                <c:pt idx="1402">
                  <c:v>-0.0199442033580312</c:v>
                </c:pt>
                <c:pt idx="1403">
                  <c:v>-0.0196908782734659</c:v>
                </c:pt>
                <c:pt idx="1404">
                  <c:v>-0.019477636531357</c:v>
                </c:pt>
                <c:pt idx="1405">
                  <c:v>-0.0192900485704757</c:v>
                </c:pt>
                <c:pt idx="1406">
                  <c:v>-0.0191207100860007</c:v>
                </c:pt>
                <c:pt idx="1407">
                  <c:v>-0.0189652202630143</c:v>
                </c:pt>
                <c:pt idx="1408">
                  <c:v>-0.0188207102213961</c:v>
                </c:pt>
                <c:pt idx="1409">
                  <c:v>-0.0186851861839133</c:v>
                </c:pt>
                <c:pt idx="1410">
                  <c:v>-0.0185571957300927</c:v>
                </c:pt>
                <c:pt idx="1411">
                  <c:v>-0.0184356418217377</c:v>
                </c:pt>
                <c:pt idx="1412">
                  <c:v>-0.018319671718601</c:v>
                </c:pt>
                <c:pt idx="1413">
                  <c:v>-0.0182086069213289</c:v>
                </c:pt>
                <c:pt idx="1414">
                  <c:v>-0.0181018970123476</c:v>
                </c:pt>
                <c:pt idx="1415">
                  <c:v>-0.0179990881262597</c:v>
                </c:pt>
                <c:pt idx="1416">
                  <c:v>-0.0178998007520424</c:v>
                </c:pt>
                <c:pt idx="1417">
                  <c:v>-0.0178037136976826</c:v>
                </c:pt>
                <c:pt idx="1418">
                  <c:v>-0.0177105522466201</c:v>
                </c:pt>
                <c:pt idx="1419">
                  <c:v>-0.0176200792395221</c:v>
                </c:pt>
                <c:pt idx="1420">
                  <c:v>-0.0175320882437664</c:v>
                </c:pt>
                <c:pt idx="1421">
                  <c:v>-0.0174463982425416</c:v>
                </c:pt>
                <c:pt idx="1422">
                  <c:v>-0.0173628494496203</c:v>
                </c:pt>
                <c:pt idx="1423">
                  <c:v>-0.0172812999711681</c:v>
                </c:pt>
                <c:pt idx="1424">
                  <c:v>-0.0172016231139774</c:v>
                </c:pt>
                <c:pt idx="1425">
                  <c:v>-0.0171237051933706</c:v>
                </c:pt>
                <c:pt idx="1426">
                  <c:v>-0.0170474437318418</c:v>
                </c:pt>
                <c:pt idx="1427">
                  <c:v>-0.0169727459665136</c:v>
                </c:pt>
                <c:pt idx="1428">
                  <c:v>-0.0168995276030433</c:v>
                </c:pt>
                <c:pt idx="1429">
                  <c:v>-0.0168277117679777</c:v>
                </c:pt>
                <c:pt idx="1430">
                  <c:v>-0.0167572281222294</c:v>
                </c:pt>
                <c:pt idx="1431">
                  <c:v>-0.0166880121063725</c:v>
                </c:pt>
                <c:pt idx="1432">
                  <c:v>-0.0166200042945563</c:v>
                </c:pt>
                <c:pt idx="1433">
                  <c:v>-0.0165531498385109</c:v>
                </c:pt>
                <c:pt idx="1434">
                  <c:v>-0.0164873979867449</c:v>
                </c:pt>
                <c:pt idx="1435">
                  <c:v>-0.01642270166686</c:v>
                </c:pt>
                <c:pt idx="1436">
                  <c:v>-0.016359017121139</c:v>
                </c:pt>
                <c:pt idx="1437">
                  <c:v>-0.0162963035873242</c:v>
                </c:pt>
                <c:pt idx="1438">
                  <c:v>-0.0162345230179188</c:v>
                </c:pt>
                <c:pt idx="1439">
                  <c:v>-0.0161736398324715</c:v>
                </c:pt>
                <c:pt idx="1440">
                  <c:v>-0.0161136206982272</c:v>
                </c:pt>
                <c:pt idx="1441">
                  <c:v>-0.0160544343352684</c:v>
                </c:pt>
                <c:pt idx="1442">
                  <c:v>-0.015996051342884</c:v>
                </c:pt>
                <c:pt idx="1443">
                  <c:v>-0.0159384440444042</c:v>
                </c:pt>
                <c:pt idx="1444">
                  <c:v>-0.0158815863481553</c:v>
                </c:pt>
                <c:pt idx="1445">
                  <c:v>-0.0158254536225315</c:v>
                </c:pt>
                <c:pt idx="1446">
                  <c:v>-0.0157700225834694</c:v>
                </c:pt>
                <c:pt idx="1447">
                  <c:v>-0.0157152711928523</c:v>
                </c:pt>
                <c:pt idx="1448">
                  <c:v>-0.0156611785665725</c:v>
                </c:pt>
                <c:pt idx="1449">
                  <c:v>-0.0156077248911522</c:v>
                </c:pt>
                <c:pt idx="1450">
                  <c:v>-0.0155548913479671</c:v>
                </c:pt>
                <c:pt idx="1451">
                  <c:v>-0.0155026600442434</c:v>
                </c:pt>
                <c:pt idx="1452">
                  <c:v>-0.0154510139501006</c:v>
                </c:pt>
                <c:pt idx="1453">
                  <c:v>-0.0153999368410046</c:v>
                </c:pt>
                <c:pt idx="1454">
                  <c:v>-0.0153494132450733</c:v>
                </c:pt>
                <c:pt idx="1455">
                  <c:v>-0.0152994283947437</c:v>
                </c:pt>
                <c:pt idx="1456">
                  <c:v>-0.0152499681823658</c:v>
                </c:pt>
                <c:pt idx="1457">
                  <c:v>-0.015201019119341</c:v>
                </c:pt>
                <c:pt idx="1458">
                  <c:v>-0.0151525682984643</c:v>
                </c:pt>
                <c:pt idx="1459">
                  <c:v>-0.015104603359168</c:v>
                </c:pt>
                <c:pt idx="1460">
                  <c:v>-0.0150571124553993</c:v>
                </c:pt>
                <c:pt idx="1461">
                  <c:v>-0.0150100842258894</c:v>
                </c:pt>
                <c:pt idx="1462">
                  <c:v>-0.0149635077666022</c:v>
                </c:pt>
                <c:pt idx="1463">
                  <c:v>-0.0149173726051686</c:v>
                </c:pt>
                <c:pt idx="1464">
                  <c:v>-0.0148716686771348</c:v>
                </c:pt>
                <c:pt idx="1465">
                  <c:v>-0.014826386303869</c:v>
                </c:pt>
                <c:pt idx="1466">
                  <c:v>-0.0147815161719877</c:v>
                </c:pt>
                <c:pt idx="1467">
                  <c:v>-0.0147370493141751</c:v>
                </c:pt>
                <c:pt idx="1468">
                  <c:v>-0.014692977091282</c:v>
                </c:pt>
                <c:pt idx="1469">
                  <c:v>-0.0146492911756016</c:v>
                </c:pt>
                <c:pt idx="1470">
                  <c:v>-0.014605983535228</c:v>
                </c:pt>
                <c:pt idx="1471">
                  <c:v>-0.014563046419414</c:v>
                </c:pt>
                <c:pt idx="1472">
                  <c:v>-0.0145204723448504</c:v>
                </c:pt>
                <c:pt idx="1473">
                  <c:v>-0.014478254082797</c:v>
                </c:pt>
                <c:pt idx="1474">
                  <c:v>-0.0144363846470013</c:v>
                </c:pt>
                <c:pt idx="1475">
                  <c:v>-0.0143948572823474</c:v>
                </c:pt>
                <c:pt idx="1476">
                  <c:v>-0.0143536654541807</c:v>
                </c:pt>
                <c:pt idx="1477">
                  <c:v>-0.0143128028382606</c:v>
                </c:pt>
                <c:pt idx="1478">
                  <c:v>-0.0142722633112964</c:v>
                </c:pt>
                <c:pt idx="1479">
                  <c:v>-0.0142320409420254</c:v>
                </c:pt>
                <c:pt idx="1480">
                  <c:v>-0.0141921299827956</c:v>
                </c:pt>
                <c:pt idx="1481">
                  <c:v>-0.0141525248616188</c:v>
                </c:pt>
                <c:pt idx="1482">
                  <c:v>-0.0141132201746618</c:v>
                </c:pt>
                <c:pt idx="1483">
                  <c:v>-0.0140742106791469</c:v>
                </c:pt>
                <c:pt idx="1484">
                  <c:v>-0.014035491286635</c:v>
                </c:pt>
                <c:pt idx="1485">
                  <c:v>-0.0139970570566655</c:v>
                </c:pt>
                <c:pt idx="1486">
                  <c:v>-0.0139589031907306</c:v>
                </c:pt>
                <c:pt idx="1487">
                  <c:v>-0.013921025026563</c:v>
                </c:pt>
                <c:pt idx="1488">
                  <c:v>-0.0138834180327166</c:v>
                </c:pt>
                <c:pt idx="1489">
                  <c:v>-0.0138460778034226</c:v>
                </c:pt>
                <c:pt idx="1490">
                  <c:v>-0.0138090000537036</c:v>
                </c:pt>
                <c:pt idx="1491">
                  <c:v>-0.0137721806147305</c:v>
                </c:pt>
                <c:pt idx="1492">
                  <c:v>-0.0137356154294069</c:v>
                </c:pt>
                <c:pt idx="1493">
                  <c:v>-0.0136993005481687</c:v>
                </c:pt>
                <c:pt idx="1494">
                  <c:v>-0.0136632321249844</c:v>
                </c:pt>
                <c:pt idx="1495">
                  <c:v>-0.0136274064135465</c:v>
                </c:pt>
                <c:pt idx="1496">
                  <c:v>-0.0135918197636412</c:v>
                </c:pt>
                <c:pt idx="1497">
                  <c:v>-0.0135564686176876</c:v>
                </c:pt>
                <c:pt idx="1498">
                  <c:v>-0.0135213495074357</c:v>
                </c:pt>
                <c:pt idx="1499">
                  <c:v>-0.0134864590508155</c:v>
                </c:pt>
                <c:pt idx="1500">
                  <c:v>-0.0134517939489277</c:v>
                </c:pt>
                <c:pt idx="1501">
                  <c:v>-0.0134173509831691</c:v>
                </c:pt>
                <c:pt idx="1502">
                  <c:v>-0.0133831270124851</c:v>
                </c:pt>
                <c:pt idx="1503">
                  <c:v>-0.0133491189707424</c:v>
                </c:pt>
                <c:pt idx="1504">
                  <c:v>-0.0133153238642157</c:v>
                </c:pt>
                <c:pt idx="1505">
                  <c:v>-0.0132817387691818</c:v>
                </c:pt>
                <c:pt idx="1506">
                  <c:v>-0.0132483608296173</c:v>
                </c:pt>
                <c:pt idx="1507">
                  <c:v>-0.0132151872549917</c:v>
                </c:pt>
                <c:pt idx="1508">
                  <c:v>-0.0131822153181537</c:v>
                </c:pt>
                <c:pt idx="1509">
                  <c:v>-0.0131494423533044</c:v>
                </c:pt>
                <c:pt idx="1510">
                  <c:v>-0.0131168657540536</c:v>
                </c:pt>
                <c:pt idx="1511">
                  <c:v>-0.0130844829715551</c:v>
                </c:pt>
                <c:pt idx="1512">
                  <c:v>-0.0130522915127169</c:v>
                </c:pt>
                <c:pt idx="1513">
                  <c:v>-0.0130202889384826</c:v>
                </c:pt>
                <c:pt idx="1514">
                  <c:v>-0.0129884728621811</c:v>
                </c:pt>
                <c:pt idx="1515">
                  <c:v>-0.0129568409479402</c:v>
                </c:pt>
                <c:pt idx="1516">
                  <c:v>-0.0129253909091628</c:v>
                </c:pt>
                <c:pt idx="1517">
                  <c:v>-0.0128941205070606</c:v>
                </c:pt>
                <c:pt idx="1518">
                  <c:v>-0.0128630275492446</c:v>
                </c:pt>
                <c:pt idx="1519">
                  <c:v>-0.0128321098883685</c:v>
                </c:pt>
                <c:pt idx="1520">
                  <c:v>-0.0128013654208228</c:v>
                </c:pt>
                <c:pt idx="1521">
                  <c:v>-0.0127707920854783</c:v>
                </c:pt>
                <c:pt idx="1522">
                  <c:v>-0.0127403878624748</c:v>
                </c:pt>
                <c:pt idx="1523">
                  <c:v>-0.0127101507720549</c:v>
                </c:pt>
                <c:pt idx="1524">
                  <c:v>-0.0126800788734396</c:v>
                </c:pt>
                <c:pt idx="1525">
                  <c:v>-0.0126501702637451</c:v>
                </c:pt>
                <c:pt idx="1526">
                  <c:v>-0.0126204230769373</c:v>
                </c:pt>
                <c:pt idx="1527">
                  <c:v>-0.0125908354828239</c:v>
                </c:pt>
                <c:pt idx="1528">
                  <c:v>-0.012561405686082</c:v>
                </c:pt>
                <c:pt idx="1529">
                  <c:v>-0.0125321319253191</c:v>
                </c:pt>
                <c:pt idx="1530">
                  <c:v>-0.0125030124721668</c:v>
                </c:pt>
                <c:pt idx="1531">
                  <c:v>-0.012474045630406</c:v>
                </c:pt>
                <c:pt idx="1532">
                  <c:v>-0.0124452297351211</c:v>
                </c:pt>
                <c:pt idx="1533">
                  <c:v>-0.0124165631518835</c:v>
                </c:pt>
                <c:pt idx="1534">
                  <c:v>-0.0123880442759618</c:v>
                </c:pt>
                <c:pt idx="1535">
                  <c:v>-0.0123596715315591</c:v>
                </c:pt>
                <c:pt idx="1536">
                  <c:v>-0.0123314433710747</c:v>
                </c:pt>
                <c:pt idx="1537">
                  <c:v>-0.0123033582743904</c:v>
                </c:pt>
                <c:pt idx="1538">
                  <c:v>-0.0122754147481801</c:v>
                </c:pt>
                <c:pt idx="1539">
                  <c:v>-0.0122476113252413</c:v>
                </c:pt>
                <c:pt idx="1540">
                  <c:v>-0.0122199465638488</c:v>
                </c:pt>
                <c:pt idx="1541">
                  <c:v>-0.0121924190471279</c:v>
                </c:pt>
                <c:pt idx="1542">
                  <c:v>-0.0121650273824484</c:v>
                </c:pt>
                <c:pt idx="1543">
                  <c:v>-0.0121377702008371</c:v>
                </c:pt>
                <c:pt idx="1544">
                  <c:v>-0.0121106461564086</c:v>
                </c:pt>
                <c:pt idx="1545">
                  <c:v>-0.0120836539258143</c:v>
                </c:pt>
                <c:pt idx="1546">
                  <c:v>-0.0120567922077073</c:v>
                </c:pt>
                <c:pt idx="1547">
                  <c:v>-0.0120300597222247</c:v>
                </c:pt>
                <c:pt idx="1548">
                  <c:v>-0.0120034552104848</c:v>
                </c:pt>
                <c:pt idx="1549">
                  <c:v>-0.0119769774340998</c:v>
                </c:pt>
                <c:pt idx="1550">
                  <c:v>-0.0119506251747032</c:v>
                </c:pt>
                <c:pt idx="1551">
                  <c:v>-0.0119243972334909</c:v>
                </c:pt>
                <c:pt idx="1552">
                  <c:v>-0.0118982924307762</c:v>
                </c:pt>
                <c:pt idx="1553">
                  <c:v>-0.0118723096055572</c:v>
                </c:pt>
                <c:pt idx="1554">
                  <c:v>-0.0118464476150976</c:v>
                </c:pt>
                <c:pt idx="1555">
                  <c:v>-0.0118207053345192</c:v>
                </c:pt>
                <c:pt idx="1556">
                  <c:v>-0.0117950816564062</c:v>
                </c:pt>
                <c:pt idx="1557">
                  <c:v>-0.0117695754904205</c:v>
                </c:pt>
                <c:pt idx="1558">
                  <c:v>-0.0117441857629285</c:v>
                </c:pt>
                <c:pt idx="1559">
                  <c:v>-0.0117189114166381</c:v>
                </c:pt>
                <c:pt idx="1560">
                  <c:v>-0.0116937514102453</c:v>
                </c:pt>
                <c:pt idx="1561">
                  <c:v>-0.0116687047180919</c:v>
                </c:pt>
                <c:pt idx="1562">
                  <c:v>-0.0116437703298317</c:v>
                </c:pt>
                <c:pt idx="1563">
                  <c:v>-0.011618947250106</c:v>
                </c:pt>
                <c:pt idx="1564">
                  <c:v>-0.0115942344982281</c:v>
                </c:pt>
                <c:pt idx="1565">
                  <c:v>-0.0115696311078767</c:v>
                </c:pt>
                <c:pt idx="1566">
                  <c:v>-0.0115451361267966</c:v>
                </c:pt>
                <c:pt idx="1567">
                  <c:v>-0.0115207486165089</c:v>
                </c:pt>
                <c:pt idx="1568">
                  <c:v>-0.0114964676520272</c:v>
                </c:pt>
                <c:pt idx="1569">
                  <c:v>-0.0114722923215827</c:v>
                </c:pt>
                <c:pt idx="1570">
                  <c:v>-0.0114482217263562</c:v>
                </c:pt>
                <c:pt idx="1571">
                  <c:v>-0.0114242549802162</c:v>
                </c:pt>
                <c:pt idx="1572">
                  <c:v>-0.0114003912094654</c:v>
                </c:pt>
                <c:pt idx="1573">
                  <c:v>-0.0113766295525925</c:v>
                </c:pt>
                <c:pt idx="1574">
                  <c:v>-0.0113529691600308</c:v>
                </c:pt>
                <c:pt idx="1575">
                  <c:v>-0.011329409193923</c:v>
                </c:pt>
                <c:pt idx="1576">
                  <c:v>-0.011305948827892</c:v>
                </c:pt>
                <c:pt idx="1577">
                  <c:v>-0.0112825872468175</c:v>
                </c:pt>
                <c:pt idx="1578">
                  <c:v>-0.0112593236466181</c:v>
                </c:pt>
                <c:pt idx="1579">
                  <c:v>-0.0112361572340387</c:v>
                </c:pt>
                <c:pt idx="1580">
                  <c:v>-0.0112130872264438</c:v>
                </c:pt>
                <c:pt idx="1581">
                  <c:v>-0.0111901128516152</c:v>
                </c:pt>
                <c:pt idx="1582">
                  <c:v>-0.0111672333475549</c:v>
                </c:pt>
                <c:pt idx="1583">
                  <c:v>-0.011144447962293</c:v>
                </c:pt>
                <c:pt idx="1584">
                  <c:v>-0.0111217559537004</c:v>
                </c:pt>
                <c:pt idx="1585">
                  <c:v>-0.0110991565893053</c:v>
                </c:pt>
                <c:pt idx="1586">
                  <c:v>-0.0110766491461148</c:v>
                </c:pt>
                <c:pt idx="1587">
                  <c:v>-0.0110542329104405</c:v>
                </c:pt>
                <c:pt idx="1588">
                  <c:v>-0.0110319071777283</c:v>
                </c:pt>
                <c:pt idx="1589">
                  <c:v>-0.0110096712523924</c:v>
                </c:pt>
                <c:pt idx="1590">
                  <c:v>-0.0109875244476526</c:v>
                </c:pt>
                <c:pt idx="1591">
                  <c:v>-0.0109654660853762</c:v>
                </c:pt>
                <c:pt idx="1592">
                  <c:v>-0.0109434954959229</c:v>
                </c:pt>
                <c:pt idx="1593">
                  <c:v>-0.0109216120179939</c:v>
                </c:pt>
                <c:pt idx="1594">
                  <c:v>-0.0108998149984839</c:v>
                </c:pt>
                <c:pt idx="1595">
                  <c:v>-0.0108781037923368</c:v>
                </c:pt>
                <c:pt idx="1596">
                  <c:v>-0.0108564777624046</c:v>
                </c:pt>
                <c:pt idx="1597">
                  <c:v>-0.0108349362793099</c:v>
                </c:pt>
                <c:pt idx="1598">
                  <c:v>-0.0108134787213105</c:v>
                </c:pt>
                <c:pt idx="1599">
                  <c:v>-0.0107921044741681</c:v>
                </c:pt>
                <c:pt idx="1600">
                  <c:v>-0.0107708129310196</c:v>
                </c:pt>
                <c:pt idx="1601">
                  <c:v>-0.0107496034922506</c:v>
                </c:pt>
                <c:pt idx="1602">
                  <c:v>-0.010728475565373</c:v>
                </c:pt>
                <c:pt idx="1603">
                  <c:v>-0.0107074285649039</c:v>
                </c:pt>
                <c:pt idx="1604">
                  <c:v>-0.010686461912248</c:v>
                </c:pt>
                <c:pt idx="1605">
                  <c:v>-0.0106655750355827</c:v>
                </c:pt>
                <c:pt idx="1606">
                  <c:v>-0.0106447673697447</c:v>
                </c:pt>
                <c:pt idx="1607">
                  <c:v>-0.0106240383561202</c:v>
                </c:pt>
                <c:pt idx="1608">
                  <c:v>-0.0106033874425367</c:v>
                </c:pt>
                <c:pt idx="1609">
                  <c:v>-0.0105828140831575</c:v>
                </c:pt>
                <c:pt idx="1610">
                  <c:v>-0.010562317738378</c:v>
                </c:pt>
                <c:pt idx="1611">
                  <c:v>-0.0105418978747248</c:v>
                </c:pt>
                <c:pt idx="1612">
                  <c:v>-0.0105215539647563</c:v>
                </c:pt>
                <c:pt idx="1613">
                  <c:v>-0.0105012854869661</c:v>
                </c:pt>
                <c:pt idx="1614">
                  <c:v>-0.0104810919256875</c:v>
                </c:pt>
                <c:pt idx="1615">
                  <c:v>-0.0104609727710007</c:v>
                </c:pt>
                <c:pt idx="1616">
                  <c:v>-0.0104409275186419</c:v>
                </c:pt>
                <c:pt idx="1617">
                  <c:v>-0.0104209556699135</c:v>
                </c:pt>
                <c:pt idx="1618">
                  <c:v>-0.0104010567315973</c:v>
                </c:pt>
                <c:pt idx="1619">
                  <c:v>-0.0103812302158684</c:v>
                </c:pt>
                <c:pt idx="1620">
                  <c:v>-0.0103614756402116</c:v>
                </c:pt>
                <c:pt idx="1621">
                  <c:v>-0.010341792527339</c:v>
                </c:pt>
                <c:pt idx="1622">
                  <c:v>-0.0103221804051094</c:v>
                </c:pt>
                <c:pt idx="1623">
                  <c:v>-0.0103026388064494</c:v>
                </c:pt>
                <c:pt idx="1624">
                  <c:v>-0.0102831672692763</c:v>
                </c:pt>
                <c:pt idx="1625">
                  <c:v>-0.0102637653364217</c:v>
                </c:pt>
                <c:pt idx="1626">
                  <c:v>-0.0102444325555576</c:v>
                </c:pt>
                <c:pt idx="1627">
                  <c:v>-0.0102251684791232</c:v>
                </c:pt>
                <c:pt idx="1628">
                  <c:v>-0.0102059726642535</c:v>
                </c:pt>
                <c:pt idx="1629">
                  <c:v>-0.0101868446727095</c:v>
                </c:pt>
                <c:pt idx="1630">
                  <c:v>-0.0101677840708088</c:v>
                </c:pt>
                <c:pt idx="1631">
                  <c:v>-0.010148790429359</c:v>
                </c:pt>
                <c:pt idx="1632">
                  <c:v>-0.010129863323591</c:v>
                </c:pt>
                <c:pt idx="1633">
                  <c:v>-0.0101110023330942</c:v>
                </c:pt>
                <c:pt idx="1634">
                  <c:v>-0.0100922070417532</c:v>
                </c:pt>
                <c:pt idx="1635">
                  <c:v>-0.0100734770376852</c:v>
                </c:pt>
                <c:pt idx="1636">
                  <c:v>-0.0100548119131786</c:v>
                </c:pt>
                <c:pt idx="1637">
                  <c:v>-0.0100362112646331</c:v>
                </c:pt>
                <c:pt idx="1638">
                  <c:v>-0.0100176746925007</c:v>
                </c:pt>
                <c:pt idx="1639">
                  <c:v>-0.00999920180122789</c:v>
                </c:pt>
                <c:pt idx="1640">
                  <c:v>-0.00998079219919862</c:v>
                </c:pt>
                <c:pt idx="1641">
                  <c:v>-0.00996244549867878</c:v>
                </c:pt>
                <c:pt idx="1642">
                  <c:v>-0.00994416131576143</c:v>
                </c:pt>
                <c:pt idx="1643">
                  <c:v>-0.00992593927031296</c:v>
                </c:pt>
                <c:pt idx="1644">
                  <c:v>-0.00990777898592047</c:v>
                </c:pt>
                <c:pt idx="1645">
                  <c:v>-0.00988968008983991</c:v>
                </c:pt>
                <c:pt idx="1646">
                  <c:v>-0.00987164221294524</c:v>
                </c:pt>
                <c:pt idx="1647">
                  <c:v>-0.00985366498967849</c:v>
                </c:pt>
                <c:pt idx="1648">
                  <c:v>-0.00983574805800073</c:v>
                </c:pt>
                <c:pt idx="1649">
                  <c:v>-0.00981789105934386</c:v>
                </c:pt>
                <c:pt idx="1650">
                  <c:v>-0.00980009363856334</c:v>
                </c:pt>
                <c:pt idx="1651">
                  <c:v>-0.00978235544389169</c:v>
                </c:pt>
                <c:pt idx="1652">
                  <c:v>-0.00976467612689282</c:v>
                </c:pt>
                <c:pt idx="1653">
                  <c:v>-0.00974705534241721</c:v>
                </c:pt>
                <c:pt idx="1654">
                  <c:v>-0.00972949274855779</c:v>
                </c:pt>
                <c:pt idx="1655">
                  <c:v>-0.00971198800660666</c:v>
                </c:pt>
                <c:pt idx="1656">
                  <c:v>-0.00969454078101256</c:v>
                </c:pt>
                <c:pt idx="1657">
                  <c:v>-0.00967715073933901</c:v>
                </c:pt>
                <c:pt idx="1658">
                  <c:v>-0.00965981755222321</c:v>
                </c:pt>
                <c:pt idx="1659">
                  <c:v>-0.00964254089333567</c:v>
                </c:pt>
                <c:pt idx="1660">
                  <c:v>-0.00962532043934052</c:v>
                </c:pt>
                <c:pt idx="1661">
                  <c:v>-0.00960815586985642</c:v>
                </c:pt>
                <c:pt idx="1662">
                  <c:v>-0.00959104686741824</c:v>
                </c:pt>
                <c:pt idx="1663">
                  <c:v>-0.0095739931174393</c:v>
                </c:pt>
                <c:pt idx="1664">
                  <c:v>-0.00955699430817434</c:v>
                </c:pt>
                <c:pt idx="1665">
                  <c:v>-0.00954005013068298</c:v>
                </c:pt>
                <c:pt idx="1666">
                  <c:v>-0.00952316027879391</c:v>
                </c:pt>
                <c:pt idx="1667">
                  <c:v>-0.00950632444906962</c:v>
                </c:pt>
                <c:pt idx="1668">
                  <c:v>-0.00948954234077169</c:v>
                </c:pt>
                <c:pt idx="1669">
                  <c:v>-0.00947281365582672</c:v>
                </c:pt>
                <c:pt idx="1670">
                  <c:v>-0.00945613809879274</c:v>
                </c:pt>
                <c:pt idx="1671">
                  <c:v>-0.00943951537682626</c:v>
                </c:pt>
                <c:pt idx="1672">
                  <c:v>-0.00942294519964977</c:v>
                </c:pt>
                <c:pt idx="1673">
                  <c:v>-0.00940642727951983</c:v>
                </c:pt>
                <c:pt idx="1674">
                  <c:v>-0.0093899613311956</c:v>
                </c:pt>
                <c:pt idx="1675">
                  <c:v>-0.009373547071908</c:v>
                </c:pt>
                <c:pt idx="1676">
                  <c:v>-0.00935718422132926</c:v>
                </c:pt>
                <c:pt idx="1677">
                  <c:v>-0.00934087250154298</c:v>
                </c:pt>
                <c:pt idx="1678">
                  <c:v>-0.00932461163701468</c:v>
                </c:pt>
                <c:pt idx="1679">
                  <c:v>-0.00930840135456285</c:v>
                </c:pt>
                <c:pt idx="1680">
                  <c:v>-0.00929224138333039</c:v>
                </c:pt>
                <c:pt idx="1681">
                  <c:v>-0.00927613145475653</c:v>
                </c:pt>
                <c:pt idx="1682">
                  <c:v>-0.00926007130254922</c:v>
                </c:pt>
                <c:pt idx="1683">
                  <c:v>-0.0092440606626579</c:v>
                </c:pt>
                <c:pt idx="1684">
                  <c:v>-0.00922809927324676</c:v>
                </c:pt>
                <c:pt idx="1685">
                  <c:v>-0.00921218687466832</c:v>
                </c:pt>
                <c:pt idx="1686">
                  <c:v>-0.00919632320943755</c:v>
                </c:pt>
                <c:pt idx="1687">
                  <c:v>-0.00918050802220622</c:v>
                </c:pt>
                <c:pt idx="1688">
                  <c:v>-0.00916474105973785</c:v>
                </c:pt>
                <c:pt idx="1689">
                  <c:v>-0.00914902207088283</c:v>
                </c:pt>
                <c:pt idx="1690">
                  <c:v>-0.00913335080655409</c:v>
                </c:pt>
                <c:pt idx="1691">
                  <c:v>-0.00911772701970305</c:v>
                </c:pt>
                <c:pt idx="1692">
                  <c:v>-0.00910215046529594</c:v>
                </c:pt>
                <c:pt idx="1693">
                  <c:v>-0.00908662090029054</c:v>
                </c:pt>
                <c:pt idx="1694">
                  <c:v>-0.00907113808361318</c:v>
                </c:pt>
                <c:pt idx="1695">
                  <c:v>-0.00905570177613613</c:v>
                </c:pt>
                <c:pt idx="1696">
                  <c:v>-0.00904031174065539</c:v>
                </c:pt>
                <c:pt idx="1697">
                  <c:v>-0.00902496774186866</c:v>
                </c:pt>
                <c:pt idx="1698">
                  <c:v>-0.00900966954635379</c:v>
                </c:pt>
                <c:pt idx="1699">
                  <c:v>-0.00899441692254742</c:v>
                </c:pt>
                <c:pt idx="1700">
                  <c:v>-0.00897920964072411</c:v>
                </c:pt>
                <c:pt idx="1701">
                  <c:v>-0.00896404747297551</c:v>
                </c:pt>
                <c:pt idx="1702">
                  <c:v>-0.00894893019319016</c:v>
                </c:pt>
                <c:pt idx="1703">
                  <c:v>-0.00893385757703324</c:v>
                </c:pt>
                <c:pt idx="1704">
                  <c:v>-0.00891882940192696</c:v>
                </c:pt>
                <c:pt idx="1705">
                  <c:v>-0.00890384544703091</c:v>
                </c:pt>
                <c:pt idx="1706">
                  <c:v>-0.00888890549322296</c:v>
                </c:pt>
                <c:pt idx="1707">
                  <c:v>-0.00887400932308028</c:v>
                </c:pt>
                <c:pt idx="1708">
                  <c:v>-0.00885915672086065</c:v>
                </c:pt>
                <c:pt idx="1709">
                  <c:v>-0.00884434747248409</c:v>
                </c:pt>
                <c:pt idx="1710">
                  <c:v>-0.00882958136551473</c:v>
                </c:pt>
                <c:pt idx="1711">
                  <c:v>-0.00881485818914292</c:v>
                </c:pt>
                <c:pt idx="1712">
                  <c:v>-0.00880017773416757</c:v>
                </c:pt>
                <c:pt idx="1713">
                  <c:v>-0.00878553979297885</c:v>
                </c:pt>
                <c:pt idx="1714">
                  <c:v>-0.00877094415954097</c:v>
                </c:pt>
                <c:pt idx="1715">
                  <c:v>-0.00875639062937536</c:v>
                </c:pt>
                <c:pt idx="1716">
                  <c:v>-0.00874187899954398</c:v>
                </c:pt>
                <c:pt idx="1717">
                  <c:v>-0.00872740906863285</c:v>
                </c:pt>
                <c:pt idx="1718">
                  <c:v>-0.00871298063673597</c:v>
                </c:pt>
                <c:pt idx="1719">
                  <c:v>-0.00869859350543921</c:v>
                </c:pt>
                <c:pt idx="1720">
                  <c:v>-0.0086842474778047</c:v>
                </c:pt>
                <c:pt idx="1721">
                  <c:v>-0.00866994235835513</c:v>
                </c:pt>
                <c:pt idx="1722">
                  <c:v>-0.00865567795305858</c:v>
                </c:pt>
                <c:pt idx="1723">
                  <c:v>-0.00864145406931332</c:v>
                </c:pt>
                <c:pt idx="1724">
                  <c:v>-0.00862727051593291</c:v>
                </c:pt>
                <c:pt idx="1725">
                  <c:v>-0.00861312710313154</c:v>
                </c:pt>
                <c:pt idx="1726">
                  <c:v>-0.00859902364250946</c:v>
                </c:pt>
                <c:pt idx="1727">
                  <c:v>-0.00858495994703871</c:v>
                </c:pt>
                <c:pt idx="1728">
                  <c:v>-0.00857093583104899</c:v>
                </c:pt>
                <c:pt idx="1729">
                  <c:v>-0.00855695111021374</c:v>
                </c:pt>
                <c:pt idx="1730">
                  <c:v>-0.00854300560153638</c:v>
                </c:pt>
                <c:pt idx="1731">
                  <c:v>-0.00852909912333675</c:v>
                </c:pt>
                <c:pt idx="1732">
                  <c:v>-0.00851523149523777</c:v>
                </c:pt>
                <c:pt idx="1733">
                  <c:v>-0.00850140253815216</c:v>
                </c:pt>
                <c:pt idx="1734">
                  <c:v>-0.00848761207426948</c:v>
                </c:pt>
                <c:pt idx="1735">
                  <c:v>-0.00847385992704326</c:v>
                </c:pt>
                <c:pt idx="1736">
                  <c:v>-0.00846014592117828</c:v>
                </c:pt>
                <c:pt idx="1737">
                  <c:v>-0.00844646988261807</c:v>
                </c:pt>
                <c:pt idx="1738">
                  <c:v>-0.00843283163853256</c:v>
                </c:pt>
                <c:pt idx="1739">
                  <c:v>-0.00841923101730585</c:v>
                </c:pt>
                <c:pt idx="1740">
                  <c:v>-0.00840566784852421</c:v>
                </c:pt>
                <c:pt idx="1741">
                  <c:v>-0.00839214196296413</c:v>
                </c:pt>
                <c:pt idx="1742">
                  <c:v>-0.00837865319258069</c:v>
                </c:pt>
                <c:pt idx="1743">
                  <c:v>-0.00836520137049588</c:v>
                </c:pt>
                <c:pt idx="1744">
                  <c:v>-0.0083517863309872</c:v>
                </c:pt>
                <c:pt idx="1745">
                  <c:v>-0.00833840790947639</c:v>
                </c:pt>
                <c:pt idx="1746">
                  <c:v>-0.00832506594251827</c:v>
                </c:pt>
                <c:pt idx="1747">
                  <c:v>-0.00831176026778976</c:v>
                </c:pt>
                <c:pt idx="1748">
                  <c:v>-0.00829849072407896</c:v>
                </c:pt>
                <c:pt idx="1749">
                  <c:v>-0.00828525715127448</c:v>
                </c:pt>
                <c:pt idx="1750">
                  <c:v>-0.00827205939035484</c:v>
                </c:pt>
                <c:pt idx="1751">
                  <c:v>-0.00825889728337799</c:v>
                </c:pt>
                <c:pt idx="1752">
                  <c:v>-0.00824577067347098</c:v>
                </c:pt>
                <c:pt idx="1753">
                  <c:v>-0.0082326794048198</c:v>
                </c:pt>
                <c:pt idx="1754">
                  <c:v>-0.00821962332265927</c:v>
                </c:pt>
                <c:pt idx="1755">
                  <c:v>-0.0082066022732631</c:v>
                </c:pt>
                <c:pt idx="1756">
                  <c:v>-0.00819361610393407</c:v>
                </c:pt>
                <c:pt idx="1757">
                  <c:v>-0.00818066466299433</c:v>
                </c:pt>
                <c:pt idx="1758">
                  <c:v>-0.00816774779977582</c:v>
                </c:pt>
                <c:pt idx="1759">
                  <c:v>-0.00815486536461077</c:v>
                </c:pt>
                <c:pt idx="1760">
                  <c:v>-0.00814201720882239</c:v>
                </c:pt>
                <c:pt idx="1761">
                  <c:v>-0.00812920318471562</c:v>
                </c:pt>
                <c:pt idx="1762">
                  <c:v>-0.00811642314556798</c:v>
                </c:pt>
                <c:pt idx="1763">
                  <c:v>-0.00810367694562061</c:v>
                </c:pt>
                <c:pt idx="1764">
                  <c:v>-0.0080909644400693</c:v>
                </c:pt>
                <c:pt idx="1765">
                  <c:v>-0.00807828548505572</c:v>
                </c:pt>
                <c:pt idx="1766">
                  <c:v>-0.00806563993765875</c:v>
                </c:pt>
                <c:pt idx="1767">
                  <c:v>-0.00805302765588585</c:v>
                </c:pt>
                <c:pt idx="1768">
                  <c:v>-0.00804044849866461</c:v>
                </c:pt>
                <c:pt idx="1769">
                  <c:v>-0.00802790232583432</c:v>
                </c:pt>
                <c:pt idx="1770">
                  <c:v>-0.00801538899813775</c:v>
                </c:pt>
                <c:pt idx="1771">
                  <c:v>-0.0080029083772129</c:v>
                </c:pt>
                <c:pt idx="1772">
                  <c:v>-0.00799046032558493</c:v>
                </c:pt>
                <c:pt idx="1773">
                  <c:v>-0.00797804470665819</c:v>
                </c:pt>
                <c:pt idx="1774">
                  <c:v>-0.00796566138470826</c:v>
                </c:pt>
                <c:pt idx="1775">
                  <c:v>-0.00795331022487422</c:v>
                </c:pt>
                <c:pt idx="1776">
                  <c:v>-0.00794099109315085</c:v>
                </c:pt>
                <c:pt idx="1777">
                  <c:v>-0.00792870385638108</c:v>
                </c:pt>
                <c:pt idx="1778">
                  <c:v>-0.00791644838224838</c:v>
                </c:pt>
                <c:pt idx="1779">
                  <c:v>-0.00790422453926934</c:v>
                </c:pt>
                <c:pt idx="1780">
                  <c:v>-0.00789203219678632</c:v>
                </c:pt>
                <c:pt idx="1781">
                  <c:v>-0.00787987122496015</c:v>
                </c:pt>
                <c:pt idx="1782">
                  <c:v>-0.00786774149476292</c:v>
                </c:pt>
                <c:pt idx="1783">
                  <c:v>-0.00785564287797088</c:v>
                </c:pt>
                <c:pt idx="1784">
                  <c:v>-0.00784357524715743</c:v>
                </c:pt>
                <c:pt idx="1785">
                  <c:v>-0.00783153847568612</c:v>
                </c:pt>
                <c:pt idx="1786">
                  <c:v>-0.00781953243770379</c:v>
                </c:pt>
                <c:pt idx="1787">
                  <c:v>-0.0078075570081338</c:v>
                </c:pt>
                <c:pt idx="1788">
                  <c:v>-0.00779561206266928</c:v>
                </c:pt>
                <c:pt idx="1789">
                  <c:v>-0.00778369747776649</c:v>
                </c:pt>
                <c:pt idx="1790">
                  <c:v>-0.00777181313063828</c:v>
                </c:pt>
                <c:pt idx="1791">
                  <c:v>-0.00775995889924755</c:v>
                </c:pt>
                <c:pt idx="1792">
                  <c:v>-0.00774813466230086</c:v>
                </c:pt>
                <c:pt idx="1793">
                  <c:v>-0.00773634029924205</c:v>
                </c:pt>
                <c:pt idx="1794">
                  <c:v>-0.00772457569024599</c:v>
                </c:pt>
                <c:pt idx="1795">
                  <c:v>-0.00771284071621237</c:v>
                </c:pt>
                <c:pt idx="1796">
                  <c:v>-0.00770113525875951</c:v>
                </c:pt>
                <c:pt idx="1797">
                  <c:v>-0.00768945920021834</c:v>
                </c:pt>
                <c:pt idx="1798">
                  <c:v>-0.00767781242362638</c:v>
                </c:pt>
                <c:pt idx="1799">
                  <c:v>-0.00766619481272175</c:v>
                </c:pt>
                <c:pt idx="1800">
                  <c:v>-0.00765460625193739</c:v>
                </c:pt>
                <c:pt idx="1801">
                  <c:v>-0.00764304662639515</c:v>
                </c:pt>
                <c:pt idx="1802">
                  <c:v>-0.00763151582190008</c:v>
                </c:pt>
                <c:pt idx="1803">
                  <c:v>-0.00762001372493478</c:v>
                </c:pt>
                <c:pt idx="1804">
                  <c:v>-0.0076085402226537</c:v>
                </c:pt>
                <c:pt idx="1805">
                  <c:v>-0.00759709520287767</c:v>
                </c:pt>
                <c:pt idx="1806">
                  <c:v>-0.00758567855408828</c:v>
                </c:pt>
                <c:pt idx="1807">
                  <c:v>-0.00757429016542254</c:v>
                </c:pt>
                <c:pt idx="1808">
                  <c:v>-0.00756292992666745</c:v>
                </c:pt>
                <c:pt idx="1809">
                  <c:v>-0.00755159772825467</c:v>
                </c:pt>
                <c:pt idx="1810">
                  <c:v>-0.00754029346125524</c:v>
                </c:pt>
                <c:pt idx="1811">
                  <c:v>-0.00752901701737438</c:v>
                </c:pt>
                <c:pt idx="1812">
                  <c:v>-0.00751776828894635</c:v>
                </c:pt>
                <c:pt idx="1813">
                  <c:v>-0.0075065471689293</c:v>
                </c:pt>
                <c:pt idx="1814">
                  <c:v>-0.00749535355090025</c:v>
                </c:pt>
                <c:pt idx="1815">
                  <c:v>-0.00748418732905007</c:v>
                </c:pt>
                <c:pt idx="1816">
                  <c:v>-0.00747304839817856</c:v>
                </c:pt>
                <c:pt idx="1817">
                  <c:v>-0.00746193665368953</c:v>
                </c:pt>
                <c:pt idx="1818">
                  <c:v>-0.00745085199158598</c:v>
                </c:pt>
                <c:pt idx="1819">
                  <c:v>-0.00743979430846531</c:v>
                </c:pt>
                <c:pt idx="1820">
                  <c:v>-0.00742876350151453</c:v>
                </c:pt>
                <c:pt idx="1821">
                  <c:v>-0.00741775946850565</c:v>
                </c:pt>
                <c:pt idx="1822">
                  <c:v>-0.00740678210779095</c:v>
                </c:pt>
                <c:pt idx="1823">
                  <c:v>-0.00739583131829846</c:v>
                </c:pt>
                <c:pt idx="1824">
                  <c:v>-0.00738490699952735</c:v>
                </c:pt>
                <c:pt idx="1825">
                  <c:v>-0.00737400905154345</c:v>
                </c:pt>
                <c:pt idx="1826">
                  <c:v>-0.00736313737497482</c:v>
                </c:pt>
                <c:pt idx="1827">
                  <c:v>-0.00735229187100731</c:v>
                </c:pt>
                <c:pt idx="1828">
                  <c:v>-0.0073414724413802</c:v>
                </c:pt>
                <c:pt idx="1829">
                  <c:v>-0.00733067898838188</c:v>
                </c:pt>
                <c:pt idx="1830">
                  <c:v>-0.00731991141484558</c:v>
                </c:pt>
                <c:pt idx="1831">
                  <c:v>-0.00730916962414513</c:v>
                </c:pt>
                <c:pt idx="1832">
                  <c:v>-0.00729845352019079</c:v>
                </c:pt>
                <c:pt idx="1833">
                  <c:v>-0.00728776300742506</c:v>
                </c:pt>
                <c:pt idx="1834">
                  <c:v>-0.00727709799081861</c:v>
                </c:pt>
                <c:pt idx="1835">
                  <c:v>-0.00726645837586621</c:v>
                </c:pt>
                <c:pt idx="1836">
                  <c:v>-0.00725584406858269</c:v>
                </c:pt>
                <c:pt idx="1837">
                  <c:v>-0.00724525497549897</c:v>
                </c:pt>
                <c:pt idx="1838">
                  <c:v>-0.00723469100365811</c:v>
                </c:pt>
                <c:pt idx="1839">
                  <c:v>-0.0072241520606114</c:v>
                </c:pt>
                <c:pt idx="1840">
                  <c:v>-0.00721363805441451</c:v>
                </c:pt>
                <c:pt idx="1841">
                  <c:v>-0.00720314889362365</c:v>
                </c:pt>
                <c:pt idx="1842">
                  <c:v>-0.00719268448729178</c:v>
                </c:pt>
                <c:pt idx="1843">
                  <c:v>-0.00718224474496485</c:v>
                </c:pt>
                <c:pt idx="1844">
                  <c:v>-0.00717182957667811</c:v>
                </c:pt>
                <c:pt idx="1845">
                  <c:v>-0.00716143889295239</c:v>
                </c:pt>
                <c:pt idx="1846">
                  <c:v>-0.0071510726047905</c:v>
                </c:pt>
                <c:pt idx="1847">
                  <c:v>-0.00714073062367361</c:v>
                </c:pt>
                <c:pt idx="1848">
                  <c:v>-0.00713041286155765</c:v>
                </c:pt>
                <c:pt idx="1849">
                  <c:v>-0.00712011923086978</c:v>
                </c:pt>
                <c:pt idx="1850">
                  <c:v>-0.00710984964450493</c:v>
                </c:pt>
                <c:pt idx="1851">
                  <c:v>-0.00709960401582229</c:v>
                </c:pt>
                <c:pt idx="1852">
                  <c:v>-0.00708938225864186</c:v>
                </c:pt>
                <c:pt idx="1853">
                  <c:v>-0.0070791842872411</c:v>
                </c:pt>
                <c:pt idx="1854">
                  <c:v>-0.0070690100163515</c:v>
                </c:pt>
                <c:pt idx="1855">
                  <c:v>-0.00705885936115529</c:v>
                </c:pt>
                <c:pt idx="1856">
                  <c:v>-0.00704873223728211</c:v>
                </c:pt>
                <c:pt idx="1857">
                  <c:v>-0.00703862856080573</c:v>
                </c:pt>
                <c:pt idx="1858">
                  <c:v>-0.00702854824824081</c:v>
                </c:pt>
                <c:pt idx="1859">
                  <c:v>-0.00701849121653974</c:v>
                </c:pt>
                <c:pt idx="1860">
                  <c:v>-0.00700845738308935</c:v>
                </c:pt>
                <c:pt idx="1861">
                  <c:v>-0.00699844666570786</c:v>
                </c:pt>
                <c:pt idx="1862">
                  <c:v>-0.00698845898264169</c:v>
                </c:pt>
                <c:pt idx="1863">
                  <c:v>-0.00697849425256242</c:v>
                </c:pt>
                <c:pt idx="1864">
                  <c:v>-0.00696855239456369</c:v>
                </c:pt>
                <c:pt idx="1865">
                  <c:v>-0.00695863332815816</c:v>
                </c:pt>
                <c:pt idx="1866">
                  <c:v>-0.00694873697327453</c:v>
                </c:pt>
                <c:pt idx="1867">
                  <c:v>-0.00693886325025457</c:v>
                </c:pt>
                <c:pt idx="1868">
                  <c:v>-0.00692901207985012</c:v>
                </c:pt>
                <c:pt idx="1869">
                  <c:v>-0.00691918338322019</c:v>
                </c:pt>
                <c:pt idx="1870">
                  <c:v>-0.0069093770819281</c:v>
                </c:pt>
                <c:pt idx="1871">
                  <c:v>-0.00689959309793857</c:v>
                </c:pt>
                <c:pt idx="1872">
                  <c:v>-0.00688983135361486</c:v>
                </c:pt>
                <c:pt idx="1873">
                  <c:v>-0.00688009177171601</c:v>
                </c:pt>
                <c:pt idx="1874">
                  <c:v>-0.00687037427539401</c:v>
                </c:pt>
                <c:pt idx="1875">
                  <c:v>-0.00686067878819103</c:v>
                </c:pt>
                <c:pt idx="1876">
                  <c:v>-0.0068510052340367</c:v>
                </c:pt>
                <c:pt idx="1877">
                  <c:v>-0.00684135353724541</c:v>
                </c:pt>
                <c:pt idx="1878">
                  <c:v>-0.00683172362251356</c:v>
                </c:pt>
                <c:pt idx="1879">
                  <c:v>-0.00682211541491696</c:v>
                </c:pt>
                <c:pt idx="1880">
                  <c:v>-0.00681252883990814</c:v>
                </c:pt>
                <c:pt idx="1881">
                  <c:v>-0.00680296382331377</c:v>
                </c:pt>
                <c:pt idx="1882">
                  <c:v>-0.00679342029133203</c:v>
                </c:pt>
                <c:pt idx="1883">
                  <c:v>-0.00678389817053007</c:v>
                </c:pt>
                <c:pt idx="1884">
                  <c:v>-0.00677439738784145</c:v>
                </c:pt>
                <c:pt idx="1885">
                  <c:v>-0.00676491787056361</c:v>
                </c:pt>
                <c:pt idx="1886">
                  <c:v>-0.00675545954635536</c:v>
                </c:pt>
                <c:pt idx="1887">
                  <c:v>-0.00674602234323445</c:v>
                </c:pt>
                <c:pt idx="1888">
                  <c:v>-0.00673660618957502</c:v>
                </c:pt>
                <c:pt idx="1889">
                  <c:v>-0.00672721101410528</c:v>
                </c:pt>
                <c:pt idx="1890">
                  <c:v>-0.00671783674590498</c:v>
                </c:pt>
                <c:pt idx="1891">
                  <c:v>-0.00670848331440312</c:v>
                </c:pt>
                <c:pt idx="1892">
                  <c:v>-0.00669915064937549</c:v>
                </c:pt>
                <c:pt idx="1893">
                  <c:v>-0.0066898386809424</c:v>
                </c:pt>
                <c:pt idx="1894">
                  <c:v>-0.00668054733956626</c:v>
                </c:pt>
                <c:pt idx="1895">
                  <c:v>-0.00667127655604939</c:v>
                </c:pt>
                <c:pt idx="1896">
                  <c:v>-0.00666202626153158</c:v>
                </c:pt>
                <c:pt idx="1897">
                  <c:v>-0.00665279638748797</c:v>
                </c:pt>
                <c:pt idx="1898">
                  <c:v>-0.00664358686572671</c:v>
                </c:pt>
                <c:pt idx="1899">
                  <c:v>-0.00663439762838673</c:v>
                </c:pt>
                <c:pt idx="1900">
                  <c:v>-0.00662522860793558</c:v>
                </c:pt>
                <c:pt idx="1901">
                  <c:v>-0.00661607973716721</c:v>
                </c:pt>
                <c:pt idx="1902">
                  <c:v>-0.0066069509491998</c:v>
                </c:pt>
                <c:pt idx="1903">
                  <c:v>-0.00659784217747359</c:v>
                </c:pt>
                <c:pt idx="1904">
                  <c:v>-0.00658875335574876</c:v>
                </c:pt>
                <c:pt idx="1905">
                  <c:v>-0.00657968441810335</c:v>
                </c:pt>
                <c:pt idx="1906">
                  <c:v>-0.00657063529893108</c:v>
                </c:pt>
                <c:pt idx="1907">
                  <c:v>-0.00656160593293936</c:v>
                </c:pt>
                <c:pt idx="1908">
                  <c:v>-0.00655259625514715</c:v>
                </c:pt>
                <c:pt idx="1909">
                  <c:v>-0.00654360620088296</c:v>
                </c:pt>
                <c:pt idx="1910">
                  <c:v>-0.0065346357057828</c:v>
                </c:pt>
                <c:pt idx="1911">
                  <c:v>-0.00652568470578822</c:v>
                </c:pt>
                <c:pt idx="1912">
                  <c:v>-0.00651675313714422</c:v>
                </c:pt>
                <c:pt idx="1913">
                  <c:v>-0.00650784093639738</c:v>
                </c:pt>
                <c:pt idx="1914">
                  <c:v>-0.00649894804039383</c:v>
                </c:pt>
                <c:pt idx="1915">
                  <c:v>-0.00649007438627734</c:v>
                </c:pt>
                <c:pt idx="1916">
                  <c:v>-0.00648121991148736</c:v>
                </c:pt>
                <c:pt idx="1917">
                  <c:v>-0.00647238455375716</c:v>
                </c:pt>
                <c:pt idx="1918">
                  <c:v>-0.00646356825111189</c:v>
                </c:pt>
                <c:pt idx="1919">
                  <c:v>-0.00645477094186671</c:v>
                </c:pt>
                <c:pt idx="1920">
                  <c:v>-0.00644599256462496</c:v>
                </c:pt>
                <c:pt idx="1921">
                  <c:v>-0.00643723305827628</c:v>
                </c:pt>
                <c:pt idx="1922">
                  <c:v>-0.00642849236199477</c:v>
                </c:pt>
                <c:pt idx="1923">
                  <c:v>-0.00641977041523721</c:v>
                </c:pt>
                <c:pt idx="1924">
                  <c:v>-0.00641106715774124</c:v>
                </c:pt>
                <c:pt idx="1925">
                  <c:v>-0.00640238252952354</c:v>
                </c:pt>
                <c:pt idx="1926">
                  <c:v>-0.00639371647087813</c:v>
                </c:pt>
                <c:pt idx="1927">
                  <c:v>-0.00638506892237454</c:v>
                </c:pt>
                <c:pt idx="1928">
                  <c:v>-0.00637643982485611</c:v>
                </c:pt>
                <c:pt idx="1929">
                  <c:v>-0.00636782911943825</c:v>
                </c:pt>
                <c:pt idx="1930">
                  <c:v>-0.00635923674750672</c:v>
                </c:pt>
                <c:pt idx="1931">
                  <c:v>-0.00635066265071595</c:v>
                </c:pt>
                <c:pt idx="1932">
                  <c:v>-0.00634210677098731</c:v>
                </c:pt>
                <c:pt idx="1933">
                  <c:v>-0.00633356905050749</c:v>
                </c:pt>
                <c:pt idx="1934">
                  <c:v>-0.00632504943172679</c:v>
                </c:pt>
                <c:pt idx="1935">
                  <c:v>-0.00631654785735754</c:v>
                </c:pt>
                <c:pt idx="1936">
                  <c:v>-0.00630806427037238</c:v>
                </c:pt>
                <c:pt idx="1937">
                  <c:v>-0.00629959861400273</c:v>
                </c:pt>
                <c:pt idx="1938">
                  <c:v>-0.00629115083173708</c:v>
                </c:pt>
                <c:pt idx="1939">
                  <c:v>-0.00628272086731954</c:v>
                </c:pt>
                <c:pt idx="1940">
                  <c:v>-0.00627430866474812</c:v>
                </c:pt>
                <c:pt idx="1941">
                  <c:v>-0.00626591416827322</c:v>
                </c:pt>
                <c:pt idx="1942">
                  <c:v>-0.0062575373223961</c:v>
                </c:pt>
                <c:pt idx="1943">
                  <c:v>-0.00624917807186729</c:v>
                </c:pt>
                <c:pt idx="1944">
                  <c:v>-0.00624083636168509</c:v>
                </c:pt>
                <c:pt idx="1945">
                  <c:v>-0.00623251213709404</c:v>
                </c:pt>
                <c:pt idx="1946">
                  <c:v>-0.00622420534358342</c:v>
                </c:pt>
                <c:pt idx="1947">
                  <c:v>-0.00621591592688573</c:v>
                </c:pt>
                <c:pt idx="1948">
                  <c:v>-0.00620764383297526</c:v>
                </c:pt>
                <c:pt idx="1949">
                  <c:v>-0.00619938900806655</c:v>
                </c:pt>
                <c:pt idx="1950">
                  <c:v>-0.006191151398613</c:v>
                </c:pt>
                <c:pt idx="1951">
                  <c:v>-0.00618293095130538</c:v>
                </c:pt>
                <c:pt idx="1952">
                  <c:v>-0.00617472761307038</c:v>
                </c:pt>
                <c:pt idx="1953">
                  <c:v>-0.00616654133106925</c:v>
                </c:pt>
                <c:pt idx="1954">
                  <c:v>-0.00615837205269632</c:v>
                </c:pt>
                <c:pt idx="1955">
                  <c:v>-0.00615021972557762</c:v>
                </c:pt>
                <c:pt idx="1956">
                  <c:v>-0.00614208429756948</c:v>
                </c:pt>
                <c:pt idx="1957">
                  <c:v>-0.00613396571675718</c:v>
                </c:pt>
                <c:pt idx="1958">
                  <c:v>-0.00612586393145356</c:v>
                </c:pt>
                <c:pt idx="1959">
                  <c:v>-0.00611777889019762</c:v>
                </c:pt>
                <c:pt idx="1960">
                  <c:v>-0.00610971054175324</c:v>
                </c:pt>
                <c:pt idx="1961">
                  <c:v>-0.00610165883510781</c:v>
                </c:pt>
                <c:pt idx="1962">
                  <c:v>-0.00609362371947088</c:v>
                </c:pt>
                <c:pt idx="1963">
                  <c:v>-0.00608560514427288</c:v>
                </c:pt>
                <c:pt idx="1964">
                  <c:v>-0.00607760305916377</c:v>
                </c:pt>
                <c:pt idx="1965">
                  <c:v>-0.00606961741401181</c:v>
                </c:pt>
                <c:pt idx="1966">
                  <c:v>-0.00606164815890218</c:v>
                </c:pt>
                <c:pt idx="1967">
                  <c:v>-0.00605369524413575</c:v>
                </c:pt>
                <c:pt idx="1968">
                  <c:v>-0.00604575862022785</c:v>
                </c:pt>
                <c:pt idx="1969">
                  <c:v>-0.00603783823790694</c:v>
                </c:pt>
                <c:pt idx="1970">
                  <c:v>-0.00602993404811339</c:v>
                </c:pt>
                <c:pt idx="1971">
                  <c:v>-0.00602204600199826</c:v>
                </c:pt>
                <c:pt idx="1972">
                  <c:v>-0.00601417405092203</c:v>
                </c:pt>
                <c:pt idx="1973">
                  <c:v>-0.00600631814645342</c:v>
                </c:pt>
                <c:pt idx="1974">
                  <c:v>-0.00599847824036813</c:v>
                </c:pt>
                <c:pt idx="1975">
                  <c:v>-0.00599065428464768</c:v>
                </c:pt>
                <c:pt idx="1976">
                  <c:v>-0.00598284623147821</c:v>
                </c:pt>
                <c:pt idx="1977">
                  <c:v>-0.00597505403324926</c:v>
                </c:pt>
                <c:pt idx="1978">
                  <c:v>-0.00596727764255264</c:v>
                </c:pt>
                <c:pt idx="1979">
                  <c:v>-0.00595951701218124</c:v>
                </c:pt>
                <c:pt idx="1980">
                  <c:v>-0.00595177209512786</c:v>
                </c:pt>
                <c:pt idx="1981">
                  <c:v>-0.00594404284458407</c:v>
                </c:pt>
                <c:pt idx="1982">
                  <c:v>-0.00593632921393911</c:v>
                </c:pt>
                <c:pt idx="1983">
                  <c:v>-0.00592863115677865</c:v>
                </c:pt>
                <c:pt idx="1984">
                  <c:v>-0.00592094862688381</c:v>
                </c:pt>
                <c:pt idx="1985">
                  <c:v>-0.00591328157822991</c:v>
                </c:pt>
                <c:pt idx="1986">
                  <c:v>-0.00590562996498546</c:v>
                </c:pt>
                <c:pt idx="1987">
                  <c:v>-0.00589799374151098</c:v>
                </c:pt>
                <c:pt idx="1988">
                  <c:v>-0.00589037286235799</c:v>
                </c:pt>
                <c:pt idx="1989">
                  <c:v>-0.00588276728226785</c:v>
                </c:pt>
                <c:pt idx="1990">
                  <c:v>-0.00587517695617074</c:v>
                </c:pt>
                <c:pt idx="1991">
                  <c:v>-0.00586760183918456</c:v>
                </c:pt>
                <c:pt idx="1992">
                  <c:v>-0.0058600418866139</c:v>
                </c:pt>
                <c:pt idx="1993">
                  <c:v>-0.00585249705394893</c:v>
                </c:pt>
                <c:pt idx="1994">
                  <c:v>-0.00584496729686443</c:v>
                </c:pt>
                <c:pt idx="1995">
                  <c:v>-0.0058374525712187</c:v>
                </c:pt>
                <c:pt idx="1996">
                  <c:v>-0.00582995283305256</c:v>
                </c:pt>
                <c:pt idx="1997">
                  <c:v>-0.00582246803858829</c:v>
                </c:pt>
                <c:pt idx="1998">
                  <c:v>-0.00581499814422868</c:v>
                </c:pt>
                <c:pt idx="1999">
                  <c:v>-0.00580754310655594</c:v>
                </c:pt>
                <c:pt idx="2000">
                  <c:v>-0.00580010288233077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1">
                  <c:v>-0.0797768134321912</c:v>
                </c:pt>
                <c:pt idx="402">
                  <c:v>-0.0779105461254749</c:v>
                </c:pt>
                <c:pt idx="403">
                  <c:v>-0.0764828403440413</c:v>
                </c:pt>
                <c:pt idx="404">
                  <c:v>-0.0752828408856175</c:v>
                </c:pt>
                <c:pt idx="405">
                  <c:v>-0.0742287829204007</c:v>
                </c:pt>
                <c:pt idx="406">
                  <c:v>-0.0732786868744316</c:v>
                </c:pt>
                <c:pt idx="407">
                  <c:v>-0.072407588049416</c:v>
                </c:pt>
                <c:pt idx="408">
                  <c:v>-0.0715992030081935</c:v>
                </c:pt>
                <c:pt idx="409">
                  <c:v>-0.0708422089865028</c:v>
                </c:pt>
                <c:pt idx="410">
                  <c:v>-0.0701283529750871</c:v>
                </c:pt>
                <c:pt idx="411">
                  <c:v>-0.0694513977985019</c:v>
                </c:pt>
                <c:pt idx="412">
                  <c:v>-0.0688064924559295</c:v>
                </c:pt>
                <c:pt idx="413">
                  <c:v>-0.0681897749273862</c:v>
                </c:pt>
                <c:pt idx="414">
                  <c:v>-0.0675981104121914</c:v>
                </c:pt>
                <c:pt idx="415">
                  <c:v>-0.0670289124889355</c:v>
                </c:pt>
                <c:pt idx="416">
                  <c:v>-0.0664800171782423</c:v>
                </c:pt>
                <c:pt idx="417">
                  <c:v>-0.0659495919469962</c:v>
                </c:pt>
                <c:pt idx="418">
                  <c:v>-0.0654360684845721</c:v>
                </c:pt>
                <c:pt idx="419">
                  <c:v>-0.0649380920716911</c:v>
                </c:pt>
                <c:pt idx="420">
                  <c:v>-0.0644544827929244</c:v>
                </c:pt>
                <c:pt idx="421">
                  <c:v>-0.0639842053715511</c:v>
                </c:pt>
                <c:pt idx="422">
                  <c:v>-0.0635263453926362</c:v>
                </c:pt>
                <c:pt idx="423">
                  <c:v>-0.063080090333892</c:v>
                </c:pt>
                <c:pt idx="424">
                  <c:v>-0.0626447142663046</c:v>
                </c:pt>
                <c:pt idx="425">
                  <c:v>-0.0622195653918824</c:v>
                </c:pt>
                <c:pt idx="426">
                  <c:v>-0.0618040558004164</c:v>
                </c:pt>
                <c:pt idx="427">
                  <c:v>-0.0613976529803068</c:v>
                </c:pt>
                <c:pt idx="428">
                  <c:v>-0.0609998727294765</c:v>
                </c:pt>
                <c:pt idx="429">
                  <c:v>-0.0606102731938702</c:v>
                </c:pt>
                <c:pt idx="430">
                  <c:v>-0.0602284498216102</c:v>
                </c:pt>
                <c:pt idx="431">
                  <c:v>-0.0598540310664216</c:v>
                </c:pt>
                <c:pt idx="432">
                  <c:v>-0.059486674708552</c:v>
                </c:pt>
                <c:pt idx="433">
                  <c:v>-0.0591260646879632</c:v>
                </c:pt>
                <c:pt idx="434">
                  <c:v>-0.0587719083651404</c:v>
                </c:pt>
                <c:pt idx="435">
                  <c:v>-0.0584239341409242</c:v>
                </c:pt>
                <c:pt idx="436">
                  <c:v>-0.0580818893794137</c:v>
                </c:pt>
                <c:pt idx="437">
                  <c:v>-0.0577455385880171</c:v>
                </c:pt>
                <c:pt idx="438">
                  <c:v>-0.0574146618167345</c:v>
                </c:pt>
                <c:pt idx="439">
                  <c:v>-0.0570890532451971</c:v>
                </c:pt>
                <c:pt idx="440">
                  <c:v>-0.056768519931194</c:v>
                </c:pt>
                <c:pt idx="441">
                  <c:v>-0.0564528806986585</c:v>
                </c:pt>
                <c:pt idx="442">
                  <c:v>-0.0561419651465514</c:v>
                </c:pt>
                <c:pt idx="443">
                  <c:v>-0.0558356127629336</c:v>
                </c:pt>
                <c:pt idx="444">
                  <c:v>-0.0555336721308775</c:v>
                </c:pt>
                <c:pt idx="445">
                  <c:v>-0.0552360002148255</c:v>
                </c:pt>
                <c:pt idx="446">
                  <c:v>-0.0549424617176387</c:v>
                </c:pt>
                <c:pt idx="447">
                  <c:v>-0.0546529284999486</c:v>
                </c:pt>
                <c:pt idx="448">
                  <c:v>-0.0543672790545756</c:v>
                </c:pt>
                <c:pt idx="449">
                  <c:v>-0.0540853980297534</c:v>
                </c:pt>
                <c:pt idx="450">
                  <c:v>-0.0538071757957211</c:v>
                </c:pt>
                <c:pt idx="451">
                  <c:v>-0.0535325080499509</c:v>
                </c:pt>
                <c:pt idx="452">
                  <c:v>-0.053261295456873</c:v>
                </c:pt>
                <c:pt idx="453">
                  <c:v>-0.0529934433184796</c:v>
                </c:pt>
                <c:pt idx="454">
                  <c:v>-0.0527288612726251</c:v>
                </c:pt>
                <c:pt idx="455">
                  <c:v>-0.0524674630162244</c:v>
                </c:pt>
                <c:pt idx="456">
                  <c:v>-0.0522091660508775</c:v>
                </c:pt>
                <c:pt idx="457">
                  <c:v>-0.0519538914487342</c:v>
                </c:pt>
                <c:pt idx="458">
                  <c:v>-0.0517015636366611</c:v>
                </c:pt>
                <c:pt idx="459">
                  <c:v>-0.0514521101969883</c:v>
                </c:pt>
                <c:pt idx="460">
                  <c:v>-0.051205461683301</c:v>
                </c:pt>
                <c:pt idx="461">
                  <c:v>-0.050961551449909</c:v>
                </c:pt>
                <c:pt idx="462">
                  <c:v>-0.0507203154937681</c:v>
                </c:pt>
                <c:pt idx="463">
                  <c:v>-0.0504816923077588</c:v>
                </c:pt>
                <c:pt idx="464">
                  <c:v>-0.0502456227443377</c:v>
                </c:pt>
                <c:pt idx="465">
                  <c:v>-0.0500120498886768</c:v>
                </c:pt>
                <c:pt idx="466">
                  <c:v>-0.0497809189404939</c:v>
                </c:pt>
                <c:pt idx="467">
                  <c:v>-0.0495521771038567</c:v>
                </c:pt>
                <c:pt idx="468">
                  <c:v>-0.0493257734843082</c:v>
                </c:pt>
                <c:pt idx="469">
                  <c:v>-0.0491016589927296</c:v>
                </c:pt>
                <c:pt idx="470">
                  <c:v>-0.0488797862554045</c:v>
                </c:pt>
                <c:pt idx="471">
                  <c:v>-0.0486601095298028</c:v>
                </c:pt>
                <c:pt idx="472">
                  <c:v>-0.0484425846256436</c:v>
                </c:pt>
                <c:pt idx="473">
                  <c:v>-0.0482271688308384</c:v>
                </c:pt>
                <c:pt idx="474">
                  <c:v>-0.048013820841948</c:v>
                </c:pt>
                <c:pt idx="475">
                  <c:v>-0.0478025006988217</c:v>
                </c:pt>
                <c:pt idx="476">
                  <c:v>-0.0475931697231137</c:v>
                </c:pt>
                <c:pt idx="477">
                  <c:v>-0.0473857904603991</c:v>
                </c:pt>
                <c:pt idx="478">
                  <c:v>-0.0471803266256334</c:v>
                </c:pt>
                <c:pt idx="479">
                  <c:v>-0.046976743051723</c:v>
                </c:pt>
                <c:pt idx="480">
                  <c:v>-0.0467750056409897</c:v>
                </c:pt>
                <c:pt idx="481">
                  <c:v>-0.0465750813193355</c:v>
                </c:pt>
                <c:pt idx="482">
                  <c:v>-0.0463769379929211</c:v>
                </c:pt>
                <c:pt idx="483">
                  <c:v>-0.0461805445071951</c:v>
                </c:pt>
                <c:pt idx="484">
                  <c:v>-0.0459858706081173</c:v>
                </c:pt>
                <c:pt idx="485">
                  <c:v>-0.0457928869054331</c:v>
                </c:pt>
                <c:pt idx="486">
                  <c:v>-0.0456015648378702</c:v>
                </c:pt>
                <c:pt idx="487">
                  <c:v>-0.0454118766401316</c:v>
                </c:pt>
                <c:pt idx="488">
                  <c:v>-0.0452237953115764</c:v>
                </c:pt>
                <c:pt idx="489">
                  <c:v>-0.0450372945864807</c:v>
                </c:pt>
                <c:pt idx="490">
                  <c:v>-0.0448523489057837</c:v>
                </c:pt>
                <c:pt idx="491">
                  <c:v>-0.0446689333902277</c:v>
                </c:pt>
                <c:pt idx="492">
                  <c:v>-0.04448702381481</c:v>
                </c:pt>
                <c:pt idx="493">
                  <c:v>-0.0443065965844674</c:v>
                </c:pt>
                <c:pt idx="494">
                  <c:v>-0.0441276287109214</c:v>
                </c:pt>
                <c:pt idx="495">
                  <c:v>-0.0439500977906186</c:v>
                </c:pt>
                <c:pt idx="496">
                  <c:v>-0.0437739819836998</c:v>
                </c:pt>
                <c:pt idx="497">
                  <c:v>-0.0435992599939436</c:v>
                </c:pt>
                <c:pt idx="498">
                  <c:v>-0.0434259110496265</c:v>
                </c:pt>
                <c:pt idx="499">
                  <c:v>-0.0432539148852499</c:v>
                </c:pt>
                <c:pt idx="500">
                  <c:v>-0.0430832517240863</c:v>
                </c:pt>
                <c:pt idx="501">
                  <c:v>-0.0429139022614999</c:v>
                </c:pt>
                <c:pt idx="502">
                  <c:v>-0.0427458476489999</c:v>
                </c:pt>
                <c:pt idx="503">
                  <c:v>-0.0425790694789865</c:v>
                </c:pt>
                <c:pt idx="504">
                  <c:v>-0.0424135497701547</c:v>
                </c:pt>
                <c:pt idx="505">
                  <c:v>-0.0422492709535197</c:v>
                </c:pt>
                <c:pt idx="506">
                  <c:v>-0.042086215859033</c:v>
                </c:pt>
                <c:pt idx="507">
                  <c:v>-0.0419243677027577</c:v>
                </c:pt>
                <c:pt idx="508">
                  <c:v>-0.0417637100745752</c:v>
                </c:pt>
                <c:pt idx="509">
                  <c:v>-0.0416042269263969</c:v>
                </c:pt>
                <c:pt idx="510">
                  <c:v>-0.0414459025608542</c:v>
                </c:pt>
                <c:pt idx="511">
                  <c:v>-0.041288721620445</c:v>
                </c:pt>
                <c:pt idx="512">
                  <c:v>-0.0411326690771128</c:v>
                </c:pt>
                <c:pt idx="513">
                  <c:v>-0.040977730222238</c:v>
                </c:pt>
                <c:pt idx="514">
                  <c:v>-0.0408238906570217</c:v>
                </c:pt>
                <c:pt idx="515">
                  <c:v>-0.0406711362832428</c:v>
                </c:pt>
                <c:pt idx="516">
                  <c:v>-0.0405194532943714</c:v>
                </c:pt>
                <c:pt idx="517">
                  <c:v>-0.0403688281670205</c:v>
                </c:pt>
                <c:pt idx="518">
                  <c:v>-0.0402192476527219</c:v>
                </c:pt>
                <c:pt idx="519">
                  <c:v>-0.0400706987700104</c:v>
                </c:pt>
                <c:pt idx="520">
                  <c:v>-0.0399231687968019</c:v>
                </c:pt>
                <c:pt idx="521">
                  <c:v>-0.0397766452630531</c:v>
                </c:pt>
                <c:pt idx="522">
                  <c:v>-0.0396311159436893</c:v>
                </c:pt>
                <c:pt idx="523">
                  <c:v>-0.0394865688517883</c:v>
                </c:pt>
                <c:pt idx="524">
                  <c:v>-0.0393429922320102</c:v>
                </c:pt>
                <c:pt idx="525">
                  <c:v>-0.0392003745542607</c:v>
                </c:pt>
                <c:pt idx="526">
                  <c:v>-0.0390587045075786</c:v>
                </c:pt>
                <c:pt idx="527">
                  <c:v>-0.0389179709942384</c:v>
                </c:pt>
                <c:pt idx="528">
                  <c:v>-0.0387781631240575</c:v>
                </c:pt>
                <c:pt idx="529">
                  <c:v>-0.0386392702089</c:v>
                </c:pt>
                <c:pt idx="530">
                  <c:v>-0.0385012817573693</c:v>
                </c:pt>
                <c:pt idx="531">
                  <c:v>-0.0383641874696801</c:v>
                </c:pt>
                <c:pt idx="532">
                  <c:v>-0.0382279772327045</c:v>
                </c:pt>
                <c:pt idx="533">
                  <c:v>-0.0380926411151828</c:v>
                </c:pt>
                <c:pt idx="534">
                  <c:v>-0.0379581693630939</c:v>
                </c:pt>
                <c:pt idx="535">
                  <c:v>-0.037824552395178</c:v>
                </c:pt>
                <c:pt idx="536">
                  <c:v>-0.0376917807986062</c:v>
                </c:pt>
                <c:pt idx="537">
                  <c:v>-0.0375598453247894</c:v>
                </c:pt>
                <c:pt idx="538">
                  <c:v>-0.037428736885324</c:v>
                </c:pt>
                <c:pt idx="539">
                  <c:v>-0.0372984465480657</c:v>
                </c:pt>
                <c:pt idx="540">
                  <c:v>-0.0371689655333286</c:v>
                </c:pt>
                <c:pt idx="541">
                  <c:v>-0.0370402852102038</c:v>
                </c:pt>
                <c:pt idx="542">
                  <c:v>-0.036912397092994</c:v>
                </c:pt>
                <c:pt idx="543">
                  <c:v>-0.0367852928377571</c:v>
                </c:pt>
                <c:pt idx="544">
                  <c:v>-0.0366589642389583</c:v>
                </c:pt>
                <c:pt idx="545">
                  <c:v>-0.0365334032262232</c:v>
                </c:pt>
                <c:pt idx="546">
                  <c:v>-0.0364086018611906</c:v>
                </c:pt>
                <c:pt idx="547">
                  <c:v>-0.0362845523344595</c:v>
                </c:pt>
                <c:pt idx="548">
                  <c:v>-0.0361612469626284</c:v>
                </c:pt>
                <c:pt idx="549">
                  <c:v>-0.0360386781854219</c:v>
                </c:pt>
                <c:pt idx="550">
                  <c:v>-0.0359168385629032</c:v>
                </c:pt>
                <c:pt idx="551">
                  <c:v>-0.0357957207727674</c:v>
                </c:pt>
                <c:pt idx="552">
                  <c:v>-0.0356753176077145</c:v>
                </c:pt>
                <c:pt idx="553">
                  <c:v>-0.0355556219728986</c:v>
                </c:pt>
                <c:pt idx="554">
                  <c:v>-0.0354366268834493</c:v>
                </c:pt>
                <c:pt idx="555">
                  <c:v>-0.0353183254620656</c:v>
                </c:pt>
                <c:pt idx="556">
                  <c:v>-0.035200710936677</c:v>
                </c:pt>
                <c:pt idx="557">
                  <c:v>-0.0350837766381706</c:v>
                </c:pt>
                <c:pt idx="558">
                  <c:v>-0.0349675159981825</c:v>
                </c:pt>
                <c:pt idx="559">
                  <c:v>-0.0348519225469505</c:v>
                </c:pt>
                <c:pt idx="560">
                  <c:v>-0.0347369899112254</c:v>
                </c:pt>
                <c:pt idx="561">
                  <c:v>-0.0346227118122409</c:v>
                </c:pt>
                <c:pt idx="562">
                  <c:v>-0.0345090820637382</c:v>
                </c:pt>
                <c:pt idx="563">
                  <c:v>-0.0343960945700444</c:v>
                </c:pt>
                <c:pt idx="564">
                  <c:v>-0.0342837433242025</c:v>
                </c:pt>
                <c:pt idx="565">
                  <c:v>-0.034172022406152</c:v>
                </c:pt>
                <c:pt idx="566">
                  <c:v>-0.0340609259809576</c:v>
                </c:pt>
                <c:pt idx="567">
                  <c:v>-0.0339504482970844</c:v>
                </c:pt>
                <c:pt idx="568">
                  <c:v>-0.0338405836847196</c:v>
                </c:pt>
                <c:pt idx="569">
                  <c:v>-0.0337313265541367</c:v>
                </c:pt>
                <c:pt idx="570">
                  <c:v>-0.0336226713941032</c:v>
                </c:pt>
                <c:pt idx="571">
                  <c:v>-0.0335146127703292</c:v>
                </c:pt>
                <c:pt idx="572">
                  <c:v>-0.0334071453239552</c:v>
                </c:pt>
                <c:pt idx="573">
                  <c:v>-0.0333002637700795</c:v>
                </c:pt>
                <c:pt idx="574">
                  <c:v>-0.0331939628963222</c:v>
                </c:pt>
                <c:pt idx="575">
                  <c:v>-0.0330882375614257</c:v>
                </c:pt>
                <c:pt idx="576">
                  <c:v>-0.0329830826938903</c:v>
                </c:pt>
                <c:pt idx="577">
                  <c:v>-0.0328784932906434</c:v>
                </c:pt>
                <c:pt idx="578">
                  <c:v>-0.0327744644157426</c:v>
                </c:pt>
                <c:pt idx="579">
                  <c:v>-0.0326709911991096</c:v>
                </c:pt>
                <c:pt idx="580">
                  <c:v>-0.0325680688352958</c:v>
                </c:pt>
                <c:pt idx="581">
                  <c:v>-0.0324656925822782</c:v>
                </c:pt>
                <c:pt idx="582">
                  <c:v>-0.0323638577602834</c:v>
                </c:pt>
                <c:pt idx="583">
                  <c:v>-0.0322625597506412</c:v>
                </c:pt>
                <c:pt idx="584">
                  <c:v>-0.0321617939946646</c:v>
                </c:pt>
                <c:pt idx="585">
                  <c:v>-0.0320615559925572</c:v>
                </c:pt>
                <c:pt idx="586">
                  <c:v>-0.0319618413023459</c:v>
                </c:pt>
                <c:pt idx="587">
                  <c:v>-0.0318626455388392</c:v>
                </c:pt>
                <c:pt idx="588">
                  <c:v>-0.0317639643726096</c:v>
                </c:pt>
                <c:pt idx="589">
                  <c:v>-0.0316657935289996</c:v>
                </c:pt>
                <c:pt idx="590">
                  <c:v>-0.0315681287871514</c:v>
                </c:pt>
                <c:pt idx="591">
                  <c:v>-0.0314709659790578</c:v>
                </c:pt>
                <c:pt idx="592">
                  <c:v>-0.0313743009886358</c:v>
                </c:pt>
                <c:pt idx="593">
                  <c:v>-0.0312781297508212</c:v>
                </c:pt>
                <c:pt idx="594">
                  <c:v>-0.0311824482506832</c:v>
                </c:pt>
                <c:pt idx="595">
                  <c:v>-0.0310872525225592</c:v>
                </c:pt>
                <c:pt idx="596">
                  <c:v>-0.0309925386492095</c:v>
                </c:pt>
                <c:pt idx="597">
                  <c:v>-0.03089830276099</c:v>
                </c:pt>
                <c:pt idx="598">
                  <c:v>-0.0308045410350441</c:v>
                </c:pt>
                <c:pt idx="599">
                  <c:v>-0.0307112496945115</c:v>
                </c:pt>
                <c:pt idx="600">
                  <c:v>-0.0306184250077556</c:v>
                </c:pt>
                <c:pt idx="601">
                  <c:v>-0.0305260632876063</c:v>
                </c:pt>
                <c:pt idx="602">
                  <c:v>-0.0304341608906208</c:v>
                </c:pt>
                <c:pt idx="603">
                  <c:v>-0.0303427142163591</c:v>
                </c:pt>
                <c:pt idx="604">
                  <c:v>-0.0302517197066758</c:v>
                </c:pt>
                <c:pt idx="605">
                  <c:v>-0.0301611738450269</c:v>
                </c:pt>
                <c:pt idx="606">
                  <c:v>-0.0300710731557913</c:v>
                </c:pt>
                <c:pt idx="607">
                  <c:v>-0.0299814142036069</c:v>
                </c:pt>
                <c:pt idx="608">
                  <c:v>-0.0298921935927201</c:v>
                </c:pt>
                <c:pt idx="609">
                  <c:v>-0.0298034079663498</c:v>
                </c:pt>
                <c:pt idx="610">
                  <c:v>-0.029715054006064</c:v>
                </c:pt>
                <c:pt idx="611">
                  <c:v>-0.0296271284311696</c:v>
                </c:pt>
                <c:pt idx="612">
                  <c:v>-0.0295396279981152</c:v>
                </c:pt>
                <c:pt idx="613">
                  <c:v>-0.0294525494999051</c:v>
                </c:pt>
                <c:pt idx="614">
                  <c:v>-0.0293658897655266</c:v>
                </c:pt>
                <c:pt idx="615">
                  <c:v>-0.0292796456593881</c:v>
                </c:pt>
                <c:pt idx="616">
                  <c:v>-0.0291938140807689</c:v>
                </c:pt>
                <c:pt idx="617">
                  <c:v>-0.0291083919632802</c:v>
                </c:pt>
                <c:pt idx="618">
                  <c:v>-0.0290233762743365</c:v>
                </c:pt>
                <c:pt idx="619">
                  <c:v>-0.0289387640146382</c:v>
                </c:pt>
                <c:pt idx="620">
                  <c:v>-0.0288545522176638</c:v>
                </c:pt>
                <c:pt idx="621">
                  <c:v>-0.0287707379491728</c:v>
                </c:pt>
                <c:pt idx="622">
                  <c:v>-0.0286873183067181</c:v>
                </c:pt>
                <c:pt idx="623">
                  <c:v>-0.0286042904191677</c:v>
                </c:pt>
                <c:pt idx="624">
                  <c:v>-0.0285216514462363</c:v>
                </c:pt>
                <c:pt idx="625">
                  <c:v>-0.0284393985780254</c:v>
                </c:pt>
                <c:pt idx="626">
                  <c:v>-0.0283575290345731</c:v>
                </c:pt>
                <c:pt idx="627">
                  <c:v>-0.0282760400654117</c:v>
                </c:pt>
                <c:pt idx="628">
                  <c:v>-0.0281949289491341</c:v>
                </c:pt>
                <c:pt idx="629">
                  <c:v>-0.0281141929929689</c:v>
                </c:pt>
                <c:pt idx="630">
                  <c:v>-0.028033829532363</c:v>
                </c:pt>
                <c:pt idx="631">
                  <c:v>-0.0279538359305724</c:v>
                </c:pt>
                <c:pt idx="632">
                  <c:v>-0.0278742095782603</c:v>
                </c:pt>
                <c:pt idx="633">
                  <c:v>-0.0277949478931037</c:v>
                </c:pt>
                <c:pt idx="634">
                  <c:v>-0.027716048319406</c:v>
                </c:pt>
                <c:pt idx="635">
                  <c:v>-0.027637508327718</c:v>
                </c:pt>
                <c:pt idx="636">
                  <c:v>-0.027559325414465</c:v>
                </c:pt>
                <c:pt idx="637">
                  <c:v>-0.0274814971015816</c:v>
                </c:pt>
                <c:pt idx="638">
                  <c:v>-0.0274040209361523</c:v>
                </c:pt>
                <c:pt idx="639">
                  <c:v>-0.0273268944900598</c:v>
                </c:pt>
                <c:pt idx="640">
                  <c:v>-0.0272501153596381</c:v>
                </c:pt>
                <c:pt idx="641">
                  <c:v>-0.0271736811653336</c:v>
                </c:pt>
                <c:pt idx="642">
                  <c:v>-0.0270975895513713</c:v>
                </c:pt>
                <c:pt idx="643">
                  <c:v>-0.0270218381854269</c:v>
                </c:pt>
                <c:pt idx="644">
                  <c:v>-0.0269464247583055</c:v>
                </c:pt>
                <c:pt idx="645">
                  <c:v>-0.0268713469836254</c:v>
                </c:pt>
                <c:pt idx="646">
                  <c:v>-0.0267966025975074</c:v>
                </c:pt>
                <c:pt idx="647">
                  <c:v>-0.0267221893582705</c:v>
                </c:pt>
                <c:pt idx="648">
                  <c:v>-0.0266481050461317</c:v>
                </c:pt>
                <c:pt idx="649">
                  <c:v>-0.0265743474629122</c:v>
                </c:pt>
                <c:pt idx="650">
                  <c:v>-0.0265009144317477</c:v>
                </c:pt>
                <c:pt idx="651">
                  <c:v>-0.0264278037968046</c:v>
                </c:pt>
                <c:pt idx="652">
                  <c:v>-0.0263550134230004</c:v>
                </c:pt>
                <c:pt idx="653">
                  <c:v>-0.0262825411957297</c:v>
                </c:pt>
                <c:pt idx="654">
                  <c:v>-0.0262103850205939</c:v>
                </c:pt>
                <c:pt idx="655">
                  <c:v>-0.0261385428231365</c:v>
                </c:pt>
                <c:pt idx="656">
                  <c:v>-0.0260670125485822</c:v>
                </c:pt>
                <c:pt idx="657">
                  <c:v>-0.0259957921615807</c:v>
                </c:pt>
                <c:pt idx="658">
                  <c:v>-0.0259248796459548</c:v>
                </c:pt>
                <c:pt idx="659">
                  <c:v>-0.0258542730044528</c:v>
                </c:pt>
                <c:pt idx="660">
                  <c:v>-0.0257839702585051</c:v>
                </c:pt>
                <c:pt idx="661">
                  <c:v>-0.0257139694479844</c:v>
                </c:pt>
                <c:pt idx="662">
                  <c:v>-0.0256442686309702</c:v>
                </c:pt>
                <c:pt idx="663">
                  <c:v>-0.0255748658835178</c:v>
                </c:pt>
                <c:pt idx="664">
                  <c:v>-0.0255057592994297</c:v>
                </c:pt>
                <c:pt idx="665">
                  <c:v>-0.0254369469900321</c:v>
                </c:pt>
                <c:pt idx="666">
                  <c:v>-0.0253684270839545</c:v>
                </c:pt>
                <c:pt idx="667">
                  <c:v>-0.0253001977269124</c:v>
                </c:pt>
                <c:pt idx="668">
                  <c:v>-0.0252322570814947</c:v>
                </c:pt>
                <c:pt idx="669">
                  <c:v>-0.0251646033269535</c:v>
                </c:pt>
                <c:pt idx="670">
                  <c:v>-0.0250972346589977</c:v>
                </c:pt>
                <c:pt idx="671">
                  <c:v>-0.0250301492895896</c:v>
                </c:pt>
                <c:pt idx="672">
                  <c:v>-0.0249633454467455</c:v>
                </c:pt>
                <c:pt idx="673">
                  <c:v>-0.0248968213743388</c:v>
                </c:pt>
                <c:pt idx="674">
                  <c:v>-0.0248305753319062</c:v>
                </c:pt>
                <c:pt idx="675">
                  <c:v>-0.0247646055944571</c:v>
                </c:pt>
                <c:pt idx="676">
                  <c:v>-0.0246989104522867</c:v>
                </c:pt>
                <c:pt idx="677">
                  <c:v>-0.0246334882107904</c:v>
                </c:pt>
                <c:pt idx="678">
                  <c:v>-0.024568337190283</c:v>
                </c:pt>
                <c:pt idx="679">
                  <c:v>-0.0245034557258193</c:v>
                </c:pt>
                <c:pt idx="680">
                  <c:v>-0.0244388421670181</c:v>
                </c:pt>
                <c:pt idx="681">
                  <c:v>-0.0243744948778886</c:v>
                </c:pt>
                <c:pt idx="682">
                  <c:v>-0.0243104122366602</c:v>
                </c:pt>
                <c:pt idx="683">
                  <c:v>-0.0242465926356137</c:v>
                </c:pt>
                <c:pt idx="684">
                  <c:v>-0.0241830344809165</c:v>
                </c:pt>
                <c:pt idx="685">
                  <c:v>-0.0241197361924586</c:v>
                </c:pt>
                <c:pt idx="686">
                  <c:v>-0.0240566962036932</c:v>
                </c:pt>
                <c:pt idx="687">
                  <c:v>-0.0239939129614775</c:v>
                </c:pt>
                <c:pt idx="688">
                  <c:v>-0.0239313849259178</c:v>
                </c:pt>
                <c:pt idx="689">
                  <c:v>-0.0238691105702156</c:v>
                </c:pt>
                <c:pt idx="690">
                  <c:v>-0.0238070883805164</c:v>
                </c:pt>
                <c:pt idx="691">
                  <c:v>-0.0237453168557614</c:v>
                </c:pt>
                <c:pt idx="692">
                  <c:v>-0.0236837945075402</c:v>
                </c:pt>
                <c:pt idx="693">
                  <c:v>-0.0236225198599468</c:v>
                </c:pt>
                <c:pt idx="694">
                  <c:v>-0.0235614914494369</c:v>
                </c:pt>
                <c:pt idx="695">
                  <c:v>-0.0235007078246879</c:v>
                </c:pt>
                <c:pt idx="696">
                  <c:v>-0.0234401675464605</c:v>
                </c:pt>
                <c:pt idx="697">
                  <c:v>-0.0233798691874626</c:v>
                </c:pt>
                <c:pt idx="698">
                  <c:v>-0.0233198113322152</c:v>
                </c:pt>
                <c:pt idx="699">
                  <c:v>-0.0232599925769196</c:v>
                </c:pt>
                <c:pt idx="700">
                  <c:v>-0.023200411529328</c:v>
                </c:pt>
                <c:pt idx="701">
                  <c:v>-0.0231410668086139</c:v>
                </c:pt>
                <c:pt idx="702">
                  <c:v>-0.0230819570452465</c:v>
                </c:pt>
                <c:pt idx="703">
                  <c:v>-0.023023080880865</c:v>
                </c:pt>
                <c:pt idx="704">
                  <c:v>-0.0229644369681562</c:v>
                </c:pt>
                <c:pt idx="705">
                  <c:v>-0.0229060239707328</c:v>
                </c:pt>
                <c:pt idx="706">
                  <c:v>-0.0228478405630139</c:v>
                </c:pt>
                <c:pt idx="707">
                  <c:v>-0.0227898854301072</c:v>
                </c:pt>
                <c:pt idx="708">
                  <c:v>-0.0227321572676927</c:v>
                </c:pt>
                <c:pt idx="709">
                  <c:v>-0.022674654781908</c:v>
                </c:pt>
                <c:pt idx="710">
                  <c:v>-0.0226173766892353</c:v>
                </c:pt>
                <c:pt idx="711">
                  <c:v>-0.0225603217163903</c:v>
                </c:pt>
                <c:pt idx="712">
                  <c:v>-0.0225034886002117</c:v>
                </c:pt>
                <c:pt idx="713">
                  <c:v>-0.0224468760875533</c:v>
                </c:pt>
                <c:pt idx="714">
                  <c:v>-0.0223904829351767</c:v>
                </c:pt>
                <c:pt idx="715">
                  <c:v>-0.0223343079096465</c:v>
                </c:pt>
                <c:pt idx="716">
                  <c:v>-0.0222783497872257</c:v>
                </c:pt>
                <c:pt idx="717">
                  <c:v>-0.0222226073537734</c:v>
                </c:pt>
                <c:pt idx="718">
                  <c:v>-0.0221670794046436</c:v>
                </c:pt>
                <c:pt idx="719">
                  <c:v>-0.0221117647445858</c:v>
                </c:pt>
                <c:pt idx="720">
                  <c:v>-0.0220566621876456</c:v>
                </c:pt>
                <c:pt idx="721">
                  <c:v>-0.0220017705570688</c:v>
                </c:pt>
                <c:pt idx="722">
                  <c:v>-0.0219470886852045</c:v>
                </c:pt>
                <c:pt idx="723">
                  <c:v>-0.0218926154134113</c:v>
                </c:pt>
                <c:pt idx="724">
                  <c:v>-0.0218383495919638</c:v>
                </c:pt>
                <c:pt idx="725">
                  <c:v>-0.0217842900799604</c:v>
                </c:pt>
                <c:pt idx="726">
                  <c:v>-0.0217304357452328</c:v>
                </c:pt>
                <c:pt idx="727">
                  <c:v>-0.0216767854642561</c:v>
                </c:pt>
                <c:pt idx="728">
                  <c:v>-0.0216233381220607</c:v>
                </c:pt>
                <c:pt idx="729">
                  <c:v>-0.0215700926121448</c:v>
                </c:pt>
                <c:pt idx="730">
                  <c:v>-0.0215170478363883</c:v>
                </c:pt>
                <c:pt idx="731">
                  <c:v>-0.0214642027049678</c:v>
                </c:pt>
                <c:pt idx="732">
                  <c:v>-0.0214115561362729</c:v>
                </c:pt>
                <c:pt idx="733">
                  <c:v>-0.0213591070568232</c:v>
                </c:pt>
                <c:pt idx="734">
                  <c:v>-0.0213068544011866</c:v>
                </c:pt>
                <c:pt idx="735">
                  <c:v>-0.0212547971118988</c:v>
                </c:pt>
                <c:pt idx="736">
                  <c:v>-0.0212029341393832</c:v>
                </c:pt>
                <c:pt idx="737">
                  <c:v>-0.021151264441873</c:v>
                </c:pt>
                <c:pt idx="738">
                  <c:v>-0.0210997869853329</c:v>
                </c:pt>
                <c:pt idx="739">
                  <c:v>-0.0210485007433829</c:v>
                </c:pt>
                <c:pt idx="740">
                  <c:v>-0.0209974046972226</c:v>
                </c:pt>
                <c:pt idx="741">
                  <c:v>-0.0209464978355562</c:v>
                </c:pt>
                <c:pt idx="742">
                  <c:v>-0.0208957791545191</c:v>
                </c:pt>
                <c:pt idx="743">
                  <c:v>-0.0208452476576052</c:v>
                </c:pt>
                <c:pt idx="744">
                  <c:v>-0.0207949023555943</c:v>
                </c:pt>
                <c:pt idx="745">
                  <c:v>-0.020744742266482</c:v>
                </c:pt>
                <c:pt idx="746">
                  <c:v>-0.0206947664154089</c:v>
                </c:pt>
                <c:pt idx="747">
                  <c:v>-0.0206449738345915</c:v>
                </c:pt>
                <c:pt idx="748">
                  <c:v>-0.0205953635632543</c:v>
                </c:pt>
                <c:pt idx="749">
                  <c:v>-0.0205459346475615</c:v>
                </c:pt>
                <c:pt idx="750">
                  <c:v>-0.0204966861405508</c:v>
                </c:pt>
                <c:pt idx="751">
                  <c:v>-0.0204476171020675</c:v>
                </c:pt>
                <c:pt idx="752">
                  <c:v>-0.0203987265986989</c:v>
                </c:pt>
                <c:pt idx="753">
                  <c:v>-0.020350013703711</c:v>
                </c:pt>
                <c:pt idx="754">
                  <c:v>-0.0203014774969839</c:v>
                </c:pt>
                <c:pt idx="755">
                  <c:v>-0.0202531170649498</c:v>
                </c:pt>
                <c:pt idx="756">
                  <c:v>-0.020204931500531</c:v>
                </c:pt>
                <c:pt idx="757">
                  <c:v>-0.0201569199030783</c:v>
                </c:pt>
                <c:pt idx="758">
                  <c:v>-0.0201090813783108</c:v>
                </c:pt>
                <c:pt idx="759">
                  <c:v>-0.0200614150382559</c:v>
                </c:pt>
                <c:pt idx="760">
                  <c:v>-0.0200139200011908</c:v>
                </c:pt>
                <c:pt idx="761">
                  <c:v>-0.0199665953915837</c:v>
                </c:pt>
                <c:pt idx="762">
                  <c:v>-0.019919440340036</c:v>
                </c:pt>
                <c:pt idx="763">
                  <c:v>-0.0198724539832262</c:v>
                </c:pt>
                <c:pt idx="764">
                  <c:v>-0.0198256354638525</c:v>
                </c:pt>
                <c:pt idx="765">
                  <c:v>-0.0197789839305782</c:v>
                </c:pt>
                <c:pt idx="766">
                  <c:v>-0.0197324985379761</c:v>
                </c:pt>
                <c:pt idx="767">
                  <c:v>-0.0196861784464743</c:v>
                </c:pt>
                <c:pt idx="768">
                  <c:v>-0.019640022822303</c:v>
                </c:pt>
                <c:pt idx="769">
                  <c:v>-0.0195940308374407</c:v>
                </c:pt>
                <c:pt idx="770">
                  <c:v>-0.0195482016695626</c:v>
                </c:pt>
                <c:pt idx="771">
                  <c:v>-0.0195025345019879</c:v>
                </c:pt>
                <c:pt idx="772">
                  <c:v>-0.0194570285236295</c:v>
                </c:pt>
                <c:pt idx="773">
                  <c:v>-0.0194116829289426</c:v>
                </c:pt>
                <c:pt idx="774">
                  <c:v>-0.0193664969178752</c:v>
                </c:pt>
                <c:pt idx="775">
                  <c:v>-0.0193214696958183</c:v>
                </c:pt>
                <c:pt idx="776">
                  <c:v>-0.0192766004735574</c:v>
                </c:pt>
                <c:pt idx="777">
                  <c:v>-0.0192318884672237</c:v>
                </c:pt>
                <c:pt idx="778">
                  <c:v>-0.0191873328982465</c:v>
                </c:pt>
                <c:pt idx="779">
                  <c:v>-0.0191429329933063</c:v>
                </c:pt>
                <c:pt idx="780">
                  <c:v>-0.0190986879842875</c:v>
                </c:pt>
                <c:pt idx="781">
                  <c:v>-0.0190545971082328</c:v>
                </c:pt>
                <c:pt idx="782">
                  <c:v>-0.019010659607297</c:v>
                </c:pt>
                <c:pt idx="783">
                  <c:v>-0.0189668747287024</c:v>
                </c:pt>
                <c:pt idx="784">
                  <c:v>-0.0189232417246939</c:v>
                </c:pt>
                <c:pt idx="785">
                  <c:v>-0.0188797598524948</c:v>
                </c:pt>
                <c:pt idx="786">
                  <c:v>-0.0188364283742632</c:v>
                </c:pt>
                <c:pt idx="787">
                  <c:v>-0.0187932465570493</c:v>
                </c:pt>
                <c:pt idx="788">
                  <c:v>-0.0187502136727519</c:v>
                </c:pt>
                <c:pt idx="789">
                  <c:v>-0.018707328998077</c:v>
                </c:pt>
                <c:pt idx="790">
                  <c:v>-0.0186645918144954</c:v>
                </c:pt>
                <c:pt idx="791">
                  <c:v>-0.0186220014082021</c:v>
                </c:pt>
                <c:pt idx="792">
                  <c:v>-0.018579557070075</c:v>
                </c:pt>
                <c:pt idx="793">
                  <c:v>-0.0185372580956346</c:v>
                </c:pt>
                <c:pt idx="794">
                  <c:v>-0.0184951037850044</c:v>
                </c:pt>
                <c:pt idx="795">
                  <c:v>-0.0184530934428711</c:v>
                </c:pt>
                <c:pt idx="796">
                  <c:v>-0.0184112263784453</c:v>
                </c:pt>
                <c:pt idx="797">
                  <c:v>-0.0183695019054237</c:v>
                </c:pt>
                <c:pt idx="798">
                  <c:v>-0.0183279193419501</c:v>
                </c:pt>
                <c:pt idx="799">
                  <c:v>-0.0182864780105778</c:v>
                </c:pt>
                <c:pt idx="800">
                  <c:v>-0.0182451772382326</c:v>
                </c:pt>
                <c:pt idx="801">
                  <c:v>-0.0182040163561753</c:v>
                </c:pt>
                <c:pt idx="802">
                  <c:v>-0.0181629946999652</c:v>
                </c:pt>
                <c:pt idx="803">
                  <c:v>-0.0181221116094243</c:v>
                </c:pt>
                <c:pt idx="804">
                  <c:v>-0.0180813664286009</c:v>
                </c:pt>
                <c:pt idx="805">
                  <c:v>-0.0180407585057347</c:v>
                </c:pt>
                <c:pt idx="806">
                  <c:v>-0.0180002871932214</c:v>
                </c:pt>
                <c:pt idx="807">
                  <c:v>-0.0179599518475781</c:v>
                </c:pt>
                <c:pt idx="808">
                  <c:v>-0.017919751829409</c:v>
                </c:pt>
                <c:pt idx="809">
                  <c:v>-0.0178796865033717</c:v>
                </c:pt>
                <c:pt idx="810">
                  <c:v>-0.017839755238143</c:v>
                </c:pt>
                <c:pt idx="811">
                  <c:v>-0.0177999574063861</c:v>
                </c:pt>
                <c:pt idx="812">
                  <c:v>-0.0177602923847179</c:v>
                </c:pt>
                <c:pt idx="813">
                  <c:v>-0.0177207595536759</c:v>
                </c:pt>
                <c:pt idx="814">
                  <c:v>-0.0176813582976862</c:v>
                </c:pt>
                <c:pt idx="815">
                  <c:v>-0.0176420880050319</c:v>
                </c:pt>
                <c:pt idx="816">
                  <c:v>-0.0176029480678212</c:v>
                </c:pt>
                <c:pt idx="817">
                  <c:v>-0.0175639378819564</c:v>
                </c:pt>
                <c:pt idx="818">
                  <c:v>-0.0175250568471026</c:v>
                </c:pt>
                <c:pt idx="819">
                  <c:v>-0.017486304366658</c:v>
                </c:pt>
                <c:pt idx="820">
                  <c:v>-0.0174476798477226</c:v>
                </c:pt>
                <c:pt idx="821">
                  <c:v>-0.0174091827010688</c:v>
                </c:pt>
                <c:pt idx="822">
                  <c:v>-0.0173708123411118</c:v>
                </c:pt>
                <c:pt idx="823">
                  <c:v>-0.01733256818588</c:v>
                </c:pt>
                <c:pt idx="824">
                  <c:v>-0.0172944496569862</c:v>
                </c:pt>
                <c:pt idx="825">
                  <c:v>-0.0172564561795985</c:v>
                </c:pt>
                <c:pt idx="826">
                  <c:v>-0.0172185871824124</c:v>
                </c:pt>
                <c:pt idx="827">
                  <c:v>-0.0171808420976219</c:v>
                </c:pt>
                <c:pt idx="828">
                  <c:v>-0.0171432203608923</c:v>
                </c:pt>
                <c:pt idx="829">
                  <c:v>-0.0171057214113322</c:v>
                </c:pt>
                <c:pt idx="830">
                  <c:v>-0.0170683446914662</c:v>
                </c:pt>
                <c:pt idx="831">
                  <c:v>-0.0170310896472079</c:v>
                </c:pt>
                <c:pt idx="832">
                  <c:v>-0.0169939557278334</c:v>
                </c:pt>
                <c:pt idx="833">
                  <c:v>-0.0169569423859541</c:v>
                </c:pt>
                <c:pt idx="834">
                  <c:v>-0.0169200490774911</c:v>
                </c:pt>
                <c:pt idx="835">
                  <c:v>-0.0168832752616489</c:v>
                </c:pt>
                <c:pt idx="836">
                  <c:v>-0.0168466204008897</c:v>
                </c:pt>
                <c:pt idx="837">
                  <c:v>-0.016810083960908</c:v>
                </c:pt>
                <c:pt idx="838">
                  <c:v>-0.0167736654106053</c:v>
                </c:pt>
                <c:pt idx="839">
                  <c:v>-0.016737364222065</c:v>
                </c:pt>
                <c:pt idx="840">
                  <c:v>-0.016701179870528</c:v>
                </c:pt>
                <c:pt idx="841">
                  <c:v>-0.0166651118343678</c:v>
                </c:pt>
                <c:pt idx="842">
                  <c:v>-0.0166291595950665</c:v>
                </c:pt>
                <c:pt idx="843">
                  <c:v>-0.0165933226371909</c:v>
                </c:pt>
                <c:pt idx="844">
                  <c:v>-0.0165576004483682</c:v>
                </c:pt>
                <c:pt idx="845">
                  <c:v>-0.0165219925192631</c:v>
                </c:pt>
                <c:pt idx="846">
                  <c:v>-0.0164864983435541</c:v>
                </c:pt>
                <c:pt idx="847">
                  <c:v>-0.0164511174179103</c:v>
                </c:pt>
                <c:pt idx="848">
                  <c:v>-0.0164158492419687</c:v>
                </c:pt>
                <c:pt idx="849">
                  <c:v>-0.0163806933183118</c:v>
                </c:pt>
                <c:pt idx="850">
                  <c:v>-0.0163456491524447</c:v>
                </c:pt>
                <c:pt idx="851">
                  <c:v>-0.0163107162527729</c:v>
                </c:pt>
                <c:pt idx="852">
                  <c:v>-0.0162758941305808</c:v>
                </c:pt>
                <c:pt idx="853">
                  <c:v>-0.0162411823000094</c:v>
                </c:pt>
                <c:pt idx="854">
                  <c:v>-0.0162065802780347</c:v>
                </c:pt>
                <c:pt idx="855">
                  <c:v>-0.0161720875844467</c:v>
                </c:pt>
                <c:pt idx="856">
                  <c:v>-0.0161377037418279</c:v>
                </c:pt>
                <c:pt idx="857">
                  <c:v>-0.0161034282755325</c:v>
                </c:pt>
                <c:pt idx="858">
                  <c:v>-0.0160692607136653</c:v>
                </c:pt>
                <c:pt idx="859">
                  <c:v>-0.0160352005870616</c:v>
                </c:pt>
                <c:pt idx="860">
                  <c:v>-0.0160012474292663</c:v>
                </c:pt>
                <c:pt idx="861">
                  <c:v>-0.0159674007765141</c:v>
                </c:pt>
                <c:pt idx="862">
                  <c:v>-0.0159336601677091</c:v>
                </c:pt>
                <c:pt idx="863">
                  <c:v>-0.0159000251444055</c:v>
                </c:pt>
                <c:pt idx="864">
                  <c:v>-0.0158664952507873</c:v>
                </c:pt>
                <c:pt idx="865">
                  <c:v>-0.0158330700336493</c:v>
                </c:pt>
                <c:pt idx="866">
                  <c:v>-0.0157997490423779</c:v>
                </c:pt>
                <c:pt idx="867">
                  <c:v>-0.0157665318289314</c:v>
                </c:pt>
                <c:pt idx="868">
                  <c:v>-0.0157334179478218</c:v>
                </c:pt>
                <c:pt idx="869">
                  <c:v>-0.0157004069560956</c:v>
                </c:pt>
                <c:pt idx="870">
                  <c:v>-0.0156674984133153</c:v>
                </c:pt>
                <c:pt idx="871">
                  <c:v>-0.0156346918815411</c:v>
                </c:pt>
                <c:pt idx="872">
                  <c:v>-0.0156019869253124</c:v>
                </c:pt>
                <c:pt idx="873">
                  <c:v>-0.0155693831116303</c:v>
                </c:pt>
                <c:pt idx="874">
                  <c:v>-0.015536880009939</c:v>
                </c:pt>
                <c:pt idx="875">
                  <c:v>-0.0155044771921085</c:v>
                </c:pt>
                <c:pt idx="876">
                  <c:v>-0.0154721742324167</c:v>
                </c:pt>
                <c:pt idx="877">
                  <c:v>-0.0154399707075326</c:v>
                </c:pt>
                <c:pt idx="878">
                  <c:v>-0.0154078661964981</c:v>
                </c:pt>
                <c:pt idx="879">
                  <c:v>-0.0153758602807118</c:v>
                </c:pt>
                <c:pt idx="880">
                  <c:v>-0.0153439525439114</c:v>
                </c:pt>
                <c:pt idx="881">
                  <c:v>-0.0153121425721573</c:v>
                </c:pt>
                <c:pt idx="882">
                  <c:v>-0.0152804299538156</c:v>
                </c:pt>
                <c:pt idx="883">
                  <c:v>-0.0152488142795421</c:v>
                </c:pt>
                <c:pt idx="884">
                  <c:v>-0.0152172951422652</c:v>
                </c:pt>
                <c:pt idx="885">
                  <c:v>-0.0151858721371706</c:v>
                </c:pt>
                <c:pt idx="886">
                  <c:v>-0.0151545448616845</c:v>
                </c:pt>
                <c:pt idx="887">
                  <c:v>-0.015123312915458</c:v>
                </c:pt>
                <c:pt idx="888">
                  <c:v>-0.0150921759003514</c:v>
                </c:pt>
                <c:pt idx="889">
                  <c:v>-0.0150611334204182</c:v>
                </c:pt>
                <c:pt idx="890">
                  <c:v>-0.0150301850818901</c:v>
                </c:pt>
                <c:pt idx="891">
                  <c:v>-0.0149993304931613</c:v>
                </c:pt>
                <c:pt idx="892">
                  <c:v>-0.0149685692647731</c:v>
                </c:pt>
                <c:pt idx="893">
                  <c:v>-0.0149379010093995</c:v>
                </c:pt>
                <c:pt idx="894">
                  <c:v>-0.0149073253418315</c:v>
                </c:pt>
                <c:pt idx="895">
                  <c:v>-0.0148768418789626</c:v>
                </c:pt>
                <c:pt idx="896">
                  <c:v>-0.0148464502397742</c:v>
                </c:pt>
                <c:pt idx="897">
                  <c:v>-0.0148161500453208</c:v>
                </c:pt>
                <c:pt idx="898">
                  <c:v>-0.0147859409187157</c:v>
                </c:pt>
                <c:pt idx="899">
                  <c:v>-0.0147558224851165</c:v>
                </c:pt>
                <c:pt idx="900">
                  <c:v>-0.0147257943717113</c:v>
                </c:pt>
                <c:pt idx="901">
                  <c:v>-0.0146958562077041</c:v>
                </c:pt>
                <c:pt idx="902">
                  <c:v>-0.0146660076243014</c:v>
                </c:pt>
                <c:pt idx="903">
                  <c:v>-0.0146362482546979</c:v>
                </c:pt>
                <c:pt idx="904">
                  <c:v>-0.0146065777340629</c:v>
                </c:pt>
                <c:pt idx="905">
                  <c:v>-0.0145769956995272</c:v>
                </c:pt>
                <c:pt idx="906">
                  <c:v>-0.0145475017901686</c:v>
                </c:pt>
                <c:pt idx="907">
                  <c:v>-0.0145180956469998</c:v>
                </c:pt>
                <c:pt idx="908">
                  <c:v>-0.0144887769129541</c:v>
                </c:pt>
                <c:pt idx="909">
                  <c:v>-0.0144595452328727</c:v>
                </c:pt>
                <c:pt idx="910">
                  <c:v>-0.0144304002534919</c:v>
                </c:pt>
                <c:pt idx="911">
                  <c:v>-0.0144013416234298</c:v>
                </c:pt>
                <c:pt idx="912">
                  <c:v>-0.0143723689931735</c:v>
                </c:pt>
                <c:pt idx="913">
                  <c:v>-0.0143434820150667</c:v>
                </c:pt>
                <c:pt idx="914">
                  <c:v>-0.0143146803432972</c:v>
                </c:pt>
                <c:pt idx="915">
                  <c:v>-0.0142859636338837</c:v>
                </c:pt>
                <c:pt idx="916">
                  <c:v>-0.0142573315446644</c:v>
                </c:pt>
                <c:pt idx="917">
                  <c:v>-0.0142287837352838</c:v>
                </c:pt>
                <c:pt idx="918">
                  <c:v>-0.0142003198671815</c:v>
                </c:pt>
                <c:pt idx="919">
                  <c:v>-0.0141719396035791</c:v>
                </c:pt>
                <c:pt idx="920">
                  <c:v>-0.0141436426094691</c:v>
                </c:pt>
                <c:pt idx="921">
                  <c:v>-0.0141154285516026</c:v>
                </c:pt>
                <c:pt idx="922">
                  <c:v>-0.0140872970984775</c:v>
                </c:pt>
                <c:pt idx="923">
                  <c:v>-0.0140592479203272</c:v>
                </c:pt>
                <c:pt idx="924">
                  <c:v>-0.0140312806891087</c:v>
                </c:pt>
                <c:pt idx="925">
                  <c:v>-0.0140033950784911</c:v>
                </c:pt>
                <c:pt idx="926">
                  <c:v>-0.0139755907638444</c:v>
                </c:pt>
                <c:pt idx="927">
                  <c:v>-0.0139478674222282</c:v>
                </c:pt>
                <c:pt idx="928">
                  <c:v>-0.0139202247323805</c:v>
                </c:pt>
                <c:pt idx="929">
                  <c:v>-0.0138926623747065</c:v>
                </c:pt>
                <c:pt idx="930">
                  <c:v>-0.0138651800312676</c:v>
                </c:pt>
                <c:pt idx="931">
                  <c:v>-0.0138377773857706</c:v>
                </c:pt>
                <c:pt idx="932">
                  <c:v>-0.0138104541235568</c:v>
                </c:pt>
                <c:pt idx="933">
                  <c:v>-0.0137832099315913</c:v>
                </c:pt>
                <c:pt idx="934">
                  <c:v>-0.0137560444984522</c:v>
                </c:pt>
                <c:pt idx="935">
                  <c:v>-0.0137289575143204</c:v>
                </c:pt>
                <c:pt idx="936">
                  <c:v>-0.0137019486709685</c:v>
                </c:pt>
                <c:pt idx="937">
                  <c:v>-0.013675017661751</c:v>
                </c:pt>
                <c:pt idx="938">
                  <c:v>-0.0136481641815938</c:v>
                </c:pt>
                <c:pt idx="939">
                  <c:v>-0.0136213879269837</c:v>
                </c:pt>
                <c:pt idx="940">
                  <c:v>-0.0135946885959589</c:v>
                </c:pt>
                <c:pt idx="941">
                  <c:v>-0.0135680658880981</c:v>
                </c:pt>
                <c:pt idx="942">
                  <c:v>-0.013541519504511</c:v>
                </c:pt>
                <c:pt idx="943">
                  <c:v>-0.0135150491478287</c:v>
                </c:pt>
                <c:pt idx="944">
                  <c:v>-0.0134886545221931</c:v>
                </c:pt>
                <c:pt idx="945">
                  <c:v>-0.0134623353332479</c:v>
                </c:pt>
                <c:pt idx="946">
                  <c:v>-0.0134360912881283</c:v>
                </c:pt>
                <c:pt idx="947">
                  <c:v>-0.0134099220954519</c:v>
                </c:pt>
                <c:pt idx="948">
                  <c:v>-0.013383827465309</c:v>
                </c:pt>
                <c:pt idx="949">
                  <c:v>-0.0133578071092532</c:v>
                </c:pt>
                <c:pt idx="950">
                  <c:v>-0.0133318607402919</c:v>
                </c:pt>
                <c:pt idx="951">
                  <c:v>-0.0133059880728771</c:v>
                </c:pt>
                <c:pt idx="952">
                  <c:v>-0.0132801888228965</c:v>
                </c:pt>
                <c:pt idx="953">
                  <c:v>-0.0132544627076636</c:v>
                </c:pt>
                <c:pt idx="954">
                  <c:v>-0.0132288094459095</c:v>
                </c:pt>
                <c:pt idx="955">
                  <c:v>-0.0132032287577732</c:v>
                </c:pt>
                <c:pt idx="956">
                  <c:v>-0.0131777203647932</c:v>
                </c:pt>
                <c:pt idx="957">
                  <c:v>-0.0131522839898982</c:v>
                </c:pt>
                <c:pt idx="958">
                  <c:v>-0.0131269193573988</c:v>
                </c:pt>
                <c:pt idx="959">
                  <c:v>-0.0131016261929782</c:v>
                </c:pt>
                <c:pt idx="960">
                  <c:v>-0.013076404223684</c:v>
                </c:pt>
                <c:pt idx="961">
                  <c:v>-0.0130512531779195</c:v>
                </c:pt>
                <c:pt idx="962">
                  <c:v>-0.0130261727854351</c:v>
                </c:pt>
                <c:pt idx="963">
                  <c:v>-0.0130011627773198</c:v>
                </c:pt>
                <c:pt idx="964">
                  <c:v>-0.0129762228859931</c:v>
                </c:pt>
                <c:pt idx="965">
                  <c:v>-0.0129513528451964</c:v>
                </c:pt>
                <c:pt idx="966">
                  <c:v>-0.0129265523899847</c:v>
                </c:pt>
                <c:pt idx="967">
                  <c:v>-0.0129018212567189</c:v>
                </c:pt>
                <c:pt idx="968">
                  <c:v>-0.012877159183057</c:v>
                </c:pt>
                <c:pt idx="969">
                  <c:v>-0.0128525659079464</c:v>
                </c:pt>
                <c:pt idx="970">
                  <c:v>-0.0128280411716159</c:v>
                </c:pt>
                <c:pt idx="971">
                  <c:v>-0.0128035847155678</c:v>
                </c:pt>
                <c:pt idx="972">
                  <c:v>-0.0127791962825697</c:v>
                </c:pt>
                <c:pt idx="973">
                  <c:v>-0.0127548756166469</c:v>
                </c:pt>
                <c:pt idx="974">
                  <c:v>-0.0127306224630749</c:v>
                </c:pt>
                <c:pt idx="975">
                  <c:v>-0.0127064365683712</c:v>
                </c:pt>
                <c:pt idx="976">
                  <c:v>-0.0126823176802879</c:v>
                </c:pt>
                <c:pt idx="977">
                  <c:v>-0.0126582655478041</c:v>
                </c:pt>
                <c:pt idx="978">
                  <c:v>-0.0126342799211184</c:v>
                </c:pt>
                <c:pt idx="979">
                  <c:v>-0.0126103605516414</c:v>
                </c:pt>
                <c:pt idx="980">
                  <c:v>-0.0125865071919883</c:v>
                </c:pt>
                <c:pt idx="981">
                  <c:v>-0.0125627195959713</c:v>
                </c:pt>
                <c:pt idx="982">
                  <c:v>-0.0125389975185929</c:v>
                </c:pt>
                <c:pt idx="983">
                  <c:v>-0.012515340716038</c:v>
                </c:pt>
                <c:pt idx="984">
                  <c:v>-0.0124917489456669</c:v>
                </c:pt>
                <c:pt idx="985">
                  <c:v>-0.0124682219660083</c:v>
                </c:pt>
                <c:pt idx="986">
                  <c:v>-0.0124447595367523</c:v>
                </c:pt>
                <c:pt idx="987">
                  <c:v>-0.0124213614187431</c:v>
                </c:pt>
                <c:pt idx="988">
                  <c:v>-0.0123980273739719</c:v>
                </c:pt>
                <c:pt idx="989">
                  <c:v>-0.0123747571655705</c:v>
                </c:pt>
                <c:pt idx="990">
                  <c:v>-0.0123515505578039</c:v>
                </c:pt>
                <c:pt idx="991">
                  <c:v>-0.0123284073160639</c:v>
                </c:pt>
                <c:pt idx="992">
                  <c:v>-0.0123053272068619</c:v>
                </c:pt>
                <c:pt idx="993">
                  <c:v>-0.0122823099978224</c:v>
                </c:pt>
                <c:pt idx="994">
                  <c:v>-0.0122593554576763</c:v>
                </c:pt>
                <c:pt idx="995">
                  <c:v>-0.0122364633562545</c:v>
                </c:pt>
                <c:pt idx="996">
                  <c:v>-0.0122136334644807</c:v>
                </c:pt>
                <c:pt idx="997">
                  <c:v>-0.0121908655543657</c:v>
                </c:pt>
                <c:pt idx="998">
                  <c:v>-0.012168159399</c:v>
                </c:pt>
                <c:pt idx="999">
                  <c:v>-0.0121455147725483</c:v>
                </c:pt>
                <c:pt idx="1000">
                  <c:v>-0.0121229314502423</c:v>
                </c:pt>
                <c:pt idx="1001">
                  <c:v>-0.012100409208375</c:v>
                </c:pt>
                <c:pt idx="1002">
                  <c:v>-0.0120779478242939</c:v>
                </c:pt>
                <c:pt idx="1003">
                  <c:v>-0.0120555470763951</c:v>
                </c:pt>
                <c:pt idx="1004">
                  <c:v>-0.0120332067441169</c:v>
                </c:pt>
                <c:pt idx="1005">
                  <c:v>-0.0120109266079337</c:v>
                </c:pt>
                <c:pt idx="1006">
                  <c:v>-0.01198870644935</c:v>
                </c:pt>
                <c:pt idx="1007">
                  <c:v>-0.0119665460508942</c:v>
                </c:pt>
                <c:pt idx="1008">
                  <c:v>-0.0119444451961125</c:v>
                </c:pt>
                <c:pt idx="1009">
                  <c:v>-0.011922403669563</c:v>
                </c:pt>
                <c:pt idx="1010">
                  <c:v>-0.01190042125681</c:v>
                </c:pt>
                <c:pt idx="1011">
                  <c:v>-0.0118784977444177</c:v>
                </c:pt>
                <c:pt idx="1012">
                  <c:v>-0.0118566329199445</c:v>
                </c:pt>
                <c:pt idx="1013">
                  <c:v>-0.0118348265719375</c:v>
                </c:pt>
                <c:pt idx="1014">
                  <c:v>-0.011813078489926</c:v>
                </c:pt>
                <c:pt idx="1015">
                  <c:v>-0.0117913884644166</c:v>
                </c:pt>
                <c:pt idx="1016">
                  <c:v>-0.011769756286887</c:v>
                </c:pt>
                <c:pt idx="1017">
                  <c:v>-0.0117481817497805</c:v>
                </c:pt>
                <c:pt idx="1018">
                  <c:v>-0.0117266646465003</c:v>
                </c:pt>
                <c:pt idx="1019">
                  <c:v>-0.0117052047714043</c:v>
                </c:pt>
                <c:pt idx="1020">
                  <c:v>-0.0116838019197988</c:v>
                </c:pt>
                <c:pt idx="1021">
                  <c:v>-0.011662455887934</c:v>
                </c:pt>
                <c:pt idx="1022">
                  <c:v>-0.0116411664729977</c:v>
                </c:pt>
                <c:pt idx="1023">
                  <c:v>-0.0116199334731105</c:v>
                </c:pt>
                <c:pt idx="1024">
                  <c:v>-0.0115987566873199</c:v>
                </c:pt>
                <c:pt idx="1025">
                  <c:v>-0.0115776359155955</c:v>
                </c:pt>
                <c:pt idx="1026">
                  <c:v>-0.0115565709588233</c:v>
                </c:pt>
                <c:pt idx="1027">
                  <c:v>-0.0115355616188006</c:v>
                </c:pt>
                <c:pt idx="1028">
                  <c:v>-0.0115146076982307</c:v>
                </c:pt>
                <c:pt idx="1029">
                  <c:v>-0.0114937090007179</c:v>
                </c:pt>
                <c:pt idx="1030">
                  <c:v>-0.0114728653307622</c:v>
                </c:pt>
                <c:pt idx="1031">
                  <c:v>-0.0114520764937541</c:v>
                </c:pt>
                <c:pt idx="1032">
                  <c:v>-0.0114313422959697</c:v>
                </c:pt>
                <c:pt idx="1033">
                  <c:v>-0.0114106625445656</c:v>
                </c:pt>
                <c:pt idx="1034">
                  <c:v>-0.011390037047574</c:v>
                </c:pt>
                <c:pt idx="1035">
                  <c:v>-0.0113694656138973</c:v>
                </c:pt>
                <c:pt idx="1036">
                  <c:v>-0.0113489480533039</c:v>
                </c:pt>
                <c:pt idx="1037">
                  <c:v>-0.0113284841764225</c:v>
                </c:pt>
                <c:pt idx="1038">
                  <c:v>-0.0113080737947377</c:v>
                </c:pt>
                <c:pt idx="1039">
                  <c:v>-0.0112877167205853</c:v>
                </c:pt>
                <c:pt idx="1040">
                  <c:v>-0.011267412767147</c:v>
                </c:pt>
                <c:pt idx="1041">
                  <c:v>-0.011247161748446</c:v>
                </c:pt>
                <c:pt idx="1042">
                  <c:v>-0.0112269634793422</c:v>
                </c:pt>
                <c:pt idx="1043">
                  <c:v>-0.0112068177755273</c:v>
                </c:pt>
                <c:pt idx="1044">
                  <c:v>-0.0111867244535205</c:v>
                </c:pt>
                <c:pt idx="1045">
                  <c:v>-0.0111666833306636</c:v>
                </c:pt>
                <c:pt idx="1046">
                  <c:v>-0.0111466942251163</c:v>
                </c:pt>
                <c:pt idx="1047">
                  <c:v>-0.0111267569558519</c:v>
                </c:pt>
                <c:pt idx="1048">
                  <c:v>-0.0111068713426525</c:v>
                </c:pt>
                <c:pt idx="1049">
                  <c:v>-0.0110870372061049</c:v>
                </c:pt>
                <c:pt idx="1050">
                  <c:v>-0.0110672543675955</c:v>
                </c:pt>
                <c:pt idx="1051">
                  <c:v>-0.0110475226493063</c:v>
                </c:pt>
                <c:pt idx="1052">
                  <c:v>-0.0110278418742105</c:v>
                </c:pt>
                <c:pt idx="1053">
                  <c:v>-0.0110082118660676</c:v>
                </c:pt>
                <c:pt idx="1054">
                  <c:v>-0.0109886324494198</c:v>
                </c:pt>
                <c:pt idx="1055">
                  <c:v>-0.0109691034495871</c:v>
                </c:pt>
                <c:pt idx="1056">
                  <c:v>-0.010949624692663</c:v>
                </c:pt>
                <c:pt idx="1057">
                  <c:v>-0.0109301960055108</c:v>
                </c:pt>
                <c:pt idx="1058">
                  <c:v>-0.0109108172157585</c:v>
                </c:pt>
                <c:pt idx="1059">
                  <c:v>-0.0108914881517953</c:v>
                </c:pt>
                <c:pt idx="1060">
                  <c:v>-0.0108722086427671</c:v>
                </c:pt>
                <c:pt idx="1061">
                  <c:v>-0.0108529785185723</c:v>
                </c:pt>
                <c:pt idx="1062">
                  <c:v>-0.0108337976098579</c:v>
                </c:pt>
                <c:pt idx="1063">
                  <c:v>-0.0108146657480151</c:v>
                </c:pt>
                <c:pt idx="1064">
                  <c:v>-0.0107955827651755</c:v>
                </c:pt>
                <c:pt idx="1065">
                  <c:v>-0.0107765484942067</c:v>
                </c:pt>
                <c:pt idx="1066">
                  <c:v>-0.0107575627687088</c:v>
                </c:pt>
                <c:pt idx="1067">
                  <c:v>-0.0107386254230099</c:v>
                </c:pt>
                <c:pt idx="1068">
                  <c:v>-0.0107197362921623</c:v>
                </c:pt>
                <c:pt idx="1069">
                  <c:v>-0.0107008952119388</c:v>
                </c:pt>
                <c:pt idx="1070">
                  <c:v>-0.0106821020188284</c:v>
                </c:pt>
                <c:pt idx="1071">
                  <c:v>-0.0106633565500325</c:v>
                </c:pt>
                <c:pt idx="1072">
                  <c:v>-0.0106446586434614</c:v>
                </c:pt>
                <c:pt idx="1073">
                  <c:v>-0.01062600813773</c:v>
                </c:pt>
                <c:pt idx="1074">
                  <c:v>-0.0106074048721541</c:v>
                </c:pt>
                <c:pt idx="1075">
                  <c:v>-0.0105888486867468</c:v>
                </c:pt>
                <c:pt idx="1076">
                  <c:v>-0.0105703394222146</c:v>
                </c:pt>
                <c:pt idx="1077">
                  <c:v>-0.0105518769199536</c:v>
                </c:pt>
                <c:pt idx="1078">
                  <c:v>-0.0105334610220459</c:v>
                </c:pt>
                <c:pt idx="1079">
                  <c:v>-0.0105150915712558</c:v>
                </c:pt>
                <c:pt idx="1080">
                  <c:v>-0.0104967684110264</c:v>
                </c:pt>
                <c:pt idx="1081">
                  <c:v>-0.0104784913854755</c:v>
                </c:pt>
                <c:pt idx="1082">
                  <c:v>-0.0104602603393925</c:v>
                </c:pt>
                <c:pt idx="1083">
                  <c:v>-0.0104420751182342</c:v>
                </c:pt>
                <c:pt idx="1084">
                  <c:v>-0.010423935568122</c:v>
                </c:pt>
                <c:pt idx="1085">
                  <c:v>-0.0104058415358375</c:v>
                </c:pt>
                <c:pt idx="1086">
                  <c:v>-0.0103877928688198</c:v>
                </c:pt>
                <c:pt idx="1087">
                  <c:v>-0.0103697894151612</c:v>
                </c:pt>
                <c:pt idx="1088">
                  <c:v>-0.0103518310236045</c:v>
                </c:pt>
                <c:pt idx="1089">
                  <c:v>-0.010333917543539</c:v>
                </c:pt>
                <c:pt idx="1090">
                  <c:v>-0.010316048824997</c:v>
                </c:pt>
                <c:pt idx="1091">
                  <c:v>-0.0102982247186511</c:v>
                </c:pt>
                <c:pt idx="1092">
                  <c:v>-0.0102804450758098</c:v>
                </c:pt>
                <c:pt idx="1093">
                  <c:v>-0.0102627097484152</c:v>
                </c:pt>
                <c:pt idx="1094">
                  <c:v>-0.0102450185890386</c:v>
                </c:pt>
                <c:pt idx="1095">
                  <c:v>-0.0102273714508779</c:v>
                </c:pt>
                <c:pt idx="1096">
                  <c:v>-0.0102097681877543</c:v>
                </c:pt>
                <c:pt idx="1097">
                  <c:v>-0.0101922086541084</c:v>
                </c:pt>
                <c:pt idx="1098">
                  <c:v>-0.0101746927049976</c:v>
                </c:pt>
                <c:pt idx="1099">
                  <c:v>-0.0101572201960926</c:v>
                </c:pt>
                <c:pt idx="1100">
                  <c:v>-0.010139790983674</c:v>
                </c:pt>
                <c:pt idx="1101">
                  <c:v>-0.0101224049246293</c:v>
                </c:pt>
                <c:pt idx="1102">
                  <c:v>-0.01010506187645</c:v>
                </c:pt>
                <c:pt idx="1103">
                  <c:v>-0.0100877616972277</c:v>
                </c:pt>
                <c:pt idx="1104">
                  <c:v>-0.0100705042456517</c:v>
                </c:pt>
                <c:pt idx="1105">
                  <c:v>-0.0100532893810055</c:v>
                </c:pt>
                <c:pt idx="1106">
                  <c:v>-0.0100361169631638</c:v>
                </c:pt>
                <c:pt idx="1107">
                  <c:v>-0.0100189868525893</c:v>
                </c:pt>
                <c:pt idx="1108">
                  <c:v>-0.01000189891033</c:v>
                </c:pt>
                <c:pt idx="1109">
                  <c:v>-0.00998485299801545</c:v>
                </c:pt>
                <c:pt idx="1110">
                  <c:v>-0.00996784897785464</c:v>
                </c:pt>
                <c:pt idx="1111">
                  <c:v>-0.00995088671263225</c:v>
                </c:pt>
                <c:pt idx="1112">
                  <c:v>-0.00993396606570613</c:v>
                </c:pt>
                <c:pt idx="1113">
                  <c:v>-0.00991708690100401</c:v>
                </c:pt>
                <c:pt idx="1114">
                  <c:v>-0.00990024908302082</c:v>
                </c:pt>
                <c:pt idx="1115">
                  <c:v>-0.00988345247681556</c:v>
                </c:pt>
                <c:pt idx="1116">
                  <c:v>-0.00986669694800852</c:v>
                </c:pt>
                <c:pt idx="1117">
                  <c:v>-0.00984998236277835</c:v>
                </c:pt>
                <c:pt idx="1118">
                  <c:v>-0.00983330858785915</c:v>
                </c:pt>
                <c:pt idx="1119">
                  <c:v>-0.00981667549053766</c:v>
                </c:pt>
                <c:pt idx="1120">
                  <c:v>-0.00980008293865041</c:v>
                </c:pt>
                <c:pt idx="1121">
                  <c:v>-0.0097835308005809</c:v>
                </c:pt>
                <c:pt idx="1122">
                  <c:v>-0.00976701894525678</c:v>
                </c:pt>
                <c:pt idx="1123">
                  <c:v>-0.00975054724214709</c:v>
                </c:pt>
                <c:pt idx="1124">
                  <c:v>-0.0097341155612595</c:v>
                </c:pt>
                <c:pt idx="1125">
                  <c:v>-0.00971772377313753</c:v>
                </c:pt>
                <c:pt idx="1126">
                  <c:v>-0.00970137174885783</c:v>
                </c:pt>
                <c:pt idx="1127">
                  <c:v>-0.00968505936002742</c:v>
                </c:pt>
                <c:pt idx="1128">
                  <c:v>-0.00966878647878116</c:v>
                </c:pt>
                <c:pt idx="1129">
                  <c:v>-0.00965255297777878</c:v>
                </c:pt>
                <c:pt idx="1130">
                  <c:v>-0.00963635873020248</c:v>
                </c:pt>
                <c:pt idx="1131">
                  <c:v>-0.00962020360975415</c:v>
                </c:pt>
                <c:pt idx="1132">
                  <c:v>-0.00960408749065274</c:v>
                </c:pt>
                <c:pt idx="1133">
                  <c:v>-0.00958801024763168</c:v>
                </c:pt>
                <c:pt idx="1134">
                  <c:v>-0.00957197175593623</c:v>
                </c:pt>
                <c:pt idx="1135">
                  <c:v>-0.009555971891321</c:v>
                </c:pt>
                <c:pt idx="1136">
                  <c:v>-0.00954001053004721</c:v>
                </c:pt>
                <c:pt idx="1137">
                  <c:v>-0.00952408754888031</c:v>
                </c:pt>
                <c:pt idx="1138">
                  <c:v>-0.00950820282508731</c:v>
                </c:pt>
                <c:pt idx="1139">
                  <c:v>-0.00949235623643432</c:v>
                </c:pt>
                <c:pt idx="1140">
                  <c:v>-0.00947654766118406</c:v>
                </c:pt>
                <c:pt idx="1141">
                  <c:v>-0.00946077697809329</c:v>
                </c:pt>
                <c:pt idx="1142">
                  <c:v>-0.00944504406641043</c:v>
                </c:pt>
                <c:pt idx="1143">
                  <c:v>-0.00942934880587299</c:v>
                </c:pt>
                <c:pt idx="1144">
                  <c:v>-0.00941369107670525</c:v>
                </c:pt>
                <c:pt idx="1145">
                  <c:v>-0.0093980707596157</c:v>
                </c:pt>
                <c:pt idx="1146">
                  <c:v>-0.00938248773579475</c:v>
                </c:pt>
                <c:pt idx="1147">
                  <c:v>-0.00936694188691216</c:v>
                </c:pt>
                <c:pt idx="1148">
                  <c:v>-0.00935143309511482</c:v>
                </c:pt>
                <c:pt idx="1149">
                  <c:v>-0.0093359612430243</c:v>
                </c:pt>
                <c:pt idx="1150">
                  <c:v>-0.00932052621373446</c:v>
                </c:pt>
                <c:pt idx="1151">
                  <c:v>-0.00930512789080918</c:v>
                </c:pt>
                <c:pt idx="1152">
                  <c:v>-0.00928976615827992</c:v>
                </c:pt>
                <c:pt idx="1153">
                  <c:v>-0.00927444090064354</c:v>
                </c:pt>
                <c:pt idx="1154">
                  <c:v>-0.0092591520028599</c:v>
                </c:pt>
                <c:pt idx="1155">
                  <c:v>-0.00924389935034958</c:v>
                </c:pt>
                <c:pt idx="1156">
                  <c:v>-0.00922868282899161</c:v>
                </c:pt>
                <c:pt idx="1157">
                  <c:v>-0.00921350232512127</c:v>
                </c:pt>
                <c:pt idx="1158">
                  <c:v>-0.00919835772552769</c:v>
                </c:pt>
                <c:pt idx="1159">
                  <c:v>-0.00918324891745181</c:v>
                </c:pt>
                <c:pt idx="1160">
                  <c:v>-0.00916817578858399</c:v>
                </c:pt>
                <c:pt idx="1161">
                  <c:v>-0.0091531382270619</c:v>
                </c:pt>
                <c:pt idx="1162">
                  <c:v>-0.00913813612146823</c:v>
                </c:pt>
                <c:pt idx="1163">
                  <c:v>-0.00912316936082864</c:v>
                </c:pt>
                <c:pt idx="1164">
                  <c:v>-0.00910823783460953</c:v>
                </c:pt>
                <c:pt idx="1165">
                  <c:v>-0.00909334143271577</c:v>
                </c:pt>
                <c:pt idx="1166">
                  <c:v>-0.00907848004548874</c:v>
                </c:pt>
                <c:pt idx="1167">
                  <c:v>-0.00906365356370407</c:v>
                </c:pt>
                <c:pt idx="1168">
                  <c:v>-0.00904886187856957</c:v>
                </c:pt>
                <c:pt idx="1169">
                  <c:v>-0.00903410488172314</c:v>
                </c:pt>
                <c:pt idx="1170">
                  <c:v>-0.00901938246523059</c:v>
                </c:pt>
                <c:pt idx="1171">
                  <c:v>-0.0090046945215837</c:v>
                </c:pt>
                <c:pt idx="1172">
                  <c:v>-0.008990040943698</c:v>
                </c:pt>
                <c:pt idx="1173">
                  <c:v>-0.0089754216249108</c:v>
                </c:pt>
                <c:pt idx="1174">
                  <c:v>-0.00896083645897914</c:v>
                </c:pt>
                <c:pt idx="1175">
                  <c:v>-0.0089462853400777</c:v>
                </c:pt>
                <c:pt idx="1176">
                  <c:v>-0.00893176816279687</c:v>
                </c:pt>
                <c:pt idx="1177">
                  <c:v>-0.00891728482214064</c:v>
                </c:pt>
                <c:pt idx="1178">
                  <c:v>-0.00890283521352467</c:v>
                </c:pt>
                <c:pt idx="1179">
                  <c:v>-0.00888841923277428</c:v>
                </c:pt>
                <c:pt idx="1180">
                  <c:v>-0.00887403677612246</c:v>
                </c:pt>
                <c:pt idx="1181">
                  <c:v>-0.00885968774020798</c:v>
                </c:pt>
                <c:pt idx="1182">
                  <c:v>-0.00884537202207328</c:v>
                </c:pt>
                <c:pt idx="1183">
                  <c:v>-0.0088310895191627</c:v>
                </c:pt>
                <c:pt idx="1184">
                  <c:v>-0.00881684012932047</c:v>
                </c:pt>
                <c:pt idx="1185">
                  <c:v>-0.00880262375078878</c:v>
                </c:pt>
                <c:pt idx="1186">
                  <c:v>-0.00878844028220589</c:v>
                </c:pt>
                <c:pt idx="1187">
                  <c:v>-0.00877428962260428</c:v>
                </c:pt>
                <c:pt idx="1188">
                  <c:v>-0.00876017167140863</c:v>
                </c:pt>
                <c:pt idx="1189">
                  <c:v>-0.00874608632843415</c:v>
                </c:pt>
                <c:pt idx="1190">
                  <c:v>-0.00873203349388452</c:v>
                </c:pt>
                <c:pt idx="1191">
                  <c:v>-0.00871801306835009</c:v>
                </c:pt>
                <c:pt idx="1192">
                  <c:v>-0.00870402495280618</c:v>
                </c:pt>
                <c:pt idx="1193">
                  <c:v>-0.00869006904861103</c:v>
                </c:pt>
                <c:pt idx="1194">
                  <c:v>-0.00867614525750409</c:v>
                </c:pt>
                <c:pt idx="1195">
                  <c:v>-0.00866225348160428</c:v>
                </c:pt>
                <c:pt idx="1196">
                  <c:v>-0.00864839362340801</c:v>
                </c:pt>
                <c:pt idx="1197">
                  <c:v>-0.00863456558578755</c:v>
                </c:pt>
                <c:pt idx="1198">
                  <c:v>-0.00862076927198915</c:v>
                </c:pt>
                <c:pt idx="1199">
                  <c:v>-0.00860700458563134</c:v>
                </c:pt>
                <c:pt idx="1200">
                  <c:v>-0.00859327143070308</c:v>
                </c:pt>
                <c:pt idx="1201">
                  <c:v>-0.0085795697115622</c:v>
                </c:pt>
                <c:pt idx="1202">
                  <c:v>-0.00856589933293335</c:v>
                </c:pt>
                <c:pt idx="1203">
                  <c:v>-0.00855226019990659</c:v>
                </c:pt>
                <c:pt idx="1204">
                  <c:v>-0.00853865221793545</c:v>
                </c:pt>
                <c:pt idx="1205">
                  <c:v>-0.00852507529283532</c:v>
                </c:pt>
                <c:pt idx="1206">
                  <c:v>-0.00851152933078172</c:v>
                </c:pt>
                <c:pt idx="1207">
                  <c:v>-0.00849801423830861</c:v>
                </c:pt>
                <c:pt idx="1208">
                  <c:v>-0.00848452992230677</c:v>
                </c:pt>
                <c:pt idx="1209">
                  <c:v>-0.00847107629002194</c:v>
                </c:pt>
                <c:pt idx="1210">
                  <c:v>-0.00845765324905342</c:v>
                </c:pt>
                <c:pt idx="1211">
                  <c:v>-0.00844426070735221</c:v>
                </c:pt>
                <c:pt idx="1212">
                  <c:v>-0.00843089857321948</c:v>
                </c:pt>
                <c:pt idx="1213">
                  <c:v>-0.00841756675530485</c:v>
                </c:pt>
                <c:pt idx="1214">
                  <c:v>-0.00840426516260484</c:v>
                </c:pt>
                <c:pt idx="1215">
                  <c:v>-0.00839099370446121</c:v>
                </c:pt>
                <c:pt idx="1216">
                  <c:v>-0.00837775229055938</c:v>
                </c:pt>
                <c:pt idx="1217">
                  <c:v>-0.00836454083092678</c:v>
                </c:pt>
                <c:pt idx="1218">
                  <c:v>-0.00835135923593133</c:v>
                </c:pt>
                <c:pt idx="1219">
                  <c:v>-0.00833820741627985</c:v>
                </c:pt>
                <c:pt idx="1220">
                  <c:v>-0.00832508528301635</c:v>
                </c:pt>
                <c:pt idx="1221">
                  <c:v>-0.00831199274752072</c:v>
                </c:pt>
                <c:pt idx="1222">
                  <c:v>-0.00829892972150694</c:v>
                </c:pt>
                <c:pt idx="1223">
                  <c:v>-0.0082858961170217</c:v>
                </c:pt>
                <c:pt idx="1224">
                  <c:v>-0.00827289184644272</c:v>
                </c:pt>
                <c:pt idx="1225">
                  <c:v>-0.00825991682247733</c:v>
                </c:pt>
                <c:pt idx="1226">
                  <c:v>-0.0082469709581609</c:v>
                </c:pt>
                <c:pt idx="1227">
                  <c:v>-0.00823405416685538</c:v>
                </c:pt>
                <c:pt idx="1228">
                  <c:v>-0.00822116636224774</c:v>
                </c:pt>
                <c:pt idx="1229">
                  <c:v>-0.00820830745834846</c:v>
                </c:pt>
                <c:pt idx="1230">
                  <c:v>-0.00819547736949008</c:v>
                </c:pt>
                <c:pt idx="1231">
                  <c:v>-0.00818267601032578</c:v>
                </c:pt>
                <c:pt idx="1232">
                  <c:v>-0.00816990329582777</c:v>
                </c:pt>
                <c:pt idx="1233">
                  <c:v>-0.00815715914128594</c:v>
                </c:pt>
                <c:pt idx="1234">
                  <c:v>-0.00814444346230639</c:v>
                </c:pt>
                <c:pt idx="1235">
                  <c:v>-0.00813175617480993</c:v>
                </c:pt>
                <c:pt idx="1236">
                  <c:v>-0.00811909719503068</c:v>
                </c:pt>
                <c:pt idx="1237">
                  <c:v>-0.00810646643951462</c:v>
                </c:pt>
                <c:pt idx="1238">
                  <c:v>-0.00809386382511826</c:v>
                </c:pt>
                <c:pt idx="1239">
                  <c:v>-0.00808128926900703</c:v>
                </c:pt>
                <c:pt idx="1240">
                  <c:v>-0.00806874268865406</c:v>
                </c:pt>
                <c:pt idx="1241">
                  <c:v>-0.00805622400183872</c:v>
                </c:pt>
                <c:pt idx="1242">
                  <c:v>-0.00804373312664519</c:v>
                </c:pt>
                <c:pt idx="1243">
                  <c:v>-0.00803126998146108</c:v>
                </c:pt>
                <c:pt idx="1244">
                  <c:v>-0.00801883448497615</c:v>
                </c:pt>
                <c:pt idx="1245">
                  <c:v>-0.00800642655618078</c:v>
                </c:pt>
                <c:pt idx="1246">
                  <c:v>-0.00799404611436479</c:v>
                </c:pt>
                <c:pt idx="1247">
                  <c:v>-0.0079816930791159</c:v>
                </c:pt>
                <c:pt idx="1248">
                  <c:v>-0.00796936737031852</c:v>
                </c:pt>
                <c:pt idx="1249">
                  <c:v>-0.00795706890815238</c:v>
                </c:pt>
                <c:pt idx="1250">
                  <c:v>-0.00794479761309117</c:v>
                </c:pt>
                <c:pt idx="1251">
                  <c:v>-0.00793255340590119</c:v>
                </c:pt>
                <c:pt idx="1252">
                  <c:v>-0.00792033620764012</c:v>
                </c:pt>
                <c:pt idx="1253">
                  <c:v>-0.00790814593965563</c:v>
                </c:pt>
                <c:pt idx="1254">
                  <c:v>-0.0078959825235841</c:v>
                </c:pt>
                <c:pt idx="1255">
                  <c:v>-0.00788384588134936</c:v>
                </c:pt>
                <c:pt idx="1256">
                  <c:v>-0.00787173593516132</c:v>
                </c:pt>
                <c:pt idx="1257">
                  <c:v>-0.00785965260751475</c:v>
                </c:pt>
                <c:pt idx="1258">
                  <c:v>-0.00784759582118803</c:v>
                </c:pt>
                <c:pt idx="1259">
                  <c:v>-0.00783556549924179</c:v>
                </c:pt>
                <c:pt idx="1260">
                  <c:v>-0.00782356156501772</c:v>
                </c:pt>
                <c:pt idx="1261">
                  <c:v>-0.00781158394213724</c:v>
                </c:pt>
                <c:pt idx="1262">
                  <c:v>-0.00779963255450038</c:v>
                </c:pt>
                <c:pt idx="1263">
                  <c:v>-0.0077877073262844</c:v>
                </c:pt>
                <c:pt idx="1264">
                  <c:v>-0.00777580818194264</c:v>
                </c:pt>
                <c:pt idx="1265">
                  <c:v>-0.00776393504620327</c:v>
                </c:pt>
                <c:pt idx="1266">
                  <c:v>-0.00775208784406801</c:v>
                </c:pt>
                <c:pt idx="1267">
                  <c:v>-0.00774026650081105</c:v>
                </c:pt>
                <c:pt idx="1268">
                  <c:v>-0.00772847094197767</c:v>
                </c:pt>
                <c:pt idx="1269">
                  <c:v>-0.00771670109338322</c:v>
                </c:pt>
                <c:pt idx="1270">
                  <c:v>-0.00770495688111171</c:v>
                </c:pt>
                <c:pt idx="1271">
                  <c:v>-0.00769323823151483</c:v>
                </c:pt>
                <c:pt idx="1272">
                  <c:v>-0.00768154507121064</c:v>
                </c:pt>
                <c:pt idx="1273">
                  <c:v>-0.00766987732708241</c:v>
                </c:pt>
                <c:pt idx="1274">
                  <c:v>-0.00765823492627746</c:v>
                </c:pt>
                <c:pt idx="1275">
                  <c:v>-0.00764661779620606</c:v>
                </c:pt>
                <c:pt idx="1276">
                  <c:v>-0.00763502586454011</c:v>
                </c:pt>
                <c:pt idx="1277">
                  <c:v>-0.00762345905921216</c:v>
                </c:pt>
                <c:pt idx="1278">
                  <c:v>-0.00761191730841418</c:v>
                </c:pt>
                <c:pt idx="1279">
                  <c:v>-0.00760040054059637</c:v>
                </c:pt>
                <c:pt idx="1280">
                  <c:v>-0.00758890868446616</c:v>
                </c:pt>
                <c:pt idx="1281">
                  <c:v>-0.00757744166898693</c:v>
                </c:pt>
                <c:pt idx="1282">
                  <c:v>-0.00756599942337704</c:v>
                </c:pt>
                <c:pt idx="1283">
                  <c:v>-0.00755458187710856</c:v>
                </c:pt>
                <c:pt idx="1284">
                  <c:v>-0.00754318895990625</c:v>
                </c:pt>
                <c:pt idx="1285">
                  <c:v>-0.00753182060174646</c:v>
                </c:pt>
                <c:pt idx="1286">
                  <c:v>-0.00752047673285601</c:v>
                </c:pt>
                <c:pt idx="1287">
                  <c:v>-0.00750915728371103</c:v>
                </c:pt>
                <c:pt idx="1288">
                  <c:v>-0.00749786218503603</c:v>
                </c:pt>
                <c:pt idx="1289">
                  <c:v>-0.00748659136780263</c:v>
                </c:pt>
                <c:pt idx="1290">
                  <c:v>-0.00747534476322863</c:v>
                </c:pt>
                <c:pt idx="1291">
                  <c:v>-0.00746412230277686</c:v>
                </c:pt>
                <c:pt idx="1292">
                  <c:v>-0.00745292391815416</c:v>
                </c:pt>
                <c:pt idx="1293">
                  <c:v>-0.00744174954131028</c:v>
                </c:pt>
                <c:pt idx="1294">
                  <c:v>-0.00743059910443684</c:v>
                </c:pt>
                <c:pt idx="1295">
                  <c:v>-0.00741947253996627</c:v>
                </c:pt>
                <c:pt idx="1296">
                  <c:v>-0.00740836978057083</c:v>
                </c:pt>
                <c:pt idx="1297">
                  <c:v>-0.00739729075916148</c:v>
                </c:pt>
                <c:pt idx="1298">
                  <c:v>-0.0073862354088869</c:v>
                </c:pt>
                <c:pt idx="1299">
                  <c:v>-0.00737520366313244</c:v>
                </c:pt>
                <c:pt idx="1300">
                  <c:v>-0.0073641954555191</c:v>
                </c:pt>
                <c:pt idx="1301">
                  <c:v>-0.00735321071990258</c:v>
                </c:pt>
                <c:pt idx="1302">
                  <c:v>-0.00734224939037212</c:v>
                </c:pt>
                <c:pt idx="1303">
                  <c:v>-0.00733131140124966</c:v>
                </c:pt>
                <c:pt idx="1304">
                  <c:v>-0.00732039668708872</c:v>
                </c:pt>
                <c:pt idx="1305">
                  <c:v>-0.00730950518267346</c:v>
                </c:pt>
                <c:pt idx="1306">
                  <c:v>-0.00729863682301766</c:v>
                </c:pt>
                <c:pt idx="1307">
                  <c:v>-0.00728779154336376</c:v>
                </c:pt>
                <c:pt idx="1308">
                  <c:v>-0.00727696927918187</c:v>
                </c:pt>
                <c:pt idx="1309">
                  <c:v>-0.00726616996616878</c:v>
                </c:pt>
                <c:pt idx="1310">
                  <c:v>-0.007255393540247</c:v>
                </c:pt>
                <c:pt idx="1311">
                  <c:v>-0.00724463993756379</c:v>
                </c:pt>
                <c:pt idx="1312">
                  <c:v>-0.00723390909449024</c:v>
                </c:pt>
                <c:pt idx="1313">
                  <c:v>-0.0072232009476202</c:v>
                </c:pt>
                <c:pt idx="1314">
                  <c:v>-0.00721251543376946</c:v>
                </c:pt>
                <c:pt idx="1315">
                  <c:v>-0.00720185248997476</c:v>
                </c:pt>
                <c:pt idx="1316">
                  <c:v>-0.00719121205349281</c:v>
                </c:pt>
                <c:pt idx="1317">
                  <c:v>-0.00718059406179939</c:v>
                </c:pt>
                <c:pt idx="1318">
                  <c:v>-0.00716999845258837</c:v>
                </c:pt>
                <c:pt idx="1319">
                  <c:v>-0.00715942516377089</c:v>
                </c:pt>
                <c:pt idx="1320">
                  <c:v>-0.00714887413347431</c:v>
                </c:pt>
                <c:pt idx="1321">
                  <c:v>-0.00713834530004137</c:v>
                </c:pt>
                <c:pt idx="1322">
                  <c:v>-0.00712783860202926</c:v>
                </c:pt>
                <c:pt idx="1323">
                  <c:v>-0.00711735397820872</c:v>
                </c:pt>
                <c:pt idx="1324">
                  <c:v>-0.00710689136756308</c:v>
                </c:pt>
                <c:pt idx="1325">
                  <c:v>-0.00709645070928744</c:v>
                </c:pt>
                <c:pt idx="1326">
                  <c:v>-0.00708603194278773</c:v>
                </c:pt>
                <c:pt idx="1327">
                  <c:v>-0.00707563500767985</c:v>
                </c:pt>
                <c:pt idx="1328">
                  <c:v>-0.00706525984378873</c:v>
                </c:pt>
                <c:pt idx="1329">
                  <c:v>-0.00705490639114746</c:v>
                </c:pt>
                <c:pt idx="1330">
                  <c:v>-0.0070445745899965</c:v>
                </c:pt>
                <c:pt idx="1331">
                  <c:v>-0.00703426438078269</c:v>
                </c:pt>
                <c:pt idx="1332">
                  <c:v>-0.00702397570415847</c:v>
                </c:pt>
                <c:pt idx="1333">
                  <c:v>-0.00701370850098094</c:v>
                </c:pt>
                <c:pt idx="1334">
                  <c:v>-0.00700346271231104</c:v>
                </c:pt>
                <c:pt idx="1335">
                  <c:v>-0.00699323827941273</c:v>
                </c:pt>
                <c:pt idx="1336">
                  <c:v>-0.00698303514375209</c:v>
                </c:pt>
                <c:pt idx="1337">
                  <c:v>-0.00697285324699645</c:v>
                </c:pt>
                <c:pt idx="1338">
                  <c:v>-0.00696269253101364</c:v>
                </c:pt>
                <c:pt idx="1339">
                  <c:v>-0.00695255293787104</c:v>
                </c:pt>
                <c:pt idx="1340">
                  <c:v>-0.00694243440983484</c:v>
                </c:pt>
                <c:pt idx="1341">
                  <c:v>-0.00693233688936918</c:v>
                </c:pt>
                <c:pt idx="1342">
                  <c:v>-0.00692226031913523</c:v>
                </c:pt>
                <c:pt idx="1343">
                  <c:v>-0.00691220464199053</c:v>
                </c:pt>
                <c:pt idx="1344">
                  <c:v>-0.00690216980098811</c:v>
                </c:pt>
                <c:pt idx="1345">
                  <c:v>-0.00689215573937562</c:v>
                </c:pt>
                <c:pt idx="1346">
                  <c:v>-0.00688216240059452</c:v>
                </c:pt>
                <c:pt idx="1347">
                  <c:v>-0.00687218972827945</c:v>
                </c:pt>
                <c:pt idx="1348">
                  <c:v>-0.00686223766625716</c:v>
                </c:pt>
                <c:pt idx="1349">
                  <c:v>-0.00685230615854589</c:v>
                </c:pt>
                <c:pt idx="1350">
                  <c:v>-0.00684239514935454</c:v>
                </c:pt>
                <c:pt idx="1351">
                  <c:v>-0.0068325045830819</c:v>
                </c:pt>
                <c:pt idx="1352">
                  <c:v>-0.0068226344043158</c:v>
                </c:pt>
                <c:pt idx="1353">
                  <c:v>-0.00681278455783232</c:v>
                </c:pt>
                <c:pt idx="1354">
                  <c:v>-0.00680295498859519</c:v>
                </c:pt>
                <c:pt idx="1355">
                  <c:v>-0.00679314564175477</c:v>
                </c:pt>
                <c:pt idx="1356">
                  <c:v>-0.00678335646264743</c:v>
                </c:pt>
                <c:pt idx="1357">
                  <c:v>-0.00677358739679472</c:v>
                </c:pt>
                <c:pt idx="1358">
                  <c:v>-0.00676383838990269</c:v>
                </c:pt>
                <c:pt idx="1359">
                  <c:v>-0.00675410938786099</c:v>
                </c:pt>
                <c:pt idx="1360">
                  <c:v>-0.00674440033674228</c:v>
                </c:pt>
                <c:pt idx="1361">
                  <c:v>-0.0067347111828013</c:v>
                </c:pt>
                <c:pt idx="1362">
                  <c:v>-0.00672504187247436</c:v>
                </c:pt>
                <c:pt idx="1363">
                  <c:v>-0.00671539235237831</c:v>
                </c:pt>
                <c:pt idx="1364">
                  <c:v>-0.00670576256931002</c:v>
                </c:pt>
                <c:pt idx="1365">
                  <c:v>-0.00669615247024554</c:v>
                </c:pt>
                <c:pt idx="1366">
                  <c:v>-0.00668656200233937</c:v>
                </c:pt>
                <c:pt idx="1367">
                  <c:v>-0.00667699111292381</c:v>
                </c:pt>
                <c:pt idx="1368">
                  <c:v>-0.00666743974950812</c:v>
                </c:pt>
                <c:pt idx="1369">
                  <c:v>-0.0066579078597779</c:v>
                </c:pt>
                <c:pt idx="1370">
                  <c:v>-0.00664839539159425</c:v>
                </c:pt>
                <c:pt idx="1371">
                  <c:v>-0.00663890229299318</c:v>
                </c:pt>
                <c:pt idx="1372">
                  <c:v>-0.00662942851218485</c:v>
                </c:pt>
                <c:pt idx="1373">
                  <c:v>-0.00661997399755284</c:v>
                </c:pt>
                <c:pt idx="1374">
                  <c:v>-0.00661053869765343</c:v>
                </c:pt>
                <c:pt idx="1375">
                  <c:v>-0.00660112256121493</c:v>
                </c:pt>
                <c:pt idx="1376">
                  <c:v>-0.00659172553713706</c:v>
                </c:pt>
                <c:pt idx="1377">
                  <c:v>-0.00658234757449007</c:v>
                </c:pt>
                <c:pt idx="1378">
                  <c:v>-0.00657298862251419</c:v>
                </c:pt>
                <c:pt idx="1379">
                  <c:v>-0.00656364863061892</c:v>
                </c:pt>
                <c:pt idx="1380">
                  <c:v>-0.00655432754838227</c:v>
                </c:pt>
                <c:pt idx="1381">
                  <c:v>-0.00654502532555022</c:v>
                </c:pt>
                <c:pt idx="1382">
                  <c:v>-0.00653574191203589</c:v>
                </c:pt>
                <c:pt idx="1383">
                  <c:v>-0.0065264772579189</c:v>
                </c:pt>
                <c:pt idx="1384">
                  <c:v>-0.00651723131344482</c:v>
                </c:pt>
                <c:pt idx="1385">
                  <c:v>-0.00650800402902433</c:v>
                </c:pt>
                <c:pt idx="1386">
                  <c:v>-0.00649879535523268</c:v>
                </c:pt>
                <c:pt idx="1387">
                  <c:v>-0.00648960524280893</c:v>
                </c:pt>
                <c:pt idx="1388">
                  <c:v>-0.00648043364265542</c:v>
                </c:pt>
                <c:pt idx="1389">
                  <c:v>-0.00647128050583693</c:v>
                </c:pt>
                <c:pt idx="1390">
                  <c:v>-0.00646214578358022</c:v>
                </c:pt>
                <c:pt idx="1391">
                  <c:v>-0.0064530294272732</c:v>
                </c:pt>
                <c:pt idx="1392">
                  <c:v>-0.00644393138846448</c:v>
                </c:pt>
                <c:pt idx="1393">
                  <c:v>-0.00643485161886253</c:v>
                </c:pt>
                <c:pt idx="1394">
                  <c:v>-0.00642579007033517</c:v>
                </c:pt>
                <c:pt idx="1395">
                  <c:v>-0.00641674669490886</c:v>
                </c:pt>
                <c:pt idx="1396">
                  <c:v>-0.00640772144476816</c:v>
                </c:pt>
                <c:pt idx="1397">
                  <c:v>-0.00639871427225494</c:v>
                </c:pt>
                <c:pt idx="1398">
                  <c:v>-0.0063897251298679</c:v>
                </c:pt>
                <c:pt idx="1399">
                  <c:v>-0.00638075397026193</c:v>
                </c:pt>
                <c:pt idx="1400">
                  <c:v>-0.00637180074624735</c:v>
                </c:pt>
                <c:pt idx="1401">
                  <c:v>-0.00636286541078944</c:v>
                </c:pt>
                <c:pt idx="1402">
                  <c:v>-0.00635394791700778</c:v>
                </c:pt>
                <c:pt idx="1403">
                  <c:v>-0.00634504821817559</c:v>
                </c:pt>
                <c:pt idx="1404">
                  <c:v>-0.0063361662677192</c:v>
                </c:pt>
                <c:pt idx="1405">
                  <c:v>-0.00632730201921734</c:v>
                </c:pt>
                <c:pt idx="1406">
                  <c:v>-0.00631845542640061</c:v>
                </c:pt>
                <c:pt idx="1407">
                  <c:v>-0.00630962644315089</c:v>
                </c:pt>
                <c:pt idx="1408">
                  <c:v>-0.0063008150235007</c:v>
                </c:pt>
                <c:pt idx="1409">
                  <c:v>-0.00629202112163256</c:v>
                </c:pt>
                <c:pt idx="1410">
                  <c:v>-0.00628324469187852</c:v>
                </c:pt>
                <c:pt idx="1411">
                  <c:v>-0.0062744856887194</c:v>
                </c:pt>
                <c:pt idx="1412">
                  <c:v>-0.00626574406678443</c:v>
                </c:pt>
                <c:pt idx="1413">
                  <c:v>-0.00625701978085041</c:v>
                </c:pt>
                <c:pt idx="1414">
                  <c:v>-0.00624831278584132</c:v>
                </c:pt>
                <c:pt idx="1415">
                  <c:v>-0.00623962303682763</c:v>
                </c:pt>
                <c:pt idx="1416">
                  <c:v>-0.00623095048902579</c:v>
                </c:pt>
                <c:pt idx="1417">
                  <c:v>-0.00622229509779762</c:v>
                </c:pt>
                <c:pt idx="1418">
                  <c:v>-0.00621365681864972</c:v>
                </c:pt>
                <c:pt idx="1419">
                  <c:v>-0.00620503560723296</c:v>
                </c:pt>
                <c:pt idx="1420">
                  <c:v>-0.00619643141934184</c:v>
                </c:pt>
                <c:pt idx="1421">
                  <c:v>-0.00618784421091403</c:v>
                </c:pt>
                <c:pt idx="1422">
                  <c:v>-0.00617927393802965</c:v>
                </c:pt>
                <c:pt idx="1423">
                  <c:v>-0.00617072055691087</c:v>
                </c:pt>
                <c:pt idx="1424">
                  <c:v>-0.00616218402392127</c:v>
                </c:pt>
                <c:pt idx="1425">
                  <c:v>-0.00615366429556529</c:v>
                </c:pt>
                <c:pt idx="1426">
                  <c:v>-0.00614516132848772</c:v>
                </c:pt>
                <c:pt idx="1427">
                  <c:v>-0.00613667507947308</c:v>
                </c:pt>
                <c:pt idx="1428">
                  <c:v>-0.00612820550544519</c:v>
                </c:pt>
                <c:pt idx="1429">
                  <c:v>-0.00611975256346647</c:v>
                </c:pt>
                <c:pt idx="1430">
                  <c:v>-0.00611131621073752</c:v>
                </c:pt>
                <c:pt idx="1431">
                  <c:v>-0.00610289640459657</c:v>
                </c:pt>
                <c:pt idx="1432">
                  <c:v>-0.00609449310251887</c:v>
                </c:pt>
                <c:pt idx="1433">
                  <c:v>-0.00608610626211624</c:v>
                </c:pt>
                <c:pt idx="1434">
                  <c:v>-0.00607773584113651</c:v>
                </c:pt>
                <c:pt idx="1435">
                  <c:v>-0.00606938179746293</c:v>
                </c:pt>
                <c:pt idx="1436">
                  <c:v>-0.00606104408911379</c:v>
                </c:pt>
                <c:pt idx="1437">
                  <c:v>-0.00605272267424169</c:v>
                </c:pt>
                <c:pt idx="1438">
                  <c:v>-0.00604441751113325</c:v>
                </c:pt>
                <c:pt idx="1439">
                  <c:v>-0.00603612855820839</c:v>
                </c:pt>
                <c:pt idx="1440">
                  <c:v>-0.00602785577401991</c:v>
                </c:pt>
                <c:pt idx="1441">
                  <c:v>-0.00601959911725305</c:v>
                </c:pt>
                <c:pt idx="1442">
                  <c:v>-0.00601135854672476</c:v>
                </c:pt>
                <c:pt idx="1443">
                  <c:v>-0.00600313402138342</c:v>
                </c:pt>
                <c:pt idx="1444">
                  <c:v>-0.00599492550030821</c:v>
                </c:pt>
                <c:pt idx="1445">
                  <c:v>-0.00598673294270861</c:v>
                </c:pt>
                <c:pt idx="1446">
                  <c:v>-0.00597855630792394</c:v>
                </c:pt>
                <c:pt idx="1447">
                  <c:v>-0.00597039555542281</c:v>
                </c:pt>
                <c:pt idx="1448">
                  <c:v>-0.0059622506448027</c:v>
                </c:pt>
                <c:pt idx="1449">
                  <c:v>-0.00595412153578938</c:v>
                </c:pt>
                <c:pt idx="1450">
                  <c:v>-0.00594600818823643</c:v>
                </c:pt>
                <c:pt idx="1451">
                  <c:v>-0.00593791056212483</c:v>
                </c:pt>
                <c:pt idx="1452">
                  <c:v>-0.00592982861756237</c:v>
                </c:pt>
                <c:pt idx="1453">
                  <c:v>-0.00592176231478321</c:v>
                </c:pt>
                <c:pt idx="1454">
                  <c:v>-0.00591371161414737</c:v>
                </c:pt>
                <c:pt idx="1455">
                  <c:v>-0.00590567647614029</c:v>
                </c:pt>
                <c:pt idx="1456">
                  <c:v>-0.00589765686137236</c:v>
                </c:pt>
                <c:pt idx="1457">
                  <c:v>-0.00588965273057834</c:v>
                </c:pt>
                <c:pt idx="1458">
                  <c:v>-0.00588166404461699</c:v>
                </c:pt>
                <c:pt idx="1459">
                  <c:v>-0.00587369076447057</c:v>
                </c:pt>
                <c:pt idx="1460">
                  <c:v>-0.00586573285124434</c:v>
                </c:pt>
                <c:pt idx="1461">
                  <c:v>-0.00585779026616612</c:v>
                </c:pt>
                <c:pt idx="1462">
                  <c:v>-0.00584986297058581</c:v>
                </c:pt>
                <c:pt idx="1463">
                  <c:v>-0.0058419509259749</c:v>
                </c:pt>
                <c:pt idx="1464">
                  <c:v>-0.00583405409392606</c:v>
                </c:pt>
                <c:pt idx="1465">
                  <c:v>-0.00582617243615268</c:v>
                </c:pt>
                <c:pt idx="1466">
                  <c:v>-0.00581830591448833</c:v>
                </c:pt>
                <c:pt idx="1467">
                  <c:v>-0.00581045449088636</c:v>
                </c:pt>
                <c:pt idx="1468">
                  <c:v>-0.00580261812741952</c:v>
                </c:pt>
                <c:pt idx="1469">
                  <c:v>-0.00579479678627933</c:v>
                </c:pt>
                <c:pt idx="1470">
                  <c:v>-0.00578699042977578</c:v>
                </c:pt>
                <c:pt idx="1471">
                  <c:v>-0.00577919902033681</c:v>
                </c:pt>
                <c:pt idx="1472">
                  <c:v>-0.00577142252050792</c:v>
                </c:pt>
                <c:pt idx="1473">
                  <c:v>-0.00576366089295164</c:v>
                </c:pt>
                <c:pt idx="1474">
                  <c:v>-0.00575591410044717</c:v>
                </c:pt>
                <c:pt idx="1475">
                  <c:v>-0.00574818210588993</c:v>
                </c:pt>
                <c:pt idx="1476">
                  <c:v>-0.00574046487229101</c:v>
                </c:pt>
                <c:pt idx="1477">
                  <c:v>-0.00573276236277691</c:v>
                </c:pt>
                <c:pt idx="1478">
                  <c:v>-0.00572507454058896</c:v>
                </c:pt>
                <c:pt idx="1479">
                  <c:v>-0.00571740136908296</c:v>
                </c:pt>
                <c:pt idx="1480">
                  <c:v>-0.00570974281172878</c:v>
                </c:pt>
                <c:pt idx="1481">
                  <c:v>-0.00570209883210979</c:v>
                </c:pt>
                <c:pt idx="1482">
                  <c:v>-0.00569446939392259</c:v>
                </c:pt>
                <c:pt idx="1483">
                  <c:v>-0.00568685446097652</c:v>
                </c:pt>
                <c:pt idx="1484">
                  <c:v>-0.0056792539971932</c:v>
                </c:pt>
                <c:pt idx="1485">
                  <c:v>-0.00567166796660619</c:v>
                </c:pt>
                <c:pt idx="1486">
                  <c:v>-0.0056640963333605</c:v>
                </c:pt>
                <c:pt idx="1487">
                  <c:v>-0.00565653906171218</c:v>
                </c:pt>
                <c:pt idx="1488">
                  <c:v>-0.00564899611602797</c:v>
                </c:pt>
                <c:pt idx="1489">
                  <c:v>-0.00564146746078482</c:v>
                </c:pt>
                <c:pt idx="1490">
                  <c:v>-0.00563395306056948</c:v>
                </c:pt>
                <c:pt idx="1491">
                  <c:v>-0.00562645288007813</c:v>
                </c:pt>
                <c:pt idx="1492">
                  <c:v>-0.00561896688411596</c:v>
                </c:pt>
                <c:pt idx="1493">
                  <c:v>-0.00561149503759668</c:v>
                </c:pt>
                <c:pt idx="1494">
                  <c:v>-0.00560403730554226</c:v>
                </c:pt>
                <c:pt idx="1495">
                  <c:v>-0.00559659365308245</c:v>
                </c:pt>
                <c:pt idx="1496">
                  <c:v>-0.00558916404545435</c:v>
                </c:pt>
                <c:pt idx="1497">
                  <c:v>-0.00558174844800204</c:v>
                </c:pt>
                <c:pt idx="1498">
                  <c:v>-0.0055743468261762</c:v>
                </c:pt>
                <c:pt idx="1499">
                  <c:v>-0.00556695914553372</c:v>
                </c:pt>
                <c:pt idx="1500">
                  <c:v>-0.00555958537173725</c:v>
                </c:pt>
                <c:pt idx="1501">
                  <c:v>-0.00555222547055486</c:v>
                </c:pt>
                <c:pt idx="1502">
                  <c:v>-0.00554487940785962</c:v>
                </c:pt>
                <c:pt idx="1503">
                  <c:v>-0.00553754714962921</c:v>
                </c:pt>
                <c:pt idx="1504">
                  <c:v>-0.0055302286619456</c:v>
                </c:pt>
                <c:pt idx="1505">
                  <c:v>-0.00552292391099453</c:v>
                </c:pt>
                <c:pt idx="1506">
                  <c:v>-0.00551563286306526</c:v>
                </c:pt>
                <c:pt idx="1507">
                  <c:v>-0.00550835548455013</c:v>
                </c:pt>
                <c:pt idx="1508">
                  <c:v>-0.00550109174194416</c:v>
                </c:pt>
                <c:pt idx="1509">
                  <c:v>-0.00549384160184468</c:v>
                </c:pt>
                <c:pt idx="1510">
                  <c:v>-0.00548660503095102</c:v>
                </c:pt>
                <c:pt idx="1511">
                  <c:v>-0.00547938199606399</c:v>
                </c:pt>
                <c:pt idx="1512">
                  <c:v>-0.00547217246408568</c:v>
                </c:pt>
                <c:pt idx="1513">
                  <c:v>-0.00546497640201898</c:v>
                </c:pt>
                <c:pt idx="1514">
                  <c:v>-0.0054577937769672</c:v>
                </c:pt>
                <c:pt idx="1515">
                  <c:v>-0.00545062455613378</c:v>
                </c:pt>
                <c:pt idx="1516">
                  <c:v>-0.00544346870682182</c:v>
                </c:pt>
                <c:pt idx="1517">
                  <c:v>-0.00543632619643382</c:v>
                </c:pt>
                <c:pt idx="1518">
                  <c:v>-0.00542919699247123</c:v>
                </c:pt>
                <c:pt idx="1519">
                  <c:v>-0.00542208106253412</c:v>
                </c:pt>
                <c:pt idx="1520">
                  <c:v>-0.00541497837432087</c:v>
                </c:pt>
                <c:pt idx="1521">
                  <c:v>-0.00540788889562768</c:v>
                </c:pt>
                <c:pt idx="1522">
                  <c:v>-0.00540081259434836</c:v>
                </c:pt>
                <c:pt idx="1523">
                  <c:v>-0.00539374943847388</c:v>
                </c:pt>
                <c:pt idx="1524">
                  <c:v>-0.00538669939609203</c:v>
                </c:pt>
                <c:pt idx="1525">
                  <c:v>-0.00537966243538709</c:v>
                </c:pt>
                <c:pt idx="1526">
                  <c:v>-0.00537263852463945</c:v>
                </c:pt>
                <c:pt idx="1527">
                  <c:v>-0.0053656276322253</c:v>
                </c:pt>
                <c:pt idx="1528">
                  <c:v>-0.00535862972661622</c:v>
                </c:pt>
                <c:pt idx="1529">
                  <c:v>-0.00535164477637891</c:v>
                </c:pt>
                <c:pt idx="1530">
                  <c:v>-0.00534467275017476</c:v>
                </c:pt>
                <c:pt idx="1531">
                  <c:v>-0.00533771361675959</c:v>
                </c:pt>
                <c:pt idx="1532">
                  <c:v>-0.0053307673449832</c:v>
                </c:pt>
                <c:pt idx="1533">
                  <c:v>-0.00532383390378916</c:v>
                </c:pt>
                <c:pt idx="1534">
                  <c:v>-0.00531691326221436</c:v>
                </c:pt>
                <c:pt idx="1535">
                  <c:v>-0.00531000538938871</c:v>
                </c:pt>
                <c:pt idx="1536">
                  <c:v>-0.00530311025453487</c:v>
                </c:pt>
                <c:pt idx="1537">
                  <c:v>-0.00529622782696776</c:v>
                </c:pt>
                <c:pt idx="1538">
                  <c:v>-0.00528935807609435</c:v>
                </c:pt>
                <c:pt idx="1539">
                  <c:v>-0.00528250097141334</c:v>
                </c:pt>
                <c:pt idx="1540">
                  <c:v>-0.00527565648251471</c:v>
                </c:pt>
                <c:pt idx="1541">
                  <c:v>-0.00526882457907952</c:v>
                </c:pt>
                <c:pt idx="1542">
                  <c:v>-0.00526200523087947</c:v>
                </c:pt>
                <c:pt idx="1543">
                  <c:v>-0.00525519840777666</c:v>
                </c:pt>
                <c:pt idx="1544">
                  <c:v>-0.00524840407972323</c:v>
                </c:pt>
                <c:pt idx="1545">
                  <c:v>-0.00524162221676103</c:v>
                </c:pt>
                <c:pt idx="1546">
                  <c:v>-0.00523485278902128</c:v>
                </c:pt>
                <c:pt idx="1547">
                  <c:v>-0.0052280957667243</c:v>
                </c:pt>
                <c:pt idx="1548">
                  <c:v>-0.00522135112017916</c:v>
                </c:pt>
                <c:pt idx="1549">
                  <c:v>-0.00521461881978333</c:v>
                </c:pt>
                <c:pt idx="1550">
                  <c:v>-0.00520789883602244</c:v>
                </c:pt>
                <c:pt idx="1551">
                  <c:v>-0.00520119113946984</c:v>
                </c:pt>
                <c:pt idx="1552">
                  <c:v>-0.00519449570078646</c:v>
                </c:pt>
                <c:pt idx="1553">
                  <c:v>-0.00518781249072033</c:v>
                </c:pt>
                <c:pt idx="1554">
                  <c:v>-0.00518114148010636</c:v>
                </c:pt>
                <c:pt idx="1555">
                  <c:v>-0.005174482639866</c:v>
                </c:pt>
                <c:pt idx="1556">
                  <c:v>-0.00516783594100695</c:v>
                </c:pt>
                <c:pt idx="1557">
                  <c:v>-0.0051612013546228</c:v>
                </c:pt>
                <c:pt idx="1558">
                  <c:v>-0.0051545788518928</c:v>
                </c:pt>
                <c:pt idx="1559">
                  <c:v>-0.00514796840408149</c:v>
                </c:pt>
                <c:pt idx="1560">
                  <c:v>-0.00514136998253842</c:v>
                </c:pt>
                <c:pt idx="1561">
                  <c:v>-0.00513478355869788</c:v>
                </c:pt>
                <c:pt idx="1562">
                  <c:v>-0.00512820910407851</c:v>
                </c:pt>
                <c:pt idx="1563">
                  <c:v>-0.00512164659028312</c:v>
                </c:pt>
                <c:pt idx="1564">
                  <c:v>-0.00511509598899824</c:v>
                </c:pt>
                <c:pt idx="1565">
                  <c:v>-0.00510855727199398</c:v>
                </c:pt>
                <c:pt idx="1566">
                  <c:v>-0.00510203041112363</c:v>
                </c:pt>
                <c:pt idx="1567">
                  <c:v>-0.00509551537832339</c:v>
                </c:pt>
                <c:pt idx="1568">
                  <c:v>-0.0050890121456121</c:v>
                </c:pt>
                <c:pt idx="1569">
                  <c:v>-0.0050825206850909</c:v>
                </c:pt>
                <c:pt idx="1570">
                  <c:v>-0.00507604096894297</c:v>
                </c:pt>
                <c:pt idx="1571">
                  <c:v>-0.00506957296943325</c:v>
                </c:pt>
                <c:pt idx="1572">
                  <c:v>-0.00506311665890813</c:v>
                </c:pt>
                <c:pt idx="1573">
                  <c:v>-0.00505667200979515</c:v>
                </c:pt>
                <c:pt idx="1574">
                  <c:v>-0.00505023899460274</c:v>
                </c:pt>
                <c:pt idx="1575">
                  <c:v>-0.00504381758591992</c:v>
                </c:pt>
                <c:pt idx="1576">
                  <c:v>-0.00503740775641602</c:v>
                </c:pt>
                <c:pt idx="1577">
                  <c:v>-0.0050310094788404</c:v>
                </c:pt>
                <c:pt idx="1578">
                  <c:v>-0.00502462272602216</c:v>
                </c:pt>
                <c:pt idx="1579">
                  <c:v>-0.00501824747086982</c:v>
                </c:pt>
                <c:pt idx="1580">
                  <c:v>-0.00501188368637118</c:v>
                </c:pt>
                <c:pt idx="1581">
                  <c:v>-0.00500553134559282</c:v>
                </c:pt>
                <c:pt idx="1582">
                  <c:v>-0.00499919042168005</c:v>
                </c:pt>
                <c:pt idx="1583">
                  <c:v>-0.00499286088785645</c:v>
                </c:pt>
                <c:pt idx="1584">
                  <c:v>-0.00498654271742373</c:v>
                </c:pt>
                <c:pt idx="1585">
                  <c:v>-0.00498023588376137</c:v>
                </c:pt>
                <c:pt idx="1586">
                  <c:v>-0.00497394036032637</c:v>
                </c:pt>
                <c:pt idx="1587">
                  <c:v>-0.00496765612065298</c:v>
                </c:pt>
                <c:pt idx="1588">
                  <c:v>-0.00496138313835247</c:v>
                </c:pt>
                <c:pt idx="1589">
                  <c:v>-0.0049551213871128</c:v>
                </c:pt>
                <c:pt idx="1590">
                  <c:v>-0.00494887084069834</c:v>
                </c:pt>
                <c:pt idx="1591">
                  <c:v>-0.00494263147294969</c:v>
                </c:pt>
                <c:pt idx="1592">
                  <c:v>-0.00493640325778335</c:v>
                </c:pt>
                <c:pt idx="1593">
                  <c:v>-0.00493018616919143</c:v>
                </c:pt>
                <c:pt idx="1594">
                  <c:v>-0.00492398018124145</c:v>
                </c:pt>
                <c:pt idx="1595">
                  <c:v>-0.00491778526807606</c:v>
                </c:pt>
                <c:pt idx="1596">
                  <c:v>-0.00491160140391272</c:v>
                </c:pt>
                <c:pt idx="1597">
                  <c:v>-0.00490542856304352</c:v>
                </c:pt>
                <c:pt idx="1598">
                  <c:v>-0.00489926671983489</c:v>
                </c:pt>
                <c:pt idx="1599">
                  <c:v>-0.00489311584872732</c:v>
                </c:pt>
                <c:pt idx="1600">
                  <c:v>-0.0048869759242351</c:v>
                </c:pt>
                <c:pt idx="1601">
                  <c:v>-0.0048808469209461</c:v>
                </c:pt>
                <c:pt idx="1602">
                  <c:v>-0.00487472881352153</c:v>
                </c:pt>
                <c:pt idx="1603">
                  <c:v>-0.00486862157669559</c:v>
                </c:pt>
                <c:pt idx="1604">
                  <c:v>-0.00486252518527532</c:v>
                </c:pt>
                <c:pt idx="1605">
                  <c:v>-0.00485643961414028</c:v>
                </c:pt>
                <c:pt idx="1606">
                  <c:v>-0.00485036483824234</c:v>
                </c:pt>
                <c:pt idx="1607">
                  <c:v>-0.00484430083260539</c:v>
                </c:pt>
                <c:pt idx="1608">
                  <c:v>-0.00483824757232516</c:v>
                </c:pt>
                <c:pt idx="1609">
                  <c:v>-0.00483220503256888</c:v>
                </c:pt>
                <c:pt idx="1610">
                  <c:v>-0.00482617318857509</c:v>
                </c:pt>
                <c:pt idx="1611">
                  <c:v>-0.0048201520156534</c:v>
                </c:pt>
                <c:pt idx="1612">
                  <c:v>-0.00481414148918417</c:v>
                </c:pt>
                <c:pt idx="1613">
                  <c:v>-0.00480814158461842</c:v>
                </c:pt>
                <c:pt idx="1614">
                  <c:v>-0.00480215227747738</c:v>
                </c:pt>
                <c:pt idx="1615">
                  <c:v>-0.00479617354335243</c:v>
                </c:pt>
                <c:pt idx="1616">
                  <c:v>-0.00479020535790473</c:v>
                </c:pt>
                <c:pt idx="1617">
                  <c:v>-0.00478424769686511</c:v>
                </c:pt>
                <c:pt idx="1618">
                  <c:v>-0.00477830053603367</c:v>
                </c:pt>
                <c:pt idx="1619">
                  <c:v>-0.00477236385127967</c:v>
                </c:pt>
                <c:pt idx="1620">
                  <c:v>-0.00476643761854126</c:v>
                </c:pt>
                <c:pt idx="1621">
                  <c:v>-0.00476052181382518</c:v>
                </c:pt>
                <c:pt idx="1622">
                  <c:v>-0.00475461641320664</c:v>
                </c:pt>
                <c:pt idx="1623">
                  <c:v>-0.00474872139282896</c:v>
                </c:pt>
                <c:pt idx="1624">
                  <c:v>-0.00474283672890343</c:v>
                </c:pt>
                <c:pt idx="1625">
                  <c:v>-0.00473696239770906</c:v>
                </c:pt>
                <c:pt idx="1626">
                  <c:v>-0.0047310983755923</c:v>
                </c:pt>
                <c:pt idx="1627">
                  <c:v>-0.00472524463896685</c:v>
                </c:pt>
                <c:pt idx="1628">
                  <c:v>-0.00471940116431344</c:v>
                </c:pt>
                <c:pt idx="1629">
                  <c:v>-0.00471356792817956</c:v>
                </c:pt>
                <c:pt idx="1630">
                  <c:v>-0.00470774490717927</c:v>
                </c:pt>
                <c:pt idx="1631">
                  <c:v>-0.00470193207799294</c:v>
                </c:pt>
                <c:pt idx="1632">
                  <c:v>-0.00469612941736708</c:v>
                </c:pt>
                <c:pt idx="1633">
                  <c:v>-0.004690336902114</c:v>
                </c:pt>
                <c:pt idx="1634">
                  <c:v>-0.00468455450911176</c:v>
                </c:pt>
                <c:pt idx="1635">
                  <c:v>-0.00467878221530377</c:v>
                </c:pt>
                <c:pt idx="1636">
                  <c:v>-0.00467301999769867</c:v>
                </c:pt>
                <c:pt idx="1637">
                  <c:v>-0.0046672678333701</c:v>
                </c:pt>
                <c:pt idx="1638">
                  <c:v>-0.00466152569945644</c:v>
                </c:pt>
                <c:pt idx="1639">
                  <c:v>-0.0046557935731606</c:v>
                </c:pt>
                <c:pt idx="1640">
                  <c:v>-0.00465007143174986</c:v>
                </c:pt>
                <c:pt idx="1641">
                  <c:v>-0.00464435925255555</c:v>
                </c:pt>
                <c:pt idx="1642">
                  <c:v>-0.00463865701297294</c:v>
                </c:pt>
                <c:pt idx="1643">
                  <c:v>-0.00463296469046091</c:v>
                </c:pt>
                <c:pt idx="1644">
                  <c:v>-0.00462728226254187</c:v>
                </c:pt>
                <c:pt idx="1645">
                  <c:v>-0.00462160970680141</c:v>
                </c:pt>
                <c:pt idx="1646">
                  <c:v>-0.00461594700088815</c:v>
                </c:pt>
                <c:pt idx="1647">
                  <c:v>-0.00461029412251353</c:v>
                </c:pt>
                <c:pt idx="1648">
                  <c:v>-0.00460465104945165</c:v>
                </c:pt>
                <c:pt idx="1649">
                  <c:v>-0.00459901775953891</c:v>
                </c:pt>
                <c:pt idx="1650">
                  <c:v>-0.00459339423067391</c:v>
                </c:pt>
                <c:pt idx="1651">
                  <c:v>-0.00458778044081728</c:v>
                </c:pt>
                <c:pt idx="1652">
                  <c:v>-0.00458217636799133</c:v>
                </c:pt>
                <c:pt idx="1653">
                  <c:v>-0.00457658199027998</c:v>
                </c:pt>
                <c:pt idx="1654">
                  <c:v>-0.00457099728582845</c:v>
                </c:pt>
                <c:pt idx="1655">
                  <c:v>-0.00456542223284313</c:v>
                </c:pt>
                <c:pt idx="1656">
                  <c:v>-0.00455985680959135</c:v>
                </c:pt>
                <c:pt idx="1657">
                  <c:v>-0.00455430099440113</c:v>
                </c:pt>
                <c:pt idx="1658">
                  <c:v>-0.00454875476566104</c:v>
                </c:pt>
                <c:pt idx="1659">
                  <c:v>-0.00454321810181998</c:v>
                </c:pt>
                <c:pt idx="1660">
                  <c:v>-0.00453769098138692</c:v>
                </c:pt>
                <c:pt idx="1661">
                  <c:v>-0.00453217338293081</c:v>
                </c:pt>
                <c:pt idx="1662">
                  <c:v>-0.00452666528508027</c:v>
                </c:pt>
                <c:pt idx="1663">
                  <c:v>-0.00452116666652345</c:v>
                </c:pt>
                <c:pt idx="1664">
                  <c:v>-0.00451567750600782</c:v>
                </c:pt>
                <c:pt idx="1665">
                  <c:v>-0.00451019778233999</c:v>
                </c:pt>
                <c:pt idx="1666">
                  <c:v>-0.00450472747438542</c:v>
                </c:pt>
                <c:pt idx="1667">
                  <c:v>-0.00449926656106838</c:v>
                </c:pt>
                <c:pt idx="1668">
                  <c:v>-0.00449381502137162</c:v>
                </c:pt>
                <c:pt idx="1669">
                  <c:v>-0.0044883728343362</c:v>
                </c:pt>
                <c:pt idx="1670">
                  <c:v>-0.00448293997906139</c:v>
                </c:pt>
                <c:pt idx="1671">
                  <c:v>-0.00447751643470432</c:v>
                </c:pt>
                <c:pt idx="1672">
                  <c:v>-0.00447210218047995</c:v>
                </c:pt>
                <c:pt idx="1673">
                  <c:v>-0.00446669719566073</c:v>
                </c:pt>
                <c:pt idx="1674">
                  <c:v>-0.00446130145957652</c:v>
                </c:pt>
                <c:pt idx="1675">
                  <c:v>-0.00445591495161434</c:v>
                </c:pt>
                <c:pt idx="1676">
                  <c:v>-0.00445053765121821</c:v>
                </c:pt>
                <c:pt idx="1677">
                  <c:v>-0.00444516953788891</c:v>
                </c:pt>
                <c:pt idx="1678">
                  <c:v>-0.00443981059118385</c:v>
                </c:pt>
                <c:pt idx="1679">
                  <c:v>-0.0044344607907169</c:v>
                </c:pt>
                <c:pt idx="1680">
                  <c:v>-0.00442912011615812</c:v>
                </c:pt>
                <c:pt idx="1681">
                  <c:v>-0.00442378854723359</c:v>
                </c:pt>
                <c:pt idx="1682">
                  <c:v>-0.00441846606372531</c:v>
                </c:pt>
                <c:pt idx="1683">
                  <c:v>-0.00441315264547092</c:v>
                </c:pt>
                <c:pt idx="1684">
                  <c:v>-0.00440784827236358</c:v>
                </c:pt>
                <c:pt idx="1685">
                  <c:v>-0.00440255292435172</c:v>
                </c:pt>
                <c:pt idx="1686">
                  <c:v>-0.00439726658143896</c:v>
                </c:pt>
                <c:pt idx="1687">
                  <c:v>-0.00439198922368376</c:v>
                </c:pt>
                <c:pt idx="1688">
                  <c:v>-0.00438672083119942</c:v>
                </c:pt>
                <c:pt idx="1689">
                  <c:v>-0.00438146138415384</c:v>
                </c:pt>
                <c:pt idx="1690">
                  <c:v>-0.00437621086276924</c:v>
                </c:pt>
                <c:pt idx="1691">
                  <c:v>-0.00437096924732216</c:v>
                </c:pt>
                <c:pt idx="1692">
                  <c:v>-0.00436573651814308</c:v>
                </c:pt>
                <c:pt idx="1693">
                  <c:v>-0.00436051265561645</c:v>
                </c:pt>
                <c:pt idx="1694">
                  <c:v>-0.00435529764018032</c:v>
                </c:pt>
                <c:pt idx="1695">
                  <c:v>-0.00435009145232629</c:v>
                </c:pt>
                <c:pt idx="1696">
                  <c:v>-0.00434489407259933</c:v>
                </c:pt>
                <c:pt idx="1697">
                  <c:v>-0.0043397054815975</c:v>
                </c:pt>
                <c:pt idx="1698">
                  <c:v>-0.00433452565997192</c:v>
                </c:pt>
                <c:pt idx="1699">
                  <c:v>-0.00432935458842647</c:v>
                </c:pt>
                <c:pt idx="1700">
                  <c:v>-0.00432419224771768</c:v>
                </c:pt>
                <c:pt idx="1701">
                  <c:v>-0.00431903861865459</c:v>
                </c:pt>
                <c:pt idx="1702">
                  <c:v>-0.00431389368209847</c:v>
                </c:pt>
                <c:pt idx="1703">
                  <c:v>-0.00430875741896273</c:v>
                </c:pt>
                <c:pt idx="1704">
                  <c:v>-0.00430362981021281</c:v>
                </c:pt>
                <c:pt idx="1705">
                  <c:v>-0.00429851083686582</c:v>
                </c:pt>
                <c:pt idx="1706">
                  <c:v>-0.00429340047999057</c:v>
                </c:pt>
                <c:pt idx="1707">
                  <c:v>-0.00428829872070729</c:v>
                </c:pt>
                <c:pt idx="1708">
                  <c:v>-0.00428320554018745</c:v>
                </c:pt>
                <c:pt idx="1709">
                  <c:v>-0.0042781209196537</c:v>
                </c:pt>
                <c:pt idx="1710">
                  <c:v>-0.0042730448403796</c:v>
                </c:pt>
                <c:pt idx="1711">
                  <c:v>-0.00426797728368947</c:v>
                </c:pt>
                <c:pt idx="1712">
                  <c:v>-0.0042629182309583</c:v>
                </c:pt>
                <c:pt idx="1713">
                  <c:v>-0.00425786766361147</c:v>
                </c:pt>
                <c:pt idx="1714">
                  <c:v>-0.00425282556312465</c:v>
                </c:pt>
                <c:pt idx="1715">
                  <c:v>-0.00424779191102369</c:v>
                </c:pt>
                <c:pt idx="1716">
                  <c:v>-0.00424276668888435</c:v>
                </c:pt>
                <c:pt idx="1717">
                  <c:v>-0.00423774987833218</c:v>
                </c:pt>
                <c:pt idx="1718">
                  <c:v>-0.0042327414610424</c:v>
                </c:pt>
                <c:pt idx="1719">
                  <c:v>-0.00422774141873965</c:v>
                </c:pt>
                <c:pt idx="1720">
                  <c:v>-0.00422274973319796</c:v>
                </c:pt>
                <c:pt idx="1721">
                  <c:v>-0.00421776638624047</c:v>
                </c:pt>
                <c:pt idx="1722">
                  <c:v>-0.00421279135973928</c:v>
                </c:pt>
                <c:pt idx="1723">
                  <c:v>-0.00420782463561539</c:v>
                </c:pt>
                <c:pt idx="1724">
                  <c:v>-0.00420286619583846</c:v>
                </c:pt>
                <c:pt idx="1725">
                  <c:v>-0.00419791602242665</c:v>
                </c:pt>
                <c:pt idx="1726">
                  <c:v>-0.00419297409744651</c:v>
                </c:pt>
                <c:pt idx="1727">
                  <c:v>-0.00418804040301277</c:v>
                </c:pt>
                <c:pt idx="1728">
                  <c:v>-0.00418311492128823</c:v>
                </c:pt>
                <c:pt idx="1729">
                  <c:v>-0.0041781976344836</c:v>
                </c:pt>
                <c:pt idx="1730">
                  <c:v>-0.00417328852485731</c:v>
                </c:pt>
                <c:pt idx="1731">
                  <c:v>-0.00416838757471538</c:v>
                </c:pt>
                <c:pt idx="1732">
                  <c:v>-0.0041634947664113</c:v>
                </c:pt>
                <c:pt idx="1733">
                  <c:v>-0.00415861008234581</c:v>
                </c:pt>
                <c:pt idx="1734">
                  <c:v>-0.0041537335049668</c:v>
                </c:pt>
                <c:pt idx="1735">
                  <c:v>-0.00414886501676909</c:v>
                </c:pt>
                <c:pt idx="1736">
                  <c:v>-0.00414400460029444</c:v>
                </c:pt>
                <c:pt idx="1737">
                  <c:v>-0.00413915223813115</c:v>
                </c:pt>
                <c:pt idx="1738">
                  <c:v>-0.00413430791291418</c:v>
                </c:pt>
                <c:pt idx="1739">
                  <c:v>-0.00412947160732478</c:v>
                </c:pt>
                <c:pt idx="1740">
                  <c:v>-0.00412464330409047</c:v>
                </c:pt>
                <c:pt idx="1741">
                  <c:v>-0.00411982298598484</c:v>
                </c:pt>
                <c:pt idx="1742">
                  <c:v>-0.00411501063582743</c:v>
                </c:pt>
                <c:pt idx="1743">
                  <c:v>-0.00411020623648355</c:v>
                </c:pt>
                <c:pt idx="1744">
                  <c:v>-0.00410540977086417</c:v>
                </c:pt>
                <c:pt idx="1745">
                  <c:v>-0.00410062122192575</c:v>
                </c:pt>
                <c:pt idx="1746">
                  <c:v>-0.0040958405726701</c:v>
                </c:pt>
                <c:pt idx="1747">
                  <c:v>-0.00409106780614423</c:v>
                </c:pt>
                <c:pt idx="1748">
                  <c:v>-0.00408630290544024</c:v>
                </c:pt>
                <c:pt idx="1749">
                  <c:v>-0.0040815458536951</c:v>
                </c:pt>
                <c:pt idx="1750">
                  <c:v>-0.00407679663409061</c:v>
                </c:pt>
                <c:pt idx="1751">
                  <c:v>-0.00407205522985317</c:v>
                </c:pt>
                <c:pt idx="1752">
                  <c:v>-0.00406732162425368</c:v>
                </c:pt>
                <c:pt idx="1753">
                  <c:v>-0.00406259580060737</c:v>
                </c:pt>
                <c:pt idx="1754">
                  <c:v>-0.00405787774227372</c:v>
                </c:pt>
                <c:pt idx="1755">
                  <c:v>-0.00405316743265625</c:v>
                </c:pt>
                <c:pt idx="1756">
                  <c:v>-0.0040484648552024</c:v>
                </c:pt>
                <c:pt idx="1757">
                  <c:v>-0.00404376999340342</c:v>
                </c:pt>
                <c:pt idx="1758">
                  <c:v>-0.0040390828307942</c:v>
                </c:pt>
                <c:pt idx="1759">
                  <c:v>-0.00403440335095312</c:v>
                </c:pt>
                <c:pt idx="1760">
                  <c:v>-0.00402973153750199</c:v>
                </c:pt>
                <c:pt idx="1761">
                  <c:v>-0.00402506737410579</c:v>
                </c:pt>
                <c:pt idx="1762">
                  <c:v>-0.00402041084447263</c:v>
                </c:pt>
                <c:pt idx="1763">
                  <c:v>-0.00401576193235361</c:v>
                </c:pt>
                <c:pt idx="1764">
                  <c:v>-0.00401112062154259</c:v>
                </c:pt>
                <c:pt idx="1765">
                  <c:v>-0.00400648689587618</c:v>
                </c:pt>
                <c:pt idx="1766">
                  <c:v>-0.00400186073923352</c:v>
                </c:pt>
                <c:pt idx="1767">
                  <c:v>-0.00399724213553617</c:v>
                </c:pt>
                <c:pt idx="1768">
                  <c:v>-0.00399263106874801</c:v>
                </c:pt>
                <c:pt idx="1769">
                  <c:v>-0.003988027522875</c:v>
                </c:pt>
                <c:pt idx="1770">
                  <c:v>-0.00398343148196523</c:v>
                </c:pt>
                <c:pt idx="1771">
                  <c:v>-0.0039788429301086</c:v>
                </c:pt>
                <c:pt idx="1772">
                  <c:v>-0.00397426185143677</c:v>
                </c:pt>
                <c:pt idx="1773">
                  <c:v>-0.00396968823012306</c:v>
                </c:pt>
                <c:pt idx="1774">
                  <c:v>-0.00396512205038228</c:v>
                </c:pt>
                <c:pt idx="1775">
                  <c:v>-0.00396056329647057</c:v>
                </c:pt>
                <c:pt idx="1776">
                  <c:v>-0.00395601195268536</c:v>
                </c:pt>
                <c:pt idx="1777">
                  <c:v>-0.00395146800336514</c:v>
                </c:pt>
                <c:pt idx="1778">
                  <c:v>-0.00394693143288938</c:v>
                </c:pt>
                <c:pt idx="1779">
                  <c:v>-0.00394240222567845</c:v>
                </c:pt>
                <c:pt idx="1780">
                  <c:v>-0.00393788036619338</c:v>
                </c:pt>
                <c:pt idx="1781">
                  <c:v>-0.00393336583893579</c:v>
                </c:pt>
                <c:pt idx="1782">
                  <c:v>-0.0039288586284478</c:v>
                </c:pt>
                <c:pt idx="1783">
                  <c:v>-0.00392435871931186</c:v>
                </c:pt>
                <c:pt idx="1784">
                  <c:v>-0.00391986609615066</c:v>
                </c:pt>
                <c:pt idx="1785">
                  <c:v>-0.0039153807436269</c:v>
                </c:pt>
                <c:pt idx="1786">
                  <c:v>-0.00391090264644329</c:v>
                </c:pt>
                <c:pt idx="1787">
                  <c:v>-0.00390643178934239</c:v>
                </c:pt>
                <c:pt idx="1788">
                  <c:v>-0.00390196815710646</c:v>
                </c:pt>
                <c:pt idx="1789">
                  <c:v>-0.00389751173455732</c:v>
                </c:pt>
                <c:pt idx="1790">
                  <c:v>-0.0038930625065563</c:v>
                </c:pt>
                <c:pt idx="1791">
                  <c:v>-0.00388862045800404</c:v>
                </c:pt>
                <c:pt idx="1792">
                  <c:v>-0.00388418557384039</c:v>
                </c:pt>
                <c:pt idx="1793">
                  <c:v>-0.00387975783904436</c:v>
                </c:pt>
                <c:pt idx="1794">
                  <c:v>-0.00387533723863385</c:v>
                </c:pt>
                <c:pt idx="1795">
                  <c:v>-0.00387092375766571</c:v>
                </c:pt>
                <c:pt idx="1796">
                  <c:v>-0.0038665173812354</c:v>
                </c:pt>
                <c:pt idx="1797">
                  <c:v>-0.00386211809447712</c:v>
                </c:pt>
                <c:pt idx="1798">
                  <c:v>-0.00385772588256346</c:v>
                </c:pt>
                <c:pt idx="1799">
                  <c:v>-0.00385334073070549</c:v>
                </c:pt>
                <c:pt idx="1800">
                  <c:v>-0.00384896262415241</c:v>
                </c:pt>
                <c:pt idx="1801">
                  <c:v>-0.00384459154819167</c:v>
                </c:pt>
                <c:pt idx="1802">
                  <c:v>-0.00384022748814867</c:v>
                </c:pt>
                <c:pt idx="1803">
                  <c:v>-0.00383587042938674</c:v>
                </c:pt>
                <c:pt idx="1804">
                  <c:v>-0.00383152035730697</c:v>
                </c:pt>
                <c:pt idx="1805">
                  <c:v>-0.00382717725734814</c:v>
                </c:pt>
                <c:pt idx="1806">
                  <c:v>-0.00382284111498659</c:v>
                </c:pt>
                <c:pt idx="1807">
                  <c:v>-0.00381851191573603</c:v>
                </c:pt>
                <c:pt idx="1808">
                  <c:v>-0.00381418964514756</c:v>
                </c:pt>
                <c:pt idx="1809">
                  <c:v>-0.00380987428880945</c:v>
                </c:pt>
                <c:pt idx="1810">
                  <c:v>-0.00380556583234708</c:v>
                </c:pt>
                <c:pt idx="1811">
                  <c:v>-0.00380126426142276</c:v>
                </c:pt>
                <c:pt idx="1812">
                  <c:v>-0.00379696956173569</c:v>
                </c:pt>
                <c:pt idx="1813">
                  <c:v>-0.00379268171902185</c:v>
                </c:pt>
                <c:pt idx="1814">
                  <c:v>-0.00378840071905378</c:v>
                </c:pt>
                <c:pt idx="1815">
                  <c:v>-0.00378412654764058</c:v>
                </c:pt>
                <c:pt idx="1816">
                  <c:v>-0.00377985919062778</c:v>
                </c:pt>
                <c:pt idx="1817">
                  <c:v>-0.00377559863389715</c:v>
                </c:pt>
                <c:pt idx="1818">
                  <c:v>-0.00377134486336672</c:v>
                </c:pt>
                <c:pt idx="1819">
                  <c:v>-0.00376709786499052</c:v>
                </c:pt>
                <c:pt idx="1820">
                  <c:v>-0.00376285762475859</c:v>
                </c:pt>
                <c:pt idx="1821">
                  <c:v>-0.0037586241286968</c:v>
                </c:pt>
                <c:pt idx="1822">
                  <c:v>-0.00375439736286676</c:v>
                </c:pt>
                <c:pt idx="1823">
                  <c:v>-0.00375017731336574</c:v>
                </c:pt>
                <c:pt idx="1824">
                  <c:v>-0.00374596396632654</c:v>
                </c:pt>
                <c:pt idx="1825">
                  <c:v>-0.00374175730791729</c:v>
                </c:pt>
                <c:pt idx="1826">
                  <c:v>-0.00373755732434156</c:v>
                </c:pt>
                <c:pt idx="1827">
                  <c:v>-0.00373336400183802</c:v>
                </c:pt>
                <c:pt idx="1828">
                  <c:v>-0.00372917732668045</c:v>
                </c:pt>
                <c:pt idx="1829">
                  <c:v>-0.00372499728517765</c:v>
                </c:pt>
                <c:pt idx="1830">
                  <c:v>-0.00372082386367326</c:v>
                </c:pt>
                <c:pt idx="1831">
                  <c:v>-0.00371665704854571</c:v>
                </c:pt>
                <c:pt idx="1832">
                  <c:v>-0.00371249682620809</c:v>
                </c:pt>
                <c:pt idx="1833">
                  <c:v>-0.00370834318310807</c:v>
                </c:pt>
                <c:pt idx="1834">
                  <c:v>-0.00370419610572773</c:v>
                </c:pt>
                <c:pt idx="1835">
                  <c:v>-0.00370005558058353</c:v>
                </c:pt>
                <c:pt idx="1836">
                  <c:v>-0.00369592159422617</c:v>
                </c:pt>
                <c:pt idx="1837">
                  <c:v>-0.00369179413324052</c:v>
                </c:pt>
                <c:pt idx="1838">
                  <c:v>-0.0036876731842454</c:v>
                </c:pt>
                <c:pt idx="1839">
                  <c:v>-0.00368355873389368</c:v>
                </c:pt>
                <c:pt idx="1840">
                  <c:v>-0.00367945076887196</c:v>
                </c:pt>
                <c:pt idx="1841">
                  <c:v>-0.00367534927590064</c:v>
                </c:pt>
                <c:pt idx="1842">
                  <c:v>-0.00367125424173369</c:v>
                </c:pt>
                <c:pt idx="1843">
                  <c:v>-0.00366716565315866</c:v>
                </c:pt>
                <c:pt idx="1844">
                  <c:v>-0.00366308349699645</c:v>
                </c:pt>
                <c:pt idx="1845">
                  <c:v>-0.00365900776010137</c:v>
                </c:pt>
                <c:pt idx="1846">
                  <c:v>-0.00365493842936087</c:v>
                </c:pt>
                <c:pt idx="1847">
                  <c:v>-0.00365087549169555</c:v>
                </c:pt>
                <c:pt idx="1848">
                  <c:v>-0.00364681893405906</c:v>
                </c:pt>
                <c:pt idx="1849">
                  <c:v>-0.0036427687434379</c:v>
                </c:pt>
                <c:pt idx="1850">
                  <c:v>-0.00363872490685146</c:v>
                </c:pt>
                <c:pt idx="1851">
                  <c:v>-0.00363468741135182</c:v>
                </c:pt>
                <c:pt idx="1852">
                  <c:v>-0.00363065624402366</c:v>
                </c:pt>
                <c:pt idx="1853">
                  <c:v>-0.00362663139198424</c:v>
                </c:pt>
                <c:pt idx="1854">
                  <c:v>-0.00362261284238319</c:v>
                </c:pt>
                <c:pt idx="1855">
                  <c:v>-0.0036186005824025</c:v>
                </c:pt>
                <c:pt idx="1856">
                  <c:v>-0.00361459459925639</c:v>
                </c:pt>
                <c:pt idx="1857">
                  <c:v>-0.00361059488019117</c:v>
                </c:pt>
                <c:pt idx="1858">
                  <c:v>-0.00360660141248526</c:v>
                </c:pt>
                <c:pt idx="1859">
                  <c:v>-0.00360261418344899</c:v>
                </c:pt>
                <c:pt idx="1860">
                  <c:v>-0.0035986331804245</c:v>
                </c:pt>
                <c:pt idx="1861">
                  <c:v>-0.0035946583907857</c:v>
                </c:pt>
                <c:pt idx="1862">
                  <c:v>-0.00359068980193819</c:v>
                </c:pt>
                <c:pt idx="1863">
                  <c:v>-0.00358672740131908</c:v>
                </c:pt>
                <c:pt idx="1864">
                  <c:v>-0.00358277117639698</c:v>
                </c:pt>
                <c:pt idx="1865">
                  <c:v>-0.00357882111467184</c:v>
                </c:pt>
                <c:pt idx="1866">
                  <c:v>-0.00357487720367491</c:v>
                </c:pt>
                <c:pt idx="1867">
                  <c:v>-0.00357093943096858</c:v>
                </c:pt>
                <c:pt idx="1868">
                  <c:v>-0.00356700778414641</c:v>
                </c:pt>
                <c:pt idx="1869">
                  <c:v>-0.00356308225083286</c:v>
                </c:pt>
                <c:pt idx="1870">
                  <c:v>-0.00355916281868337</c:v>
                </c:pt>
                <c:pt idx="1871">
                  <c:v>-0.00355524947538412</c:v>
                </c:pt>
                <c:pt idx="1872">
                  <c:v>-0.00355134220865209</c:v>
                </c:pt>
                <c:pt idx="1873">
                  <c:v>-0.00354744100623483</c:v>
                </c:pt>
                <c:pt idx="1874">
                  <c:v>-0.00354354585591043</c:v>
                </c:pt>
                <c:pt idx="1875">
                  <c:v>-0.00353965674548746</c:v>
                </c:pt>
                <c:pt idx="1876">
                  <c:v>-0.00353577366280478</c:v>
                </c:pt>
                <c:pt idx="1877">
                  <c:v>-0.00353189659573157</c:v>
                </c:pt>
                <c:pt idx="1878">
                  <c:v>-0.00352802553216718</c:v>
                </c:pt>
                <c:pt idx="1879">
                  <c:v>-0.00352416046004102</c:v>
                </c:pt>
                <c:pt idx="1880">
                  <c:v>-0.0035203013673125</c:v>
                </c:pt>
                <c:pt idx="1881">
                  <c:v>-0.00351644824197093</c:v>
                </c:pt>
                <c:pt idx="1882">
                  <c:v>-0.00351260107203544</c:v>
                </c:pt>
                <c:pt idx="1883">
                  <c:v>-0.00350875984555492</c:v>
                </c:pt>
                <c:pt idx="1884">
                  <c:v>-0.00350492455060783</c:v>
                </c:pt>
                <c:pt idx="1885">
                  <c:v>-0.00350109517530224</c:v>
                </c:pt>
                <c:pt idx="1886">
                  <c:v>-0.00349727170777567</c:v>
                </c:pt>
                <c:pt idx="1887">
                  <c:v>-0.00349345413619499</c:v>
                </c:pt>
                <c:pt idx="1888">
                  <c:v>-0.0034896424487564</c:v>
                </c:pt>
                <c:pt idx="1889">
                  <c:v>-0.00348583663368526</c:v>
                </c:pt>
                <c:pt idx="1890">
                  <c:v>-0.00348203667923608</c:v>
                </c:pt>
                <c:pt idx="1891">
                  <c:v>-0.00347824257369239</c:v>
                </c:pt>
                <c:pt idx="1892">
                  <c:v>-0.00347445430536664</c:v>
                </c:pt>
                <c:pt idx="1893">
                  <c:v>-0.00347067186260019</c:v>
                </c:pt>
                <c:pt idx="1894">
                  <c:v>-0.0034668952337631</c:v>
                </c:pt>
                <c:pt idx="1895">
                  <c:v>-0.00346312440725421</c:v>
                </c:pt>
                <c:pt idx="1896">
                  <c:v>-0.00345935937150086</c:v>
                </c:pt>
                <c:pt idx="1897">
                  <c:v>-0.003455600114959</c:v>
                </c:pt>
                <c:pt idx="1898">
                  <c:v>-0.00345184662611295</c:v>
                </c:pt>
                <c:pt idx="1899">
                  <c:v>-0.00344809889347546</c:v>
                </c:pt>
                <c:pt idx="1900">
                  <c:v>-0.00344435690558743</c:v>
                </c:pt>
                <c:pt idx="1901">
                  <c:v>-0.00344062065101806</c:v>
                </c:pt>
                <c:pt idx="1902">
                  <c:v>-0.00343689011836458</c:v>
                </c:pt>
                <c:pt idx="1903">
                  <c:v>-0.00343316529625225</c:v>
                </c:pt>
                <c:pt idx="1904">
                  <c:v>-0.00342944617333431</c:v>
                </c:pt>
                <c:pt idx="1905">
                  <c:v>-0.0034257327382918</c:v>
                </c:pt>
                <c:pt idx="1906">
                  <c:v>-0.00342202497983356</c:v>
                </c:pt>
                <c:pt idx="1907">
                  <c:v>-0.00341832288669612</c:v>
                </c:pt>
                <c:pt idx="1908">
                  <c:v>-0.00341462644764361</c:v>
                </c:pt>
                <c:pt idx="1909">
                  <c:v>-0.00341093565146771</c:v>
                </c:pt>
                <c:pt idx="1910">
                  <c:v>-0.00340725048698753</c:v>
                </c:pt>
                <c:pt idx="1911">
                  <c:v>-0.00340357094304953</c:v>
                </c:pt>
                <c:pt idx="1912">
                  <c:v>-0.0033998970085275</c:v>
                </c:pt>
                <c:pt idx="1913">
                  <c:v>-0.0033962286723224</c:v>
                </c:pt>
                <c:pt idx="1914">
                  <c:v>-0.00339256592336237</c:v>
                </c:pt>
                <c:pt idx="1915">
                  <c:v>-0.00338890875060254</c:v>
                </c:pt>
                <c:pt idx="1916">
                  <c:v>-0.00338525714302504</c:v>
                </c:pt>
                <c:pt idx="1917">
                  <c:v>-0.0033816110896389</c:v>
                </c:pt>
                <c:pt idx="1918">
                  <c:v>-0.00337797057947993</c:v>
                </c:pt>
                <c:pt idx="1919">
                  <c:v>-0.0033743356016107</c:v>
                </c:pt>
                <c:pt idx="1920">
                  <c:v>-0.00337070614512044</c:v>
                </c:pt>
                <c:pt idx="1921">
                  <c:v>-0.00336708219912495</c:v>
                </c:pt>
                <c:pt idx="1922">
                  <c:v>-0.00336346375276652</c:v>
                </c:pt>
                <c:pt idx="1923">
                  <c:v>-0.00335985079521388</c:v>
                </c:pt>
                <c:pt idx="1924">
                  <c:v>-0.00335624331566212</c:v>
                </c:pt>
                <c:pt idx="1925">
                  <c:v>-0.00335264130333256</c:v>
                </c:pt>
                <c:pt idx="1926">
                  <c:v>-0.00334904474747274</c:v>
                </c:pt>
                <c:pt idx="1927">
                  <c:v>-0.00334545363735634</c:v>
                </c:pt>
                <c:pt idx="1928">
                  <c:v>-0.00334186796228306</c:v>
                </c:pt>
                <c:pt idx="1929">
                  <c:v>-0.00333828771157855</c:v>
                </c:pt>
                <c:pt idx="1930">
                  <c:v>-0.00333471287459436</c:v>
                </c:pt>
                <c:pt idx="1931">
                  <c:v>-0.00333114344070788</c:v>
                </c:pt>
                <c:pt idx="1932">
                  <c:v>-0.00332757939932225</c:v>
                </c:pt>
                <c:pt idx="1933">
                  <c:v>-0.00332402073986622</c:v>
                </c:pt>
                <c:pt idx="1934">
                  <c:v>-0.00332046745179417</c:v>
                </c:pt>
                <c:pt idx="1935">
                  <c:v>-0.00331691952458601</c:v>
                </c:pt>
                <c:pt idx="1936">
                  <c:v>-0.00331337694774707</c:v>
                </c:pt>
                <c:pt idx="1937">
                  <c:v>-0.00330983971080806</c:v>
                </c:pt>
                <c:pt idx="1938">
                  <c:v>-0.00330630780332498</c:v>
                </c:pt>
                <c:pt idx="1939">
                  <c:v>-0.00330278121487911</c:v>
                </c:pt>
                <c:pt idx="1940">
                  <c:v>-0.00329925993507677</c:v>
                </c:pt>
                <c:pt idx="1941">
                  <c:v>-0.00329574395354949</c:v>
                </c:pt>
                <c:pt idx="1942">
                  <c:v>-0.0032922332599537</c:v>
                </c:pt>
                <c:pt idx="1943">
                  <c:v>-0.00328872784397079</c:v>
                </c:pt>
                <c:pt idx="1944">
                  <c:v>-0.00328522769530709</c:v>
                </c:pt>
                <c:pt idx="1945">
                  <c:v>-0.00328173280369363</c:v>
                </c:pt>
                <c:pt idx="1946">
                  <c:v>-0.00327824315888617</c:v>
                </c:pt>
                <c:pt idx="1947">
                  <c:v>-0.00327475875066518</c:v>
                </c:pt>
                <c:pt idx="1948">
                  <c:v>-0.00327127956883567</c:v>
                </c:pt>
                <c:pt idx="1949">
                  <c:v>-0.00326780560322713</c:v>
                </c:pt>
                <c:pt idx="1950">
                  <c:v>-0.00326433684369352</c:v>
                </c:pt>
                <c:pt idx="1951">
                  <c:v>-0.00326087328011317</c:v>
                </c:pt>
                <c:pt idx="1952">
                  <c:v>-0.0032574149023887</c:v>
                </c:pt>
                <c:pt idx="1953">
                  <c:v>-0.00325396170044694</c:v>
                </c:pt>
                <c:pt idx="1954">
                  <c:v>-0.0032505136642389</c:v>
                </c:pt>
                <c:pt idx="1955">
                  <c:v>-0.00324707078373967</c:v>
                </c:pt>
                <c:pt idx="1956">
                  <c:v>-0.00324363304894837</c:v>
                </c:pt>
                <c:pt idx="1957">
                  <c:v>-0.00324020044988805</c:v>
                </c:pt>
                <c:pt idx="1958">
                  <c:v>-0.00323677297660566</c:v>
                </c:pt>
                <c:pt idx="1959">
                  <c:v>-0.00323335061917194</c:v>
                </c:pt>
                <c:pt idx="1960">
                  <c:v>-0.00322993336768142</c:v>
                </c:pt>
                <c:pt idx="1961">
                  <c:v>-0.00322652121225226</c:v>
                </c:pt>
                <c:pt idx="1962">
                  <c:v>-0.00322311414302626</c:v>
                </c:pt>
                <c:pt idx="1963">
                  <c:v>-0.00321971215016876</c:v>
                </c:pt>
                <c:pt idx="1964">
                  <c:v>-0.00321631522386855</c:v>
                </c:pt>
                <c:pt idx="1965">
                  <c:v>-0.00321292335433786</c:v>
                </c:pt>
                <c:pt idx="1966">
                  <c:v>-0.00320953653181224</c:v>
                </c:pt>
                <c:pt idx="1967">
                  <c:v>-0.00320615474655055</c:v>
                </c:pt>
                <c:pt idx="1968">
                  <c:v>-0.00320277798883478</c:v>
                </c:pt>
                <c:pt idx="1969">
                  <c:v>-0.00319940624897018</c:v>
                </c:pt>
                <c:pt idx="1970">
                  <c:v>-0.00319603951728498</c:v>
                </c:pt>
                <c:pt idx="1971">
                  <c:v>-0.00319267778413045</c:v>
                </c:pt>
                <c:pt idx="1972">
                  <c:v>-0.00318932103988084</c:v>
                </c:pt>
                <c:pt idx="1973">
                  <c:v>-0.00318596927493322</c:v>
                </c:pt>
                <c:pt idx="1974">
                  <c:v>-0.00318262247970754</c:v>
                </c:pt>
                <c:pt idx="1975">
                  <c:v>-0.00317928064464643</c:v>
                </c:pt>
                <c:pt idx="1976">
                  <c:v>-0.00317594376021527</c:v>
                </c:pt>
                <c:pt idx="1977">
                  <c:v>-0.00317261181690204</c:v>
                </c:pt>
                <c:pt idx="1978">
                  <c:v>-0.00316928480521726</c:v>
                </c:pt>
                <c:pt idx="1979">
                  <c:v>-0.00316596271569398</c:v>
                </c:pt>
                <c:pt idx="1980">
                  <c:v>-0.00316264553888765</c:v>
                </c:pt>
                <c:pt idx="1981">
                  <c:v>-0.0031593332653761</c:v>
                </c:pt>
                <c:pt idx="1982">
                  <c:v>-0.00315602588575944</c:v>
                </c:pt>
                <c:pt idx="1983">
                  <c:v>-0.00315272339066006</c:v>
                </c:pt>
                <c:pt idx="1984">
                  <c:v>-0.00314942577072252</c:v>
                </c:pt>
                <c:pt idx="1985">
                  <c:v>-0.00314613301661348</c:v>
                </c:pt>
                <c:pt idx="1986">
                  <c:v>-0.00314284511902162</c:v>
                </c:pt>
                <c:pt idx="1987">
                  <c:v>-0.00313956206865768</c:v>
                </c:pt>
                <c:pt idx="1988">
                  <c:v>-0.00313628385625431</c:v>
                </c:pt>
                <c:pt idx="1989">
                  <c:v>-0.00313301047256598</c:v>
                </c:pt>
                <c:pt idx="1990">
                  <c:v>-0.00312974190836901</c:v>
                </c:pt>
                <c:pt idx="1991">
                  <c:v>-0.00312647815446142</c:v>
                </c:pt>
                <c:pt idx="1992">
                  <c:v>-0.003123219201663</c:v>
                </c:pt>
                <c:pt idx="1993">
                  <c:v>-0.00311996504081505</c:v>
                </c:pt>
                <c:pt idx="1994">
                  <c:v>-0.00311671566278051</c:v>
                </c:pt>
                <c:pt idx="1995">
                  <c:v>-0.00311347105844378</c:v>
                </c:pt>
                <c:pt idx="1996">
                  <c:v>-0.00311023121871072</c:v>
                </c:pt>
                <c:pt idx="1997">
                  <c:v>-0.00310699613450856</c:v>
                </c:pt>
                <c:pt idx="1998">
                  <c:v>-0.00310376579678585</c:v>
                </c:pt>
                <c:pt idx="1999">
                  <c:v>-0.00310054019651238</c:v>
                </c:pt>
                <c:pt idx="2000">
                  <c:v>-0.0030973193246792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7">
                  <c:v>-0.182473595579401</c:v>
                </c:pt>
                <c:pt idx="68">
                  <c:v>-0.175298728782296</c:v>
                </c:pt>
                <c:pt idx="69">
                  <c:v>-0.170686982367191</c:v>
                </c:pt>
                <c:pt idx="70">
                  <c:v>-0.167014761570887</c:v>
                </c:pt>
                <c:pt idx="71">
                  <c:v>-0.163877462292007</c:v>
                </c:pt>
                <c:pt idx="72">
                  <c:v>-0.161098206768424</c:v>
                </c:pt>
                <c:pt idx="73">
                  <c:v>-0.158580713155738</c:v>
                </c:pt>
                <c:pt idx="74">
                  <c:v>-0.15626564504662</c:v>
                </c:pt>
                <c:pt idx="75">
                  <c:v>-0.15411334674037</c:v>
                </c:pt>
                <c:pt idx="76">
                  <c:v>-0.152095748427422</c:v>
                </c:pt>
                <c:pt idx="77">
                  <c:v>-0.150192108957384</c:v>
                </c:pt>
                <c:pt idx="78">
                  <c:v>-0.148386581880734</c:v>
                </c:pt>
                <c:pt idx="79">
                  <c:v>-0.146666732285947</c:v>
                </c:pt>
                <c:pt idx="80">
                  <c:v>-0.145022586284073</c:v>
                </c:pt>
                <c:pt idx="81">
                  <c:v>-0.143445996399665</c:v>
                </c:pt>
                <c:pt idx="82">
                  <c:v>-0.141930203251251</c:v>
                </c:pt>
                <c:pt idx="83">
                  <c:v>-0.140469524020396</c:v>
                </c:pt>
                <c:pt idx="84">
                  <c:v>-0.139059125550931</c:v>
                </c:pt>
                <c:pt idx="85">
                  <c:v>-0.137694855552718</c:v>
                </c:pt>
                <c:pt idx="86">
                  <c:v>-0.136373114686203</c:v>
                </c:pt>
                <c:pt idx="87">
                  <c:v>-0.135090758033028</c:v>
                </c:pt>
                <c:pt idx="88">
                  <c:v>-0.133845018094237</c:v>
                </c:pt>
                <c:pt idx="89">
                  <c:v>-0.132633443827598</c:v>
                </c:pt>
                <c:pt idx="90">
                  <c:v>-0.131453851817075</c:v>
                </c:pt>
                <c:pt idx="91">
                  <c:v>-0.130304286745195</c:v>
                </c:pt>
                <c:pt idx="92">
                  <c:v>-0.129182989087648</c:v>
                </c:pt>
                <c:pt idx="93">
                  <c:v>-0.12808836847825</c:v>
                </c:pt>
                <c:pt idx="94">
                  <c:v>-0.127018981571977</c:v>
                </c:pt>
                <c:pt idx="95">
                  <c:v>-0.125973513510011</c:v>
                </c:pt>
                <c:pt idx="96">
                  <c:v>-0.12495076229447</c:v>
                </c:pt>
                <c:pt idx="97">
                  <c:v>-0.123949625532595</c:v>
                </c:pt>
                <c:pt idx="98">
                  <c:v>-0.12296908912488</c:v>
                </c:pt>
                <c:pt idx="99">
                  <c:v>-0.122008217559208</c:v>
                </c:pt>
                <c:pt idx="100">
                  <c:v>-0.121066145540369</c:v>
                </c:pt>
                <c:pt idx="101">
                  <c:v>-0.120142070736701</c:v>
                </c:pt>
                <c:pt idx="102">
                  <c:v>-0.119235247466575</c:v>
                </c:pt>
                <c:pt idx="103">
                  <c:v>-0.118344981179759</c:v>
                </c:pt>
                <c:pt idx="104">
                  <c:v>-0.117470623614471</c:v>
                </c:pt>
                <c:pt idx="105">
                  <c:v>-0.116611568531481</c:v>
                </c:pt>
                <c:pt idx="106">
                  <c:v>-0.11576724794322</c:v>
                </c:pt>
                <c:pt idx="107">
                  <c:v>-0.114937128769323</c:v>
                </c:pt>
                <c:pt idx="108">
                  <c:v>-0.114120709860975</c:v>
                </c:pt>
                <c:pt idx="109">
                  <c:v>-0.113317519345434</c:v>
                </c:pt>
                <c:pt idx="110">
                  <c:v>-0.112527112249519</c:v>
                </c:pt>
                <c:pt idx="111">
                  <c:v>-0.111749068366969</c:v>
                </c:pt>
                <c:pt idx="112">
                  <c:v>-0.11098299033969</c:v>
                </c:pt>
                <c:pt idx="113">
                  <c:v>-0.11022850192719</c:v>
                </c:pt>
                <c:pt idx="114">
                  <c:v>-0.109485246442053</c:v>
                </c:pt>
                <c:pt idx="115">
                  <c:v>-0.108752885332346</c:v>
                </c:pt>
                <c:pt idx="116">
                  <c:v>-0.10803109689438</c:v>
                </c:pt>
                <c:pt idx="117">
                  <c:v>-0.107319575101436</c:v>
                </c:pt>
                <c:pt idx="118">
                  <c:v>-0.106618028535895</c:v>
                </c:pt>
                <c:pt idx="119">
                  <c:v>-0.105926179413801</c:v>
                </c:pt>
                <c:pt idx="120">
                  <c:v>-0.105243762692224</c:v>
                </c:pt>
                <c:pt idx="121">
                  <c:v>-0.10457052525097</c:v>
                </c:pt>
                <c:pt idx="122">
                  <c:v>-0.103906225141186</c:v>
                </c:pt>
                <c:pt idx="123">
                  <c:v>-0.103250630894261</c:v>
                </c:pt>
                <c:pt idx="124">
                  <c:v>-0.102603520885205</c:v>
                </c:pt>
                <c:pt idx="125">
                  <c:v>-0.101964682745323</c:v>
                </c:pt>
                <c:pt idx="126">
                  <c:v>-0.101333912819579</c:v>
                </c:pt>
                <c:pt idx="127">
                  <c:v>-0.100711015664553</c:v>
                </c:pt>
                <c:pt idx="128">
                  <c:v>-0.10009580358332</c:v>
                </c:pt>
                <c:pt idx="129">
                  <c:v>-0.09948809619398</c:v>
                </c:pt>
                <c:pt idx="130">
                  <c:v>-0.0988877200288893</c:v>
                </c:pt>
                <c:pt idx="131">
                  <c:v>-0.098294508161961</c:v>
                </c:pt>
                <c:pt idx="132">
                  <c:v>-0.0977082998616572</c:v>
                </c:pt>
                <c:pt idx="133">
                  <c:v>-0.0971289402675286</c:v>
                </c:pt>
                <c:pt idx="134">
                  <c:v>-0.0965562800883724</c:v>
                </c:pt>
                <c:pt idx="135">
                  <c:v>-0.0959901753202593</c:v>
                </c:pt>
                <c:pt idx="136">
                  <c:v>-0.0954304869828456</c:v>
                </c:pt>
                <c:pt idx="137">
                  <c:v>-0.0948770808725379</c:v>
                </c:pt>
                <c:pt idx="138">
                  <c:v>-0.0943298273312025</c:v>
                </c:pt>
                <c:pt idx="139">
                  <c:v>-0.0937886010292367</c:v>
                </c:pt>
                <c:pt idx="140">
                  <c:v>-0.0932532807619198</c:v>
                </c:pt>
                <c:pt idx="141">
                  <c:v>-0.0927237492580597</c:v>
                </c:pt>
                <c:pt idx="142">
                  <c:v>-0.0921998930000333</c:v>
                </c:pt>
                <c:pt idx="143">
                  <c:v>-0.0916816020544</c:v>
                </c:pt>
                <c:pt idx="144">
                  <c:v>-0.0911687699123335</c:v>
                </c:pt>
                <c:pt idx="145">
                  <c:v>-0.0906612933391817</c:v>
                </c:pt>
                <c:pt idx="146">
                  <c:v>-0.0901590722325212</c:v>
                </c:pt>
                <c:pt idx="147">
                  <c:v>-0.0896620094881237</c:v>
                </c:pt>
                <c:pt idx="148">
                  <c:v>-0.0891700108732987</c:v>
                </c:pt>
                <c:pt idx="149">
                  <c:v>-0.0886829849071208</c:v>
                </c:pt>
                <c:pt idx="150">
                  <c:v>-0.0882008427470844</c:v>
                </c:pt>
                <c:pt idx="151">
                  <c:v>-0.0877234980817692</c:v>
                </c:pt>
                <c:pt idx="152">
                  <c:v>-0.0872508670291273</c:v>
                </c:pt>
                <c:pt idx="153">
                  <c:v>-0.0867828680400352</c:v>
                </c:pt>
                <c:pt idx="154">
                  <c:v>-0.0863194218067783</c:v>
                </c:pt>
                <c:pt idx="155">
                  <c:v>-0.085860451176161</c:v>
                </c:pt>
                <c:pt idx="156">
                  <c:v>-0.0854058810669593</c:v>
                </c:pt>
                <c:pt idx="157">
                  <c:v>-0.0849556383914503</c:v>
                </c:pt>
                <c:pt idx="158">
                  <c:v>-0.0845096519807743</c:v>
                </c:pt>
                <c:pt idx="159">
                  <c:v>-0.0840678525139007</c:v>
                </c:pt>
                <c:pt idx="160">
                  <c:v>-0.0836301724499874</c:v>
                </c:pt>
                <c:pt idx="161">
                  <c:v>-0.0831965459639349</c:v>
                </c:pt>
                <c:pt idx="162">
                  <c:v>-0.0827669088849517</c:v>
                </c:pt>
                <c:pt idx="163">
                  <c:v>-0.0823411986379592</c:v>
                </c:pt>
                <c:pt idx="164">
                  <c:v>-0.0819193541876771</c:v>
                </c:pt>
                <c:pt idx="165">
                  <c:v>-0.0815013159852388</c:v>
                </c:pt>
                <c:pt idx="166">
                  <c:v>-0.0810870259171976</c:v>
                </c:pt>
                <c:pt idx="167">
                  <c:v>-0.0806764272567932</c:v>
                </c:pt>
                <c:pt idx="168">
                  <c:v>-0.0802694646173561</c:v>
                </c:pt>
                <c:pt idx="169">
                  <c:v>-0.0798660839077359</c:v>
                </c:pt>
                <c:pt idx="170">
                  <c:v>-0.079466232289646</c:v>
                </c:pt>
                <c:pt idx="171">
                  <c:v>-0.079069858136823</c:v>
                </c:pt>
                <c:pt idx="172">
                  <c:v>-0.0786769109959091</c:v>
                </c:pt>
                <c:pt idx="173">
                  <c:v>-0.0782873415489662</c:v>
                </c:pt>
                <c:pt idx="174">
                  <c:v>-0.0779011015775404</c:v>
                </c:pt>
                <c:pt idx="175">
                  <c:v>-0.077518143928197</c:v>
                </c:pt>
                <c:pt idx="176">
                  <c:v>-0.077138422479454</c:v>
                </c:pt>
                <c:pt idx="177">
                  <c:v>-0.0767618921100438</c:v>
                </c:pt>
                <c:pt idx="178">
                  <c:v>-0.0763885086684384</c:v>
                </c:pt>
                <c:pt idx="179">
                  <c:v>-0.0760182289435757</c:v>
                </c:pt>
                <c:pt idx="180">
                  <c:v>-0.0756510106367308</c:v>
                </c:pt>
                <c:pt idx="181">
                  <c:v>-0.0752868123344758</c:v>
                </c:pt>
                <c:pt idx="182">
                  <c:v>-0.0749255934826773</c:v>
                </c:pt>
                <c:pt idx="183">
                  <c:v>-0.0745673143614832</c:v>
                </c:pt>
                <c:pt idx="184">
                  <c:v>-0.0742119360612516</c:v>
                </c:pt>
                <c:pt idx="185">
                  <c:v>-0.0738594204593806</c:v>
                </c:pt>
                <c:pt idx="186">
                  <c:v>-0.073509730197995</c:v>
                </c:pt>
                <c:pt idx="187">
                  <c:v>-0.0731628286624533</c:v>
                </c:pt>
                <c:pt idx="188">
                  <c:v>-0.0728186799606363</c:v>
                </c:pt>
                <c:pt idx="189">
                  <c:v>-0.0724772489029852</c:v>
                </c:pt>
                <c:pt idx="190">
                  <c:v>-0.0721385009832523</c:v>
                </c:pt>
                <c:pt idx="191">
                  <c:v>-0.0718024023599362</c:v>
                </c:pt>
                <c:pt idx="192">
                  <c:v>-0.0714689198383702</c:v>
                </c:pt>
                <c:pt idx="193">
                  <c:v>-0.0711380208534364</c:v>
                </c:pt>
                <c:pt idx="194">
                  <c:v>-0.0708096734528786</c:v>
                </c:pt>
                <c:pt idx="195">
                  <c:v>-0.0704838462811874</c:v>
                </c:pt>
                <c:pt idx="196">
                  <c:v>-0.0701605085640358</c:v>
                </c:pt>
                <c:pt idx="197">
                  <c:v>-0.0698396300932402</c:v>
                </c:pt>
                <c:pt idx="198">
                  <c:v>-0.0695211812122262</c:v>
                </c:pt>
                <c:pt idx="199">
                  <c:v>-0.0692051328019773</c:v>
                </c:pt>
                <c:pt idx="200">
                  <c:v>-0.0688914562674487</c:v>
                </c:pt>
                <c:pt idx="201">
                  <c:v>-0.0685801235244251</c:v>
                </c:pt>
                <c:pt idx="202">
                  <c:v>-0.0682711069868066</c:v>
                </c:pt>
                <c:pt idx="203">
                  <c:v>-0.0679643795543041</c:v>
                </c:pt>
                <c:pt idx="204">
                  <c:v>-0.0676599146005292</c:v>
                </c:pt>
                <c:pt idx="205">
                  <c:v>-0.0673576859614626</c:v>
                </c:pt>
                <c:pt idx="206">
                  <c:v>-0.0670576679242858</c:v>
                </c:pt>
                <c:pt idx="207">
                  <c:v>-0.0667598352165628</c:v>
                </c:pt>
                <c:pt idx="208">
                  <c:v>-0.066464162995758</c:v>
                </c:pt>
                <c:pt idx="209">
                  <c:v>-0.0661706268390776</c:v>
                </c:pt>
                <c:pt idx="210">
                  <c:v>-0.065879202733622</c:v>
                </c:pt>
                <c:pt idx="211">
                  <c:v>-0.0655898670668373</c:v>
                </c:pt>
                <c:pt idx="212">
                  <c:v>-0.065302596617256</c:v>
                </c:pt>
                <c:pt idx="213">
                  <c:v>-0.0650173685455143</c:v>
                </c:pt>
                <c:pt idx="214">
                  <c:v>-0.0647341603856377</c:v>
                </c:pt>
                <c:pt idx="215">
                  <c:v>-0.0644529500365832</c:v>
                </c:pt>
                <c:pt idx="216">
                  <c:v>-0.0641737157540304</c:v>
                </c:pt>
                <c:pt idx="217">
                  <c:v>-0.0638964361424122</c:v>
                </c:pt>
                <c:pt idx="218">
                  <c:v>-0.0636210901471751</c:v>
                </c:pt>
                <c:pt idx="219">
                  <c:v>-0.0633476570472631</c:v>
                </c:pt>
                <c:pt idx="220">
                  <c:v>-0.0630761164478156</c:v>
                </c:pt>
                <c:pt idx="221">
                  <c:v>-0.0628064482730733</c:v>
                </c:pt>
                <c:pt idx="222">
                  <c:v>-0.0625386327594822</c:v>
                </c:pt>
                <c:pt idx="223">
                  <c:v>-0.0622726504489931</c:v>
                </c:pt>
                <c:pt idx="224">
                  <c:v>-0.0620084821825451</c:v>
                </c:pt>
                <c:pt idx="225">
                  <c:v>-0.0617461090937305</c:v>
                </c:pt>
                <c:pt idx="226">
                  <c:v>-0.0614855126026334</c:v>
                </c:pt>
                <c:pt idx="227">
                  <c:v>-0.0612266744098352</c:v>
                </c:pt>
                <c:pt idx="228">
                  <c:v>-0.0609695764905844</c:v>
                </c:pt>
                <c:pt idx="229">
                  <c:v>-0.0607142010891212</c:v>
                </c:pt>
                <c:pt idx="230">
                  <c:v>-0.060460530713156</c:v>
                </c:pt>
                <c:pt idx="231">
                  <c:v>-0.0602085481284927</c:v>
                </c:pt>
                <c:pt idx="232">
                  <c:v>-0.0599582363537954</c:v>
                </c:pt>
                <c:pt idx="233">
                  <c:v>-0.0597095786554916</c:v>
                </c:pt>
                <c:pt idx="234">
                  <c:v>-0.0594625585428093</c:v>
                </c:pt>
                <c:pt idx="235">
                  <c:v>-0.0592171597629412</c:v>
                </c:pt>
                <c:pt idx="236">
                  <c:v>-0.0589733662963354</c:v>
                </c:pt>
                <c:pt idx="237">
                  <c:v>-0.0587311623521049</c:v>
                </c:pt>
                <c:pt idx="238">
                  <c:v>-0.0584905323635555</c:v>
                </c:pt>
                <c:pt idx="239">
                  <c:v>-0.0582514609838254</c:v>
                </c:pt>
                <c:pt idx="240">
                  <c:v>-0.0580139330816355</c:v>
                </c:pt>
                <c:pt idx="241">
                  <c:v>-0.0577779337371458</c:v>
                </c:pt>
                <c:pt idx="242">
                  <c:v>-0.057543448237914</c:v>
                </c:pt>
                <c:pt idx="243">
                  <c:v>-0.0573104620749551</c:v>
                </c:pt>
                <c:pt idx="244">
                  <c:v>-0.0570789609388966</c:v>
                </c:pt>
                <c:pt idx="245">
                  <c:v>-0.0568489307162286</c:v>
                </c:pt>
                <c:pt idx="246">
                  <c:v>-0.0566203574856445</c:v>
                </c:pt>
                <c:pt idx="247">
                  <c:v>-0.0563932275144697</c:v>
                </c:pt>
                <c:pt idx="248">
                  <c:v>-0.0561675272551765</c:v>
                </c:pt>
                <c:pt idx="249">
                  <c:v>-0.0559432433419822</c:v>
                </c:pt>
                <c:pt idx="250">
                  <c:v>-0.0557203625875276</c:v>
                </c:pt>
                <c:pt idx="251">
                  <c:v>-0.0554988719796339</c:v>
                </c:pt>
                <c:pt idx="252">
                  <c:v>-0.0552787586781359</c:v>
                </c:pt>
                <c:pt idx="253">
                  <c:v>-0.0550600100117891</c:v>
                </c:pt>
                <c:pt idx="254">
                  <c:v>-0.0548426134752485</c:v>
                </c:pt>
                <c:pt idx="255">
                  <c:v>-0.0546265567261168</c:v>
                </c:pt>
                <c:pt idx="256">
                  <c:v>-0.0544118275820611</c:v>
                </c:pt>
                <c:pt idx="257">
                  <c:v>-0.0541984140179948</c:v>
                </c:pt>
                <c:pt idx="258">
                  <c:v>-0.0539863041633236</c:v>
                </c:pt>
                <c:pt idx="259">
                  <c:v>-0.0537754862992537</c:v>
                </c:pt>
                <c:pt idx="260">
                  <c:v>-0.0535659488561611</c:v>
                </c:pt>
                <c:pt idx="261">
                  <c:v>-0.0533576804110182</c:v>
                </c:pt>
                <c:pt idx="262">
                  <c:v>-0.0531506696848794</c:v>
                </c:pt>
                <c:pt idx="263">
                  <c:v>-0.052944905540421</c:v>
                </c:pt>
                <c:pt idx="264">
                  <c:v>-0.0527403769795353</c:v>
                </c:pt>
                <c:pt idx="265">
                  <c:v>-0.0525370731409785</c:v>
                </c:pt>
                <c:pt idx="266">
                  <c:v>-0.0523349832980683</c:v>
                </c:pt>
                <c:pt idx="267">
                  <c:v>-0.0521340968564321</c:v>
                </c:pt>
                <c:pt idx="268">
                  <c:v>-0.0519344033518037</c:v>
                </c:pt>
                <c:pt idx="269">
                  <c:v>-0.0517358924478676</c:v>
                </c:pt>
                <c:pt idx="270">
                  <c:v>-0.0515385539341479</c:v>
                </c:pt>
                <c:pt idx="271">
                  <c:v>-0.051342377723944</c:v>
                </c:pt>
                <c:pt idx="272">
                  <c:v>-0.0511473538523077</c:v>
                </c:pt>
                <c:pt idx="273">
                  <c:v>-0.0509534724740649</c:v>
                </c:pt>
                <c:pt idx="274">
                  <c:v>-0.0507607238618774</c:v>
                </c:pt>
                <c:pt idx="275">
                  <c:v>-0.0505690984043448</c:v>
                </c:pt>
                <c:pt idx="276">
                  <c:v>-0.0503785866041468</c:v>
                </c:pt>
                <c:pt idx="277">
                  <c:v>-0.0501891790762228</c:v>
                </c:pt>
                <c:pt idx="278">
                  <c:v>-0.0500008665459893</c:v>
                </c:pt>
                <c:pt idx="279">
                  <c:v>-0.0498136398475933</c:v>
                </c:pt>
                <c:pt idx="280">
                  <c:v>-0.0496274899222019</c:v>
                </c:pt>
                <c:pt idx="281">
                  <c:v>-0.0494424078163253</c:v>
                </c:pt>
                <c:pt idx="282">
                  <c:v>-0.0492583846801747</c:v>
                </c:pt>
                <c:pt idx="283">
                  <c:v>-0.0490754117660522</c:v>
                </c:pt>
                <c:pt idx="284">
                  <c:v>-0.048893480426773</c:v>
                </c:pt>
                <c:pt idx="285">
                  <c:v>-0.0487125821141195</c:v>
                </c:pt>
                <c:pt idx="286">
                  <c:v>-0.048532708377325</c:v>
                </c:pt>
                <c:pt idx="287">
                  <c:v>-0.0483538508615877</c:v>
                </c:pt>
                <c:pt idx="288">
                  <c:v>-0.0481760013066133</c:v>
                </c:pt>
                <c:pt idx="289">
                  <c:v>-0.0479991515451869</c:v>
                </c:pt>
                <c:pt idx="290">
                  <c:v>-0.0478232935017715</c:v>
                </c:pt>
                <c:pt idx="291">
                  <c:v>-0.0476484191911342</c:v>
                </c:pt>
                <c:pt idx="292">
                  <c:v>-0.0474745207169983</c:v>
                </c:pt>
                <c:pt idx="293">
                  <c:v>-0.0473015902707219</c:v>
                </c:pt>
                <c:pt idx="294">
                  <c:v>-0.0471296201300007</c:v>
                </c:pt>
                <c:pt idx="295">
                  <c:v>-0.046958602657596</c:v>
                </c:pt>
                <c:pt idx="296">
                  <c:v>-0.0467885303000865</c:v>
                </c:pt>
                <c:pt idx="297">
                  <c:v>-0.0466193955866439</c:v>
                </c:pt>
                <c:pt idx="298">
                  <c:v>-0.0464511911278303</c:v>
                </c:pt>
                <c:pt idx="299">
                  <c:v>-0.0462839096144195</c:v>
                </c:pt>
                <c:pt idx="300">
                  <c:v>-0.0461175438162387</c:v>
                </c:pt>
                <c:pt idx="301">
                  <c:v>-0.0459520865810329</c:v>
                </c:pt>
                <c:pt idx="302">
                  <c:v>-0.045787530833349</c:v>
                </c:pt>
                <c:pt idx="303">
                  <c:v>-0.0456238695734408</c:v>
                </c:pt>
                <c:pt idx="304">
                  <c:v>-0.0454610958761942</c:v>
                </c:pt>
                <c:pt idx="305">
                  <c:v>-0.0452992028900715</c:v>
                </c:pt>
                <c:pt idx="306">
                  <c:v>-0.0451381838360751</c:v>
                </c:pt>
                <c:pt idx="307">
                  <c:v>-0.0449780320067292</c:v>
                </c:pt>
                <c:pt idx="308">
                  <c:v>-0.0448187407650805</c:v>
                </c:pt>
                <c:pt idx="309">
                  <c:v>-0.0446603035437163</c:v>
                </c:pt>
                <c:pt idx="310">
                  <c:v>-0.0445027138438003</c:v>
                </c:pt>
                <c:pt idx="311">
                  <c:v>-0.0443459652341249</c:v>
                </c:pt>
                <c:pt idx="312">
                  <c:v>-0.044190051350181</c:v>
                </c:pt>
                <c:pt idx="313">
                  <c:v>-0.0440349658932433</c:v>
                </c:pt>
                <c:pt idx="314">
                  <c:v>-0.0438807026294722</c:v>
                </c:pt>
                <c:pt idx="315">
                  <c:v>-0.043727255389031</c:v>
                </c:pt>
                <c:pt idx="316">
                  <c:v>-0.0435746180652185</c:v>
                </c:pt>
                <c:pt idx="317">
                  <c:v>-0.0434227846136167</c:v>
                </c:pt>
                <c:pt idx="318">
                  <c:v>-0.0432717490512526</c:v>
                </c:pt>
                <c:pt idx="319">
                  <c:v>-0.0431215054557754</c:v>
                </c:pt>
                <c:pt idx="320">
                  <c:v>-0.0429720479646463</c:v>
                </c:pt>
                <c:pt idx="321">
                  <c:v>-0.0428233707743435</c:v>
                </c:pt>
                <c:pt idx="322">
                  <c:v>-0.0426754681395798</c:v>
                </c:pt>
                <c:pt idx="323">
                  <c:v>-0.0425283343725333</c:v>
                </c:pt>
                <c:pt idx="324">
                  <c:v>-0.0423819638420917</c:v>
                </c:pt>
                <c:pt idx="325">
                  <c:v>-0.0422363509731086</c:v>
                </c:pt>
                <c:pt idx="326">
                  <c:v>-0.0420914902456725</c:v>
                </c:pt>
                <c:pt idx="327">
                  <c:v>-0.041947376194388</c:v>
                </c:pt>
                <c:pt idx="328">
                  <c:v>-0.0418040034076681</c:v>
                </c:pt>
                <c:pt idx="329">
                  <c:v>-0.0416613665270398</c:v>
                </c:pt>
                <c:pt idx="330">
                  <c:v>-0.0415194602464593</c:v>
                </c:pt>
                <c:pt idx="331">
                  <c:v>-0.0413782793116391</c:v>
                </c:pt>
                <c:pt idx="332">
                  <c:v>-0.041237818519387</c:v>
                </c:pt>
                <c:pt idx="333">
                  <c:v>-0.0410980727169539</c:v>
                </c:pt>
                <c:pt idx="334">
                  <c:v>-0.0409590368013938</c:v>
                </c:pt>
                <c:pt idx="335">
                  <c:v>-0.0408207057189333</c:v>
                </c:pt>
                <c:pt idx="336">
                  <c:v>-0.0406830744643515</c:v>
                </c:pt>
                <c:pt idx="337">
                  <c:v>-0.0405461380803695</c:v>
                </c:pt>
                <c:pt idx="338">
                  <c:v>-0.0404098916570501</c:v>
                </c:pt>
                <c:pt idx="339">
                  <c:v>-0.0402743303312066</c:v>
                </c:pt>
                <c:pt idx="340">
                  <c:v>-0.0401394492858211</c:v>
                </c:pt>
                <c:pt idx="341">
                  <c:v>-0.0400052437494719</c:v>
                </c:pt>
                <c:pt idx="342">
                  <c:v>-0.0398717089957701</c:v>
                </c:pt>
                <c:pt idx="343">
                  <c:v>-0.0397388403428049</c:v>
                </c:pt>
                <c:pt idx="344">
                  <c:v>-0.0396066331525972</c:v>
                </c:pt>
                <c:pt idx="345">
                  <c:v>-0.0394750828305621</c:v>
                </c:pt>
                <c:pt idx="346">
                  <c:v>-0.03934418482498</c:v>
                </c:pt>
                <c:pt idx="347">
                  <c:v>-0.0392139346264747</c:v>
                </c:pt>
                <c:pt idx="348">
                  <c:v>-0.039084327767501</c:v>
                </c:pt>
                <c:pt idx="349">
                  <c:v>-0.0389553598218388</c:v>
                </c:pt>
                <c:pt idx="350">
                  <c:v>-0.0388270264040962</c:v>
                </c:pt>
                <c:pt idx="351">
                  <c:v>-0.0386993231692187</c:v>
                </c:pt>
                <c:pt idx="352">
                  <c:v>-0.0385722458120072</c:v>
                </c:pt>
                <c:pt idx="353">
                  <c:v>-0.0384457900666426</c:v>
                </c:pt>
                <c:pt idx="354">
                  <c:v>-0.0383199517062174</c:v>
                </c:pt>
                <c:pt idx="355">
                  <c:v>-0.0381947265422748</c:v>
                </c:pt>
                <c:pt idx="356">
                  <c:v>-0.0380701104243545</c:v>
                </c:pt>
                <c:pt idx="357">
                  <c:v>-0.0379460992395448</c:v>
                </c:pt>
                <c:pt idx="358">
                  <c:v>-0.0378226889120426</c:v>
                </c:pt>
                <c:pt idx="359">
                  <c:v>-0.0376998754027181</c:v>
                </c:pt>
                <c:pt idx="360">
                  <c:v>-0.0375776547086875</c:v>
                </c:pt>
                <c:pt idx="361">
                  <c:v>-0.0374560228628913</c:v>
                </c:pt>
                <c:pt idx="362">
                  <c:v>-0.0373349759336789</c:v>
                </c:pt>
                <c:pt idx="363">
                  <c:v>-0.037214510024399</c:v>
                </c:pt>
                <c:pt idx="364">
                  <c:v>-0.0370946212729962</c:v>
                </c:pt>
                <c:pt idx="365">
                  <c:v>-0.0369753058516137</c:v>
                </c:pt>
                <c:pt idx="366">
                  <c:v>-0.0368565599662011</c:v>
                </c:pt>
                <c:pt idx="367">
                  <c:v>-0.0367383798561287</c:v>
                </c:pt>
                <c:pt idx="368">
                  <c:v>-0.0366207617938064</c:v>
                </c:pt>
                <c:pt idx="369">
                  <c:v>-0.0365037020843086</c:v>
                </c:pt>
                <c:pt idx="370">
                  <c:v>-0.0363871970650046</c:v>
                </c:pt>
                <c:pt idx="371">
                  <c:v>-0.0362712431051938</c:v>
                </c:pt>
                <c:pt idx="372">
                  <c:v>-0.0361558366057465</c:v>
                </c:pt>
                <c:pt idx="373">
                  <c:v>-0.0360409739987494</c:v>
                </c:pt>
                <c:pt idx="374">
                  <c:v>-0.0359266517471562</c:v>
                </c:pt>
                <c:pt idx="375">
                  <c:v>-0.0358128663444435</c:v>
                </c:pt>
                <c:pt idx="376">
                  <c:v>-0.0356996143142709</c:v>
                </c:pt>
                <c:pt idx="377">
                  <c:v>-0.0355868922101462</c:v>
                </c:pt>
                <c:pt idx="378">
                  <c:v>-0.0354746966150952</c:v>
                </c:pt>
                <c:pt idx="379">
                  <c:v>-0.0353630241413363</c:v>
                </c:pt>
                <c:pt idx="380">
                  <c:v>-0.035251871429959</c:v>
                </c:pt>
                <c:pt idx="381">
                  <c:v>-0.0351412351506073</c:v>
                </c:pt>
                <c:pt idx="382">
                  <c:v>-0.0350311120011678</c:v>
                </c:pt>
                <c:pt idx="383">
                  <c:v>-0.0349214987074608</c:v>
                </c:pt>
                <c:pt idx="384">
                  <c:v>-0.0348123920229372</c:v>
                </c:pt>
                <c:pt idx="385">
                  <c:v>-0.0347037887283785</c:v>
                </c:pt>
                <c:pt idx="386">
                  <c:v>-0.0345956856316012</c:v>
                </c:pt>
                <c:pt idx="387">
                  <c:v>-0.0344880795671649</c:v>
                </c:pt>
                <c:pt idx="388">
                  <c:v>-0.0343809673960848</c:v>
                </c:pt>
                <c:pt idx="389">
                  <c:v>-0.034274346005548</c:v>
                </c:pt>
                <c:pt idx="390">
                  <c:v>-0.0341682123086335</c:v>
                </c:pt>
                <c:pt idx="391">
                  <c:v>-0.0340625632440352</c:v>
                </c:pt>
                <c:pt idx="392">
                  <c:v>-0.0339573957757902</c:v>
                </c:pt>
                <c:pt idx="393">
                  <c:v>-0.0338527068930095</c:v>
                </c:pt>
                <c:pt idx="394">
                  <c:v>-0.0337484936096124</c:v>
                </c:pt>
                <c:pt idx="395">
                  <c:v>-0.0336447529640647</c:v>
                </c:pt>
                <c:pt idx="396">
                  <c:v>-0.0335414820191204</c:v>
                </c:pt>
                <c:pt idx="397">
                  <c:v>-0.0334386778615665</c:v>
                </c:pt>
                <c:pt idx="398">
                  <c:v>-0.0333363376019714</c:v>
                </c:pt>
                <c:pt idx="399">
                  <c:v>-0.0332344583744362</c:v>
                </c:pt>
                <c:pt idx="400">
                  <c:v>-0.03313303733635</c:v>
                </c:pt>
                <c:pt idx="401">
                  <c:v>-0.0330320716681473</c:v>
                </c:pt>
                <c:pt idx="402">
                  <c:v>-0.0329315585730698</c:v>
                </c:pt>
                <c:pt idx="403">
                  <c:v>-0.03283149527693</c:v>
                </c:pt>
                <c:pt idx="404">
                  <c:v>-0.032731879027879</c:v>
                </c:pt>
                <c:pt idx="405">
                  <c:v>-0.0326327070961763</c:v>
                </c:pt>
                <c:pt idx="406">
                  <c:v>-0.0325339767739633</c:v>
                </c:pt>
                <c:pt idx="407">
                  <c:v>-0.0324356853750391</c:v>
                </c:pt>
                <c:pt idx="408">
                  <c:v>-0.0323378302346399</c:v>
                </c:pt>
                <c:pt idx="409">
                  <c:v>-0.0322404087092203</c:v>
                </c:pt>
                <c:pt idx="410">
                  <c:v>-0.032143418176238</c:v>
                </c:pt>
                <c:pt idx="411">
                  <c:v>-0.0320468560339411</c:v>
                </c:pt>
                <c:pt idx="412">
                  <c:v>-0.0319507197011579</c:v>
                </c:pt>
                <c:pt idx="413">
                  <c:v>-0.0318550066170896</c:v>
                </c:pt>
                <c:pt idx="414">
                  <c:v>-0.0317597142411054</c:v>
                </c:pt>
                <c:pt idx="415">
                  <c:v>-0.03166484005254</c:v>
                </c:pt>
                <c:pt idx="416">
                  <c:v>-0.0315703815504942</c:v>
                </c:pt>
                <c:pt idx="417">
                  <c:v>-0.0314763362536374</c:v>
                </c:pt>
                <c:pt idx="418">
                  <c:v>-0.0313827017000131</c:v>
                </c:pt>
                <c:pt idx="419">
                  <c:v>-0.0312894754468458</c:v>
                </c:pt>
                <c:pt idx="420">
                  <c:v>-0.0311966550703516</c:v>
                </c:pt>
                <c:pt idx="421">
                  <c:v>-0.0311042381655503</c:v>
                </c:pt>
                <c:pt idx="422">
                  <c:v>-0.03101222234608</c:v>
                </c:pt>
                <c:pt idx="423">
                  <c:v>-0.0309206052440136</c:v>
                </c:pt>
                <c:pt idx="424">
                  <c:v>-0.0308293845096786</c:v>
                </c:pt>
                <c:pt idx="425">
                  <c:v>-0.0307385578114778</c:v>
                </c:pt>
                <c:pt idx="426">
                  <c:v>-0.030648122835713</c:v>
                </c:pt>
                <c:pt idx="427">
                  <c:v>-0.0305580772864107</c:v>
                </c:pt>
                <c:pt idx="428">
                  <c:v>-0.0304684188851495</c:v>
                </c:pt>
                <c:pt idx="429">
                  <c:v>-0.0303791453708901</c:v>
                </c:pt>
                <c:pt idx="430">
                  <c:v>-0.0302902544998074</c:v>
                </c:pt>
                <c:pt idx="431">
                  <c:v>-0.0302017440451237</c:v>
                </c:pt>
                <c:pt idx="432">
                  <c:v>-0.0301136117969449</c:v>
                </c:pt>
                <c:pt idx="433">
                  <c:v>-0.0300258555620986</c:v>
                </c:pt>
                <c:pt idx="434">
                  <c:v>-0.0299384731639732</c:v>
                </c:pt>
                <c:pt idx="435">
                  <c:v>-0.0298514624423599</c:v>
                </c:pt>
                <c:pt idx="436">
                  <c:v>-0.0297648212532959</c:v>
                </c:pt>
                <c:pt idx="437">
                  <c:v>-0.0296785474689103</c:v>
                </c:pt>
                <c:pt idx="438">
                  <c:v>-0.0295926389772707</c:v>
                </c:pt>
                <c:pt idx="439">
                  <c:v>-0.0295070936822323</c:v>
                </c:pt>
                <c:pt idx="440">
                  <c:v>-0.0294219095032887</c:v>
                </c:pt>
                <c:pt idx="441">
                  <c:v>-0.0293370843754245</c:v>
                </c:pt>
                <c:pt idx="442">
                  <c:v>-0.0292526162489692</c:v>
                </c:pt>
                <c:pt idx="443">
                  <c:v>-0.0291685030894531</c:v>
                </c:pt>
                <c:pt idx="444">
                  <c:v>-0.0290847428774653</c:v>
                </c:pt>
                <c:pt idx="445">
                  <c:v>-0.0290013336085122</c:v>
                </c:pt>
                <c:pt idx="446">
                  <c:v>-0.0289182732928791</c:v>
                </c:pt>
                <c:pt idx="447">
                  <c:v>-0.0288355599554918</c:v>
                </c:pt>
                <c:pt idx="448">
                  <c:v>-0.0287531916357814</c:v>
                </c:pt>
                <c:pt idx="449">
                  <c:v>-0.0286711663875494</c:v>
                </c:pt>
                <c:pt idx="450">
                  <c:v>-0.0285894822788348</c:v>
                </c:pt>
                <c:pt idx="451">
                  <c:v>-0.0285081373917831</c:v>
                </c:pt>
                <c:pt idx="452">
                  <c:v>-0.028427129822516</c:v>
                </c:pt>
                <c:pt idx="453">
                  <c:v>-0.0283464576810031</c:v>
                </c:pt>
                <c:pt idx="454">
                  <c:v>-0.0282661190909352</c:v>
                </c:pt>
                <c:pt idx="455">
                  <c:v>-0.0281861121895983</c:v>
                </c:pt>
                <c:pt idx="456">
                  <c:v>-0.0281064351277501</c:v>
                </c:pt>
                <c:pt idx="457">
                  <c:v>-0.0280270860694966</c:v>
                </c:pt>
                <c:pt idx="458">
                  <c:v>-0.0279480631921715</c:v>
                </c:pt>
                <c:pt idx="459">
                  <c:v>-0.0278693646862156</c:v>
                </c:pt>
                <c:pt idx="460">
                  <c:v>-0.0277909887550585</c:v>
                </c:pt>
                <c:pt idx="461">
                  <c:v>-0.0277129336150012</c:v>
                </c:pt>
                <c:pt idx="462">
                  <c:v>-0.0276351974951</c:v>
                </c:pt>
                <c:pt idx="463">
                  <c:v>-0.027557778637052</c:v>
                </c:pt>
                <c:pt idx="464">
                  <c:v>-0.0274806752950813</c:v>
                </c:pt>
                <c:pt idx="465">
                  <c:v>-0.0274038857358274</c:v>
                </c:pt>
                <c:pt idx="466">
                  <c:v>-0.0273274082382334</c:v>
                </c:pt>
                <c:pt idx="467">
                  <c:v>-0.0272512410934368</c:v>
                </c:pt>
                <c:pt idx="468">
                  <c:v>-0.027175382604661</c:v>
                </c:pt>
                <c:pt idx="469">
                  <c:v>-0.0270998310871076</c:v>
                </c:pt>
                <c:pt idx="470">
                  <c:v>-0.0270245848678506</c:v>
                </c:pt>
                <c:pt idx="471">
                  <c:v>-0.0269496422857309</c:v>
                </c:pt>
                <c:pt idx="472">
                  <c:v>-0.0268750016912528</c:v>
                </c:pt>
                <c:pt idx="473">
                  <c:v>-0.0268006614464812</c:v>
                </c:pt>
                <c:pt idx="474">
                  <c:v>-0.0267266199249396</c:v>
                </c:pt>
                <c:pt idx="475">
                  <c:v>-0.02665287551151</c:v>
                </c:pt>
                <c:pt idx="476">
                  <c:v>-0.0265794266023333</c:v>
                </c:pt>
                <c:pt idx="477">
                  <c:v>-0.0265062716047105</c:v>
                </c:pt>
                <c:pt idx="478">
                  <c:v>-0.0264334089370059</c:v>
                </c:pt>
                <c:pt idx="479">
                  <c:v>-0.0263608370285507</c:v>
                </c:pt>
                <c:pt idx="480">
                  <c:v>-0.0262885543195472</c:v>
                </c:pt>
                <c:pt idx="481">
                  <c:v>-0.0262165592609752</c:v>
                </c:pt>
                <c:pt idx="482">
                  <c:v>-0.0261448503144985</c:v>
                </c:pt>
                <c:pt idx="483">
                  <c:v>-0.0260734259523723</c:v>
                </c:pt>
                <c:pt idx="484">
                  <c:v>-0.0260022846573524</c:v>
                </c:pt>
                <c:pt idx="485">
                  <c:v>-0.0259314249226046</c:v>
                </c:pt>
                <c:pt idx="486">
                  <c:v>-0.0258608452516153</c:v>
                </c:pt>
                <c:pt idx="487">
                  <c:v>-0.0257905441581032</c:v>
                </c:pt>
                <c:pt idx="488">
                  <c:v>-0.0257205201659317</c:v>
                </c:pt>
                <c:pt idx="489">
                  <c:v>-0.0256507718090223</c:v>
                </c:pt>
                <c:pt idx="490">
                  <c:v>-0.0255812976312689</c:v>
                </c:pt>
                <c:pt idx="491">
                  <c:v>-0.0255120961864531</c:v>
                </c:pt>
                <c:pt idx="492">
                  <c:v>-0.0254431660381599</c:v>
                </c:pt>
                <c:pt idx="493">
                  <c:v>-0.0253745057596953</c:v>
                </c:pt>
                <c:pt idx="494">
                  <c:v>-0.0253061139340036</c:v>
                </c:pt>
                <c:pt idx="495">
                  <c:v>-0.0252379891535862</c:v>
                </c:pt>
                <c:pt idx="496">
                  <c:v>-0.0251701300204213</c:v>
                </c:pt>
                <c:pt idx="497">
                  <c:v>-0.0251025351458837</c:v>
                </c:pt>
                <c:pt idx="498">
                  <c:v>-0.0250352031506667</c:v>
                </c:pt>
                <c:pt idx="499">
                  <c:v>-0.0249681326647035</c:v>
                </c:pt>
                <c:pt idx="500">
                  <c:v>-0.02490132232709</c:v>
                </c:pt>
                <c:pt idx="501">
                  <c:v>-0.0248347707860086</c:v>
                </c:pt>
                <c:pt idx="502">
                  <c:v>-0.0247684766986523</c:v>
                </c:pt>
                <c:pt idx="503">
                  <c:v>-0.02470243873115</c:v>
                </c:pt>
                <c:pt idx="504">
                  <c:v>-0.024636655558492</c:v>
                </c:pt>
                <c:pt idx="505">
                  <c:v>-0.0245711258644571</c:v>
                </c:pt>
                <c:pt idx="506">
                  <c:v>-0.0245058483415396</c:v>
                </c:pt>
                <c:pt idx="507">
                  <c:v>-0.0244408216908772</c:v>
                </c:pt>
                <c:pt idx="508">
                  <c:v>-0.0243760446221805</c:v>
                </c:pt>
                <c:pt idx="509">
                  <c:v>-0.0243115158536616</c:v>
                </c:pt>
                <c:pt idx="510">
                  <c:v>-0.0242472341119653</c:v>
                </c:pt>
                <c:pt idx="511">
                  <c:v>-0.0241831981320991</c:v>
                </c:pt>
                <c:pt idx="512">
                  <c:v>-0.0241194066573655</c:v>
                </c:pt>
                <c:pt idx="513">
                  <c:v>-0.0240558584392937</c:v>
                </c:pt>
                <c:pt idx="514">
                  <c:v>-0.0239925522375734</c:v>
                </c:pt>
                <c:pt idx="515">
                  <c:v>-0.0239294868199875</c:v>
                </c:pt>
                <c:pt idx="516">
                  <c:v>-0.023866660962347</c:v>
                </c:pt>
                <c:pt idx="517">
                  <c:v>-0.0238040734484257</c:v>
                </c:pt>
                <c:pt idx="518">
                  <c:v>-0.0237417230698959</c:v>
                </c:pt>
                <c:pt idx="519">
                  <c:v>-0.0236796086262644</c:v>
                </c:pt>
                <c:pt idx="520">
                  <c:v>-0.0236177289248097</c:v>
                </c:pt>
                <c:pt idx="521">
                  <c:v>-0.0235560827805192</c:v>
                </c:pt>
                <c:pt idx="522">
                  <c:v>-0.0234946690160273</c:v>
                </c:pt>
                <c:pt idx="523">
                  <c:v>-0.0234334864615542</c:v>
                </c:pt>
                <c:pt idx="524">
                  <c:v>-0.0233725339548449</c:v>
                </c:pt>
                <c:pt idx="525">
                  <c:v>-0.0233118103411094</c:v>
                </c:pt>
                <c:pt idx="526">
                  <c:v>-0.0232513144729631</c:v>
                </c:pt>
                <c:pt idx="527">
                  <c:v>-0.0231910452103676</c:v>
                </c:pt>
                <c:pt idx="528">
                  <c:v>-0.0231310014205726</c:v>
                </c:pt>
                <c:pt idx="529">
                  <c:v>-0.0230711819780578</c:v>
                </c:pt>
                <c:pt idx="530">
                  <c:v>-0.0230115857644758</c:v>
                </c:pt>
                <c:pt idx="531">
                  <c:v>-0.0229522116685954</c:v>
                </c:pt>
                <c:pt idx="532">
                  <c:v>-0.0228930585862451</c:v>
                </c:pt>
                <c:pt idx="533">
                  <c:v>-0.0228341254202581</c:v>
                </c:pt>
                <c:pt idx="534">
                  <c:v>-0.0227754110804164</c:v>
                </c:pt>
                <c:pt idx="535">
                  <c:v>-0.0227169144833969</c:v>
                </c:pt>
                <c:pt idx="536">
                  <c:v>-0.0226586345527168</c:v>
                </c:pt>
                <c:pt idx="537">
                  <c:v>-0.0226005702186806</c:v>
                </c:pt>
                <c:pt idx="538">
                  <c:v>-0.0225427204183266</c:v>
                </c:pt>
                <c:pt idx="539">
                  <c:v>-0.0224850840953744</c:v>
                </c:pt>
                <c:pt idx="540">
                  <c:v>-0.0224276602001734</c:v>
                </c:pt>
                <c:pt idx="541">
                  <c:v>-0.0223704476896505</c:v>
                </c:pt>
                <c:pt idx="542">
                  <c:v>-0.0223134455272596</c:v>
                </c:pt>
                <c:pt idx="543">
                  <c:v>-0.0222566526829306</c:v>
                </c:pt>
                <c:pt idx="544">
                  <c:v>-0.0222000681330197</c:v>
                </c:pt>
                <c:pt idx="545">
                  <c:v>-0.0221436908602596</c:v>
                </c:pt>
                <c:pt idx="546">
                  <c:v>-0.0220875198537103</c:v>
                </c:pt>
                <c:pt idx="547">
                  <c:v>-0.0220315541087102</c:v>
                </c:pt>
                <c:pt idx="548">
                  <c:v>-0.0219757926268283</c:v>
                </c:pt>
                <c:pt idx="549">
                  <c:v>-0.021920234415816</c:v>
                </c:pt>
                <c:pt idx="550">
                  <c:v>-0.0218648784895601</c:v>
                </c:pt>
                <c:pt idx="551">
                  <c:v>-0.0218097238680352</c:v>
                </c:pt>
                <c:pt idx="552">
                  <c:v>-0.0217547695772582</c:v>
                </c:pt>
                <c:pt idx="553">
                  <c:v>-0.0217000146492414</c:v>
                </c:pt>
                <c:pt idx="554">
                  <c:v>-0.0216454581219475</c:v>
                </c:pt>
                <c:pt idx="555">
                  <c:v>-0.0215910990392436</c:v>
                </c:pt>
                <c:pt idx="556">
                  <c:v>-0.0215369364508572</c:v>
                </c:pt>
                <c:pt idx="557">
                  <c:v>-0.0214829694123315</c:v>
                </c:pt>
                <c:pt idx="558">
                  <c:v>-0.0214291969849814</c:v>
                </c:pt>
                <c:pt idx="559">
                  <c:v>-0.0213756182358498</c:v>
                </c:pt>
                <c:pt idx="560">
                  <c:v>-0.0213222322376648</c:v>
                </c:pt>
                <c:pt idx="561">
                  <c:v>-0.0212690380687965</c:v>
                </c:pt>
                <c:pt idx="562">
                  <c:v>-0.0212160348132149</c:v>
                </c:pt>
                <c:pt idx="563">
                  <c:v>-0.0211632215604477</c:v>
                </c:pt>
                <c:pt idx="564">
                  <c:v>-0.0211105974055389</c:v>
                </c:pt>
                <c:pt idx="565">
                  <c:v>-0.0210581614490071</c:v>
                </c:pt>
                <c:pt idx="566">
                  <c:v>-0.0210059127968054</c:v>
                </c:pt>
                <c:pt idx="567">
                  <c:v>-0.02095385056028</c:v>
                </c:pt>
                <c:pt idx="568">
                  <c:v>-0.0209019738561305</c:v>
                </c:pt>
                <c:pt idx="569">
                  <c:v>-0.0208502818063705</c:v>
                </c:pt>
                <c:pt idx="570">
                  <c:v>-0.0207987735382873</c:v>
                </c:pt>
                <c:pt idx="571">
                  <c:v>-0.0207474481844035</c:v>
                </c:pt>
                <c:pt idx="572">
                  <c:v>-0.0206963048824381</c:v>
                </c:pt>
                <c:pt idx="573">
                  <c:v>-0.0206453427752679</c:v>
                </c:pt>
                <c:pt idx="574">
                  <c:v>-0.02059456101089</c:v>
                </c:pt>
                <c:pt idx="575">
                  <c:v>-0.0205439587423834</c:v>
                </c:pt>
                <c:pt idx="576">
                  <c:v>-0.0204935351278722</c:v>
                </c:pt>
                <c:pt idx="577">
                  <c:v>-0.0204432893304883</c:v>
                </c:pt>
                <c:pt idx="578">
                  <c:v>-0.0203932205183349</c:v>
                </c:pt>
                <c:pt idx="579">
                  <c:v>-0.0203433278644498</c:v>
                </c:pt>
                <c:pt idx="580">
                  <c:v>-0.0202936105467696</c:v>
                </c:pt>
                <c:pt idx="581">
                  <c:v>-0.020244067748094</c:v>
                </c:pt>
                <c:pt idx="582">
                  <c:v>-0.0201946986560501</c:v>
                </c:pt>
                <c:pt idx="583">
                  <c:v>-0.0201455024630576</c:v>
                </c:pt>
                <c:pt idx="584">
                  <c:v>-0.0200964783662938</c:v>
                </c:pt>
                <c:pt idx="585">
                  <c:v>-0.0200476255676591</c:v>
                </c:pt>
                <c:pt idx="586">
                  <c:v>-0.0199989432737429</c:v>
                </c:pt>
                <c:pt idx="587">
                  <c:v>-0.0199504306957899</c:v>
                </c:pt>
                <c:pt idx="588">
                  <c:v>-0.0199020870496657</c:v>
                </c:pt>
                <c:pt idx="589">
                  <c:v>-0.0198539115558246</c:v>
                </c:pt>
                <c:pt idx="590">
                  <c:v>-0.0198059034392756</c:v>
                </c:pt>
                <c:pt idx="591">
                  <c:v>-0.0197580619295504</c:v>
                </c:pt>
                <c:pt idx="592">
                  <c:v>-0.0197103862606703</c:v>
                </c:pt>
                <c:pt idx="593">
                  <c:v>-0.0196628756711147</c:v>
                </c:pt>
                <c:pt idx="594">
                  <c:v>-0.0196155294037886</c:v>
                </c:pt>
                <c:pt idx="595">
                  <c:v>-0.0195683467059913</c:v>
                </c:pt>
                <c:pt idx="596">
                  <c:v>-0.0195213268293851</c:v>
                </c:pt>
                <c:pt idx="597">
                  <c:v>-0.019474469029964</c:v>
                </c:pt>
                <c:pt idx="598">
                  <c:v>-0.0194277725680229</c:v>
                </c:pt>
                <c:pt idx="599">
                  <c:v>-0.0193812367081273</c:v>
                </c:pt>
                <c:pt idx="600">
                  <c:v>-0.0193348607190829</c:v>
                </c:pt>
                <c:pt idx="601">
                  <c:v>-0.0192886438739053</c:v>
                </c:pt>
                <c:pt idx="602">
                  <c:v>-0.0192425854497907</c:v>
                </c:pt>
                <c:pt idx="603">
                  <c:v>-0.0191966847280861</c:v>
                </c:pt>
                <c:pt idx="604">
                  <c:v>-0.0191509409942598</c:v>
                </c:pt>
                <c:pt idx="605">
                  <c:v>-0.0191053535378729</c:v>
                </c:pt>
                <c:pt idx="606">
                  <c:v>-0.0190599216525503</c:v>
                </c:pt>
                <c:pt idx="607">
                  <c:v>-0.0190146446359519</c:v>
                </c:pt>
                <c:pt idx="608">
                  <c:v>-0.0189695217897448</c:v>
                </c:pt>
                <c:pt idx="609">
                  <c:v>-0.0189245524195747</c:v>
                </c:pt>
                <c:pt idx="610">
                  <c:v>-0.0188797358350387</c:v>
                </c:pt>
                <c:pt idx="611">
                  <c:v>-0.0188350713496571</c:v>
                </c:pt>
                <c:pt idx="612">
                  <c:v>-0.0187905582808465</c:v>
                </c:pt>
                <c:pt idx="613">
                  <c:v>-0.0187461959498924</c:v>
                </c:pt>
                <c:pt idx="614">
                  <c:v>-0.0187019836819226</c:v>
                </c:pt>
                <c:pt idx="615">
                  <c:v>-0.0186579208058801</c:v>
                </c:pt>
                <c:pt idx="616">
                  <c:v>-0.0186140066544971</c:v>
                </c:pt>
                <c:pt idx="617">
                  <c:v>-0.0185702405642684</c:v>
                </c:pt>
                <c:pt idx="618">
                  <c:v>-0.0185266218754256</c:v>
                </c:pt>
                <c:pt idx="619">
                  <c:v>-0.0184831499319114</c:v>
                </c:pt>
                <c:pt idx="620">
                  <c:v>-0.0184398240813537</c:v>
                </c:pt>
                <c:pt idx="621">
                  <c:v>-0.0183966436750404</c:v>
                </c:pt>
                <c:pt idx="622">
                  <c:v>-0.0183536080678944</c:v>
                </c:pt>
                <c:pt idx="623">
                  <c:v>-0.0183107166184483</c:v>
                </c:pt>
                <c:pt idx="624">
                  <c:v>-0.01826796868882</c:v>
                </c:pt>
                <c:pt idx="625">
                  <c:v>-0.018225363644688</c:v>
                </c:pt>
                <c:pt idx="626">
                  <c:v>-0.0181829008552668</c:v>
                </c:pt>
                <c:pt idx="627">
                  <c:v>-0.0181405796932834</c:v>
                </c:pt>
                <c:pt idx="628">
                  <c:v>-0.0180983995349527</c:v>
                </c:pt>
                <c:pt idx="629">
                  <c:v>-0.0180563597599541</c:v>
                </c:pt>
                <c:pt idx="630">
                  <c:v>-0.0180144597514078</c:v>
                </c:pt>
                <c:pt idx="631">
                  <c:v>-0.0179726988958517</c:v>
                </c:pt>
                <c:pt idx="632">
                  <c:v>-0.0179310765832177</c:v>
                </c:pt>
                <c:pt idx="633">
                  <c:v>-0.0178895922068094</c:v>
                </c:pt>
                <c:pt idx="634">
                  <c:v>-0.0178482451632787</c:v>
                </c:pt>
                <c:pt idx="635">
                  <c:v>-0.0178070348526036</c:v>
                </c:pt>
                <c:pt idx="636">
                  <c:v>-0.0177659606780653</c:v>
                </c:pt>
                <c:pt idx="637">
                  <c:v>-0.0177250220462266</c:v>
                </c:pt>
                <c:pt idx="638">
                  <c:v>-0.0176842183669093</c:v>
                </c:pt>
                <c:pt idx="639">
                  <c:v>-0.0176435490531725</c:v>
                </c:pt>
                <c:pt idx="640">
                  <c:v>-0.017603013521291</c:v>
                </c:pt>
                <c:pt idx="641">
                  <c:v>-0.0175626111907333</c:v>
                </c:pt>
                <c:pt idx="642">
                  <c:v>-0.017522341484141</c:v>
                </c:pt>
                <c:pt idx="643">
                  <c:v>-0.0174822038273069</c:v>
                </c:pt>
                <c:pt idx="644">
                  <c:v>-0.0174421976491541</c:v>
                </c:pt>
                <c:pt idx="645">
                  <c:v>-0.0174023223817157</c:v>
                </c:pt>
                <c:pt idx="646">
                  <c:v>-0.0173625774601133</c:v>
                </c:pt>
                <c:pt idx="647">
                  <c:v>-0.0173229623225371</c:v>
                </c:pt>
                <c:pt idx="648">
                  <c:v>-0.0172834764102251</c:v>
                </c:pt>
                <c:pt idx="649">
                  <c:v>-0.017244119167443</c:v>
                </c:pt>
                <c:pt idx="650">
                  <c:v>-0.0172048900414647</c:v>
                </c:pt>
                <c:pt idx="651">
                  <c:v>-0.0171657884825515</c:v>
                </c:pt>
                <c:pt idx="652">
                  <c:v>-0.017126813943933</c:v>
                </c:pt>
                <c:pt idx="653">
                  <c:v>-0.0170879658817873</c:v>
                </c:pt>
                <c:pt idx="654">
                  <c:v>-0.0170492437552218</c:v>
                </c:pt>
                <c:pt idx="655">
                  <c:v>-0.0170106470262534</c:v>
                </c:pt>
                <c:pt idx="656">
                  <c:v>-0.0169721751597902</c:v>
                </c:pt>
                <c:pt idx="657">
                  <c:v>-0.0169338276236118</c:v>
                </c:pt>
                <c:pt idx="658">
                  <c:v>-0.016895603888351</c:v>
                </c:pt>
                <c:pt idx="659">
                  <c:v>-0.0168575034274746</c:v>
                </c:pt>
                <c:pt idx="660">
                  <c:v>-0.0168195257172656</c:v>
                </c:pt>
                <c:pt idx="661">
                  <c:v>-0.016781670236804</c:v>
                </c:pt>
                <c:pt idx="662">
                  <c:v>-0.0167439364679493</c:v>
                </c:pt>
                <c:pt idx="663">
                  <c:v>-0.016706323895322</c:v>
                </c:pt>
                <c:pt idx="664">
                  <c:v>-0.0166688320062855</c:v>
                </c:pt>
                <c:pt idx="665">
                  <c:v>-0.0166314602909291</c:v>
                </c:pt>
                <c:pt idx="666">
                  <c:v>-0.0165942082420491</c:v>
                </c:pt>
                <c:pt idx="667">
                  <c:v>-0.0165570753551325</c:v>
                </c:pt>
                <c:pt idx="668">
                  <c:v>-0.0165200611283384</c:v>
                </c:pt>
                <c:pt idx="669">
                  <c:v>-0.016483165062482</c:v>
                </c:pt>
                <c:pt idx="670">
                  <c:v>-0.0164463866610165</c:v>
                </c:pt>
                <c:pt idx="671">
                  <c:v>-0.0164097254300163</c:v>
                </c:pt>
                <c:pt idx="672">
                  <c:v>-0.0163731808781604</c:v>
                </c:pt>
                <c:pt idx="673">
                  <c:v>-0.0163367525167156</c:v>
                </c:pt>
                <c:pt idx="674">
                  <c:v>-0.0163004398595197</c:v>
                </c:pt>
                <c:pt idx="675">
                  <c:v>-0.0162642424229651</c:v>
                </c:pt>
                <c:pt idx="676">
                  <c:v>-0.0162281597259825</c:v>
                </c:pt>
                <c:pt idx="677">
                  <c:v>-0.0161921912900245</c:v>
                </c:pt>
                <c:pt idx="678">
                  <c:v>-0.0161563366390498</c:v>
                </c:pt>
                <c:pt idx="679">
                  <c:v>-0.0161205952995069</c:v>
                </c:pt>
                <c:pt idx="680">
                  <c:v>-0.0160849668003184</c:v>
                </c:pt>
                <c:pt idx="681">
                  <c:v>-0.0160494506728652</c:v>
                </c:pt>
                <c:pt idx="682">
                  <c:v>-0.0160140464509708</c:v>
                </c:pt>
                <c:pt idx="683">
                  <c:v>-0.0159787536708861</c:v>
                </c:pt>
                <c:pt idx="684">
                  <c:v>-0.0159435718712736</c:v>
                </c:pt>
                <c:pt idx="685">
                  <c:v>-0.0159085005931924</c:v>
                </c:pt>
                <c:pt idx="686">
                  <c:v>-0.015873539380083</c:v>
                </c:pt>
                <c:pt idx="687">
                  <c:v>-0.0158386877777521</c:v>
                </c:pt>
                <c:pt idx="688">
                  <c:v>-0.0158039453343578</c:v>
                </c:pt>
                <c:pt idx="689">
                  <c:v>-0.0157693116003948</c:v>
                </c:pt>
                <c:pt idx="690">
                  <c:v>-0.0157347861286799</c:v>
                </c:pt>
                <c:pt idx="691">
                  <c:v>-0.0157003684743367</c:v>
                </c:pt>
                <c:pt idx="692">
                  <c:v>-0.0156660581947819</c:v>
                </c:pt>
                <c:pt idx="693">
                  <c:v>-0.0156318548497106</c:v>
                </c:pt>
                <c:pt idx="694">
                  <c:v>-0.0155977580010819</c:v>
                </c:pt>
                <c:pt idx="695">
                  <c:v>-0.0155637672131048</c:v>
                </c:pt>
                <c:pt idx="696">
                  <c:v>-0.0155298820522245</c:v>
                </c:pt>
                <c:pt idx="697">
                  <c:v>-0.0154961020871079</c:v>
                </c:pt>
                <c:pt idx="698">
                  <c:v>-0.01546242688863</c:v>
                </c:pt>
                <c:pt idx="699">
                  <c:v>-0.0154288560298603</c:v>
                </c:pt>
                <c:pt idx="700">
                  <c:v>-0.015395389086049</c:v>
                </c:pt>
                <c:pt idx="701">
                  <c:v>-0.0153620256346132</c:v>
                </c:pt>
                <c:pt idx="702">
                  <c:v>-0.015328765255124</c:v>
                </c:pt>
                <c:pt idx="703">
                  <c:v>-0.0152956075292928</c:v>
                </c:pt>
                <c:pt idx="704">
                  <c:v>-0.015262552040958</c:v>
                </c:pt>
                <c:pt idx="705">
                  <c:v>-0.0152295983760721</c:v>
                </c:pt>
                <c:pt idx="706">
                  <c:v>-0.0151967461226884</c:v>
                </c:pt>
                <c:pt idx="707">
                  <c:v>-0.0151639948709485</c:v>
                </c:pt>
                <c:pt idx="708">
                  <c:v>-0.0151313442130686</c:v>
                </c:pt>
                <c:pt idx="709">
                  <c:v>-0.0150987937433275</c:v>
                </c:pt>
                <c:pt idx="710">
                  <c:v>-0.0150663430580537</c:v>
                </c:pt>
                <c:pt idx="711">
                  <c:v>-0.0150339917556127</c:v>
                </c:pt>
                <c:pt idx="712">
                  <c:v>-0.0150017394363946</c:v>
                </c:pt>
                <c:pt idx="713">
                  <c:v>-0.0149695857028016</c:v>
                </c:pt>
                <c:pt idx="714">
                  <c:v>-0.0149375301592359</c:v>
                </c:pt>
                <c:pt idx="715">
                  <c:v>-0.0149055724120874</c:v>
                </c:pt>
                <c:pt idx="716">
                  <c:v>-0.0148737120697215</c:v>
                </c:pt>
                <c:pt idx="717">
                  <c:v>-0.0148419487424668</c:v>
                </c:pt>
                <c:pt idx="718">
                  <c:v>-0.014810282042604</c:v>
                </c:pt>
                <c:pt idx="719">
                  <c:v>-0.0147787115843528</c:v>
                </c:pt>
                <c:pt idx="720">
                  <c:v>-0.0147472369838615</c:v>
                </c:pt>
                <c:pt idx="721">
                  <c:v>-0.0147158578591939</c:v>
                </c:pt>
                <c:pt idx="722">
                  <c:v>-0.0146845738303188</c:v>
                </c:pt>
                <c:pt idx="723">
                  <c:v>-0.014653384519098</c:v>
                </c:pt>
                <c:pt idx="724">
                  <c:v>-0.0146222895492748</c:v>
                </c:pt>
                <c:pt idx="725">
                  <c:v>-0.0145912885464628</c:v>
                </c:pt>
                <c:pt idx="726">
                  <c:v>-0.0145603811381344</c:v>
                </c:pt>
                <c:pt idx="727">
                  <c:v>-0.01452956695361</c:v>
                </c:pt>
                <c:pt idx="728">
                  <c:v>-0.0144988456240464</c:v>
                </c:pt>
                <c:pt idx="729">
                  <c:v>-0.0144682167824261</c:v>
                </c:pt>
                <c:pt idx="730">
                  <c:v>-0.0144376800635463</c:v>
                </c:pt>
                <c:pt idx="731">
                  <c:v>-0.0144072351040077</c:v>
                </c:pt>
                <c:pt idx="732">
                  <c:v>-0.0143768815422041</c:v>
                </c:pt>
                <c:pt idx="733">
                  <c:v>-0.0143466190183116</c:v>
                </c:pt>
                <c:pt idx="734">
                  <c:v>-0.0143164471742776</c:v>
                </c:pt>
                <c:pt idx="735">
                  <c:v>-0.0142863656538106</c:v>
                </c:pt>
                <c:pt idx="736">
                  <c:v>-0.0142563741023695</c:v>
                </c:pt>
                <c:pt idx="737">
                  <c:v>-0.0142264721671534</c:v>
                </c:pt>
                <c:pt idx="738">
                  <c:v>-0.0141966594970908</c:v>
                </c:pt>
                <c:pt idx="739">
                  <c:v>-0.01416693574283</c:v>
                </c:pt>
                <c:pt idx="740">
                  <c:v>-0.014137300556728</c:v>
                </c:pt>
                <c:pt idx="741">
                  <c:v>-0.0141077535928411</c:v>
                </c:pt>
                <c:pt idx="742">
                  <c:v>-0.0140782945069147</c:v>
                </c:pt>
                <c:pt idx="743">
                  <c:v>-0.0140489229563731</c:v>
                </c:pt>
                <c:pt idx="744">
                  <c:v>-0.0140196386003094</c:v>
                </c:pt>
                <c:pt idx="745">
                  <c:v>-0.0139904410994762</c:v>
                </c:pt>
                <c:pt idx="746">
                  <c:v>-0.0139613301162755</c:v>
                </c:pt>
                <c:pt idx="747">
                  <c:v>-0.0139323053147489</c:v>
                </c:pt>
                <c:pt idx="748">
                  <c:v>-0.013903366360568</c:v>
                </c:pt>
                <c:pt idx="749">
                  <c:v>-0.0138745129210251</c:v>
                </c:pt>
                <c:pt idx="750">
                  <c:v>-0.0138457446650232</c:v>
                </c:pt>
                <c:pt idx="751">
                  <c:v>-0.013817061263067</c:v>
                </c:pt>
                <c:pt idx="752">
                  <c:v>-0.013788462387253</c:v>
                </c:pt>
                <c:pt idx="753">
                  <c:v>-0.0137599477112609</c:v>
                </c:pt>
                <c:pt idx="754">
                  <c:v>-0.0137315169103436</c:v>
                </c:pt>
                <c:pt idx="755">
                  <c:v>-0.0137031696613186</c:v>
                </c:pt>
                <c:pt idx="756">
                  <c:v>-0.0136749056425585</c:v>
                </c:pt>
                <c:pt idx="757">
                  <c:v>-0.013646724533982</c:v>
                </c:pt>
                <c:pt idx="758">
                  <c:v>-0.0136186260170451</c:v>
                </c:pt>
                <c:pt idx="759">
                  <c:v>-0.013590609774732</c:v>
                </c:pt>
                <c:pt idx="760">
                  <c:v>-0.0135626754915461</c:v>
                </c:pt>
                <c:pt idx="761">
                  <c:v>-0.0135348228535016</c:v>
                </c:pt>
                <c:pt idx="762">
                  <c:v>-0.013507051548114</c:v>
                </c:pt>
                <c:pt idx="763">
                  <c:v>-0.0134793612643925</c:v>
                </c:pt>
                <c:pt idx="764">
                  <c:v>-0.0134517516928302</c:v>
                </c:pt>
                <c:pt idx="765">
                  <c:v>-0.0134242225253963</c:v>
                </c:pt>
                <c:pt idx="766">
                  <c:v>-0.0133967734555275</c:v>
                </c:pt>
                <c:pt idx="767">
                  <c:v>-0.0133694041781189</c:v>
                </c:pt>
                <c:pt idx="768">
                  <c:v>-0.0133421143895167</c:v>
                </c:pt>
                <c:pt idx="769">
                  <c:v>-0.0133149037875087</c:v>
                </c:pt>
                <c:pt idx="770">
                  <c:v>-0.013287772071317</c:v>
                </c:pt>
                <c:pt idx="771">
                  <c:v>-0.013260718941589</c:v>
                </c:pt>
                <c:pt idx="772">
                  <c:v>-0.0132337441003896</c:v>
                </c:pt>
                <c:pt idx="773">
                  <c:v>-0.0132068472511931</c:v>
                </c:pt>
                <c:pt idx="774">
                  <c:v>-0.0131800280988752</c:v>
                </c:pt>
                <c:pt idx="775">
                  <c:v>-0.0131532863497044</c:v>
                </c:pt>
                <c:pt idx="776">
                  <c:v>-0.013126621711335</c:v>
                </c:pt>
                <c:pt idx="777">
                  <c:v>-0.0131000338927984</c:v>
                </c:pt>
                <c:pt idx="778">
                  <c:v>-0.0130735226044957</c:v>
                </c:pt>
                <c:pt idx="779">
                  <c:v>-0.0130470875581896</c:v>
                </c:pt>
                <c:pt idx="780">
                  <c:v>-0.0130207284669968</c:v>
                </c:pt>
                <c:pt idx="781">
                  <c:v>-0.0129944450453806</c:v>
                </c:pt>
                <c:pt idx="782">
                  <c:v>-0.0129682370091426</c:v>
                </c:pt>
                <c:pt idx="783">
                  <c:v>-0.0129421040754156</c:v>
                </c:pt>
                <c:pt idx="784">
                  <c:v>-0.0129160459626561</c:v>
                </c:pt>
                <c:pt idx="785">
                  <c:v>-0.0128900623906366</c:v>
                </c:pt>
                <c:pt idx="786">
                  <c:v>-0.012864153080438</c:v>
                </c:pt>
                <c:pt idx="787">
                  <c:v>-0.0128383177544428</c:v>
                </c:pt>
                <c:pt idx="788">
                  <c:v>-0.0128125561363272</c:v>
                </c:pt>
                <c:pt idx="789">
                  <c:v>-0.0127868679510539</c:v>
                </c:pt>
                <c:pt idx="790">
                  <c:v>-0.0127612529248653</c:v>
                </c:pt>
                <c:pt idx="791">
                  <c:v>-0.0127357107852756</c:v>
                </c:pt>
                <c:pt idx="792">
                  <c:v>-0.0127102412610643</c:v>
                </c:pt>
                <c:pt idx="793">
                  <c:v>-0.0126848440822687</c:v>
                </c:pt>
                <c:pt idx="794">
                  <c:v>-0.0126595189801772</c:v>
                </c:pt>
                <c:pt idx="795">
                  <c:v>-0.0126342656873217</c:v>
                </c:pt>
                <c:pt idx="796">
                  <c:v>-0.0126090839374715</c:v>
                </c:pt>
                <c:pt idx="797">
                  <c:v>-0.0125839734656254</c:v>
                </c:pt>
                <c:pt idx="798">
                  <c:v>-0.012558934008006</c:v>
                </c:pt>
                <c:pt idx="799">
                  <c:v>-0.0125339653020515</c:v>
                </c:pt>
                <c:pt idx="800">
                  <c:v>-0.0125090670864102</c:v>
                </c:pt>
                <c:pt idx="801">
                  <c:v>-0.012484239100933</c:v>
                </c:pt>
                <c:pt idx="802">
                  <c:v>-0.0124594810866671</c:v>
                </c:pt>
                <c:pt idx="803">
                  <c:v>-0.012434792785849</c:v>
                </c:pt>
                <c:pt idx="804">
                  <c:v>-0.0124101739418983</c:v>
                </c:pt>
                <c:pt idx="805">
                  <c:v>-0.0123856242994106</c:v>
                </c:pt>
                <c:pt idx="806">
                  <c:v>-0.0123611436041519</c:v>
                </c:pt>
                <c:pt idx="807">
                  <c:v>-0.0123367316030511</c:v>
                </c:pt>
                <c:pt idx="808">
                  <c:v>-0.0123123880441942</c:v>
                </c:pt>
                <c:pt idx="809">
                  <c:v>-0.0122881126768177</c:v>
                </c:pt>
                <c:pt idx="810">
                  <c:v>-0.0122639052513024</c:v>
                </c:pt>
                <c:pt idx="811">
                  <c:v>-0.0122397655191669</c:v>
                </c:pt>
                <c:pt idx="812">
                  <c:v>-0.0122156932330616</c:v>
                </c:pt>
                <c:pt idx="813">
                  <c:v>-0.0121916881467622</c:v>
                </c:pt>
                <c:pt idx="814">
                  <c:v>-0.0121677500151636</c:v>
                </c:pt>
                <c:pt idx="815">
                  <c:v>-0.012143878594274</c:v>
                </c:pt>
                <c:pt idx="816">
                  <c:v>-0.0121200736412084</c:v>
                </c:pt>
                <c:pt idx="817">
                  <c:v>-0.0120963349141829</c:v>
                </c:pt>
                <c:pt idx="818">
                  <c:v>-0.0120726621725083</c:v>
                </c:pt>
                <c:pt idx="819">
                  <c:v>-0.0120490551765846</c:v>
                </c:pt>
                <c:pt idx="820">
                  <c:v>-0.0120255136878946</c:v>
                </c:pt>
                <c:pt idx="821">
                  <c:v>-0.0120020374689984</c:v>
                </c:pt>
                <c:pt idx="822">
                  <c:v>-0.011978626283527</c:v>
                </c:pt>
                <c:pt idx="823">
                  <c:v>-0.0119552798961771</c:v>
                </c:pt>
                <c:pt idx="824">
                  <c:v>-0.0119319980727048</c:v>
                </c:pt>
                <c:pt idx="825">
                  <c:v>-0.0119087805799202</c:v>
                </c:pt>
                <c:pt idx="826">
                  <c:v>-0.0118856271856814</c:v>
                </c:pt>
                <c:pt idx="827">
                  <c:v>-0.0118625376588889</c:v>
                </c:pt>
                <c:pt idx="828">
                  <c:v>-0.0118395117694802</c:v>
                </c:pt>
                <c:pt idx="829">
                  <c:v>-0.0118165492884237</c:v>
                </c:pt>
                <c:pt idx="830">
                  <c:v>-0.0117936499877137</c:v>
                </c:pt>
                <c:pt idx="831">
                  <c:v>-0.0117708136403644</c:v>
                </c:pt>
                <c:pt idx="832">
                  <c:v>-0.0117480400204045</c:v>
                </c:pt>
                <c:pt idx="833">
                  <c:v>-0.011725328902872</c:v>
                </c:pt>
                <c:pt idx="834">
                  <c:v>-0.0117026800638085</c:v>
                </c:pt>
                <c:pt idx="835">
                  <c:v>-0.0116800932802538</c:v>
                </c:pt>
                <c:pt idx="836">
                  <c:v>-0.0116575683302407</c:v>
                </c:pt>
                <c:pt idx="837">
                  <c:v>-0.0116351049927894</c:v>
                </c:pt>
                <c:pt idx="838">
                  <c:v>-0.0116127030479027</c:v>
                </c:pt>
                <c:pt idx="839">
                  <c:v>-0.01159036227656</c:v>
                </c:pt>
                <c:pt idx="840">
                  <c:v>-0.0115680824607129</c:v>
                </c:pt>
                <c:pt idx="841">
                  <c:v>-0.0115458633832792</c:v>
                </c:pt>
                <c:pt idx="842">
                  <c:v>-0.0115237048281384</c:v>
                </c:pt>
                <c:pt idx="843">
                  <c:v>-0.0115016065801262</c:v>
                </c:pt>
                <c:pt idx="844">
                  <c:v>-0.0114795684250295</c:v>
                </c:pt>
                <c:pt idx="845">
                  <c:v>-0.0114575901495814</c:v>
                </c:pt>
                <c:pt idx="846">
                  <c:v>-0.0114356715414559</c:v>
                </c:pt>
                <c:pt idx="847">
                  <c:v>-0.0114138123892632</c:v>
                </c:pt>
                <c:pt idx="848">
                  <c:v>-0.0113920124825447</c:v>
                </c:pt>
                <c:pt idx="849">
                  <c:v>-0.0113702716117677</c:v>
                </c:pt>
                <c:pt idx="850">
                  <c:v>-0.0113485895683212</c:v>
                </c:pt>
                <c:pt idx="851">
                  <c:v>-0.0113269661445102</c:v>
                </c:pt>
                <c:pt idx="852">
                  <c:v>-0.0113054011335512</c:v>
                </c:pt>
                <c:pt idx="853">
                  <c:v>-0.0112838943295678</c:v>
                </c:pt>
                <c:pt idx="854">
                  <c:v>-0.0112624455275853</c:v>
                </c:pt>
                <c:pt idx="855">
                  <c:v>-0.0112410545235259</c:v>
                </c:pt>
                <c:pt idx="856">
                  <c:v>-0.0112197211142048</c:v>
                </c:pt>
                <c:pt idx="857">
                  <c:v>-0.0111984450973244</c:v>
                </c:pt>
                <c:pt idx="858">
                  <c:v>-0.0111772262714706</c:v>
                </c:pt>
                <c:pt idx="859">
                  <c:v>-0.0111560644361073</c:v>
                </c:pt>
                <c:pt idx="860">
                  <c:v>-0.0111349593915726</c:v>
                </c:pt>
                <c:pt idx="861">
                  <c:v>-0.0111139109390736</c:v>
                </c:pt>
                <c:pt idx="862">
                  <c:v>-0.0110929188806822</c:v>
                </c:pt>
                <c:pt idx="863">
                  <c:v>-0.01107198301933</c:v>
                </c:pt>
                <c:pt idx="864">
                  <c:v>-0.011051103158805</c:v>
                </c:pt>
                <c:pt idx="865">
                  <c:v>-0.0110302791037458</c:v>
                </c:pt>
                <c:pt idx="866">
                  <c:v>-0.0110095106596378</c:v>
                </c:pt>
                <c:pt idx="867">
                  <c:v>-0.010988797632809</c:v>
                </c:pt>
                <c:pt idx="868">
                  <c:v>-0.0109681398304248</c:v>
                </c:pt>
                <c:pt idx="869">
                  <c:v>-0.0109475370604847</c:v>
                </c:pt>
                <c:pt idx="870">
                  <c:v>-0.010926989131817</c:v>
                </c:pt>
                <c:pt idx="871">
                  <c:v>-0.0109064958540751</c:v>
                </c:pt>
                <c:pt idx="872">
                  <c:v>-0.010886057037733</c:v>
                </c:pt>
                <c:pt idx="873">
                  <c:v>-0.010865672494081</c:v>
                </c:pt>
                <c:pt idx="874">
                  <c:v>-0.0108453420352215</c:v>
                </c:pt>
                <c:pt idx="875">
                  <c:v>-0.010825065474065</c:v>
                </c:pt>
                <c:pt idx="876">
                  <c:v>-0.0108048426243255</c:v>
                </c:pt>
                <c:pt idx="877">
                  <c:v>-0.0107846733005167</c:v>
                </c:pt>
                <c:pt idx="878">
                  <c:v>-0.0107645573179479</c:v>
                </c:pt>
                <c:pt idx="879">
                  <c:v>-0.0107444944927195</c:v>
                </c:pt>
                <c:pt idx="880">
                  <c:v>-0.0107244846417192</c:v>
                </c:pt>
                <c:pt idx="881">
                  <c:v>-0.0107045275826182</c:v>
                </c:pt>
                <c:pt idx="882">
                  <c:v>-0.0106846231338665</c:v>
                </c:pt>
                <c:pt idx="883">
                  <c:v>-0.0106647711146897</c:v>
                </c:pt>
                <c:pt idx="884">
                  <c:v>-0.0106449713450841</c:v>
                </c:pt>
                <c:pt idx="885">
                  <c:v>-0.0106252236458136</c:v>
                </c:pt>
                <c:pt idx="886">
                  <c:v>-0.0106055278384054</c:v>
                </c:pt>
                <c:pt idx="887">
                  <c:v>-0.010585883745146</c:v>
                </c:pt>
                <c:pt idx="888">
                  <c:v>-0.0105662911890773</c:v>
                </c:pt>
                <c:pt idx="889">
                  <c:v>-0.0105467499939931</c:v>
                </c:pt>
                <c:pt idx="890">
                  <c:v>-0.0105272599844348</c:v>
                </c:pt>
                <c:pt idx="891">
                  <c:v>-0.0105078209856881</c:v>
                </c:pt>
                <c:pt idx="892">
                  <c:v>-0.0104884328237784</c:v>
                </c:pt>
                <c:pt idx="893">
                  <c:v>-0.0104690953254679</c:v>
                </c:pt>
                <c:pt idx="894">
                  <c:v>-0.0104498083182514</c:v>
                </c:pt>
                <c:pt idx="895">
                  <c:v>-0.0104305716303526</c:v>
                </c:pt>
                <c:pt idx="896">
                  <c:v>-0.0104113850907206</c:v>
                </c:pt>
                <c:pt idx="897">
                  <c:v>-0.0103922485290258</c:v>
                </c:pt>
                <c:pt idx="898">
                  <c:v>-0.0103731617756568</c:v>
                </c:pt>
                <c:pt idx="899">
                  <c:v>-0.0103541246617163</c:v>
                </c:pt>
                <c:pt idx="900">
                  <c:v>-0.0103351370190177</c:v>
                </c:pt>
                <c:pt idx="901">
                  <c:v>-0.0103161986800814</c:v>
                </c:pt>
                <c:pt idx="902">
                  <c:v>-0.0102973094781313</c:v>
                </c:pt>
                <c:pt idx="903">
                  <c:v>-0.0102784692470914</c:v>
                </c:pt>
                <c:pt idx="904">
                  <c:v>-0.010259677821582</c:v>
                </c:pt>
                <c:pt idx="905">
                  <c:v>-0.0102409350369161</c:v>
                </c:pt>
                <c:pt idx="906">
                  <c:v>-0.0102222407290963</c:v>
                </c:pt>
                <c:pt idx="907">
                  <c:v>-0.0102035947348113</c:v>
                </c:pt>
                <c:pt idx="908">
                  <c:v>-0.010184996891432</c:v>
                </c:pt>
                <c:pt idx="909">
                  <c:v>-0.0101664470370084</c:v>
                </c:pt>
                <c:pt idx="910">
                  <c:v>-0.0101479450102664</c:v>
                </c:pt>
                <c:pt idx="911">
                  <c:v>-0.0101294906506037</c:v>
                </c:pt>
                <c:pt idx="912">
                  <c:v>-0.0101110837980875</c:v>
                </c:pt>
                <c:pt idx="913">
                  <c:v>-0.0100927242934501</c:v>
                </c:pt>
                <c:pt idx="914">
                  <c:v>-0.0100744119780861</c:v>
                </c:pt>
                <c:pt idx="915">
                  <c:v>-0.0100561466940492</c:v>
                </c:pt>
                <c:pt idx="916">
                  <c:v>-0.0100379282840486</c:v>
                </c:pt>
                <c:pt idx="917">
                  <c:v>-0.0100197565914457</c:v>
                </c:pt>
                <c:pt idx="918">
                  <c:v>-0.0100016314602514</c:v>
                </c:pt>
                <c:pt idx="919">
                  <c:v>-0.00998355273512213</c:v>
                </c:pt>
                <c:pt idx="920">
                  <c:v>-0.00996552026135715</c:v>
                </c:pt>
                <c:pt idx="921">
                  <c:v>-0.00994753388489509</c:v>
                </c:pt>
                <c:pt idx="922">
                  <c:v>-0.00992959345231096</c:v>
                </c:pt>
                <c:pt idx="923">
                  <c:v>-0.00991169881081292</c:v>
                </c:pt>
                <c:pt idx="924">
                  <c:v>-0.00989384980823898</c:v>
                </c:pt>
                <c:pt idx="925">
                  <c:v>-0.00987604629305426</c:v>
                </c:pt>
                <c:pt idx="926">
                  <c:v>-0.00985828811434752</c:v>
                </c:pt>
                <c:pt idx="927">
                  <c:v>-0.00984057512182816</c:v>
                </c:pt>
                <c:pt idx="928">
                  <c:v>-0.00982290716582333</c:v>
                </c:pt>
                <c:pt idx="929">
                  <c:v>-0.00980528409727468</c:v>
                </c:pt>
                <c:pt idx="930">
                  <c:v>-0.00978770576773553</c:v>
                </c:pt>
                <c:pt idx="931">
                  <c:v>-0.00977017202936761</c:v>
                </c:pt>
                <c:pt idx="932">
                  <c:v>-0.00975268273493822</c:v>
                </c:pt>
                <c:pt idx="933">
                  <c:v>-0.00973523773781724</c:v>
                </c:pt>
                <c:pt idx="934">
                  <c:v>-0.00971783689197419</c:v>
                </c:pt>
                <c:pt idx="935">
                  <c:v>-0.00970048005197524</c:v>
                </c:pt>
                <c:pt idx="936">
                  <c:v>-0.00968316707298019</c:v>
                </c:pt>
                <c:pt idx="937">
                  <c:v>-0.00966589781073983</c:v>
                </c:pt>
                <c:pt idx="938">
                  <c:v>-0.00964867212159273</c:v>
                </c:pt>
                <c:pt idx="939">
                  <c:v>-0.00963148986246267</c:v>
                </c:pt>
                <c:pt idx="940">
                  <c:v>-0.00961435089085544</c:v>
                </c:pt>
                <c:pt idx="941">
                  <c:v>-0.00959725506485637</c:v>
                </c:pt>
                <c:pt idx="942">
                  <c:v>-0.00958020224312715</c:v>
                </c:pt>
                <c:pt idx="943">
                  <c:v>-0.00956319228490328</c:v>
                </c:pt>
                <c:pt idx="944">
                  <c:v>-0.00954622504999117</c:v>
                </c:pt>
                <c:pt idx="945">
                  <c:v>-0.00952930039876529</c:v>
                </c:pt>
                <c:pt idx="946">
                  <c:v>-0.00951241819216558</c:v>
                </c:pt>
                <c:pt idx="947">
                  <c:v>-0.00949557829169461</c:v>
                </c:pt>
                <c:pt idx="948">
                  <c:v>-0.00947878055941477</c:v>
                </c:pt>
                <c:pt idx="949">
                  <c:v>-0.00946202485794564</c:v>
                </c:pt>
                <c:pt idx="950">
                  <c:v>-0.00944531105046135</c:v>
                </c:pt>
                <c:pt idx="951">
                  <c:v>-0.00942863900068776</c:v>
                </c:pt>
                <c:pt idx="952">
                  <c:v>-0.00941200857289988</c:v>
                </c:pt>
                <c:pt idx="953">
                  <c:v>-0.0093954196319192</c:v>
                </c:pt>
                <c:pt idx="954">
                  <c:v>-0.00937887204311095</c:v>
                </c:pt>
                <c:pt idx="955">
                  <c:v>-0.00936236567238176</c:v>
                </c:pt>
                <c:pt idx="956">
                  <c:v>-0.00934590038617662</c:v>
                </c:pt>
                <c:pt idx="957">
                  <c:v>-0.00932947605147668</c:v>
                </c:pt>
                <c:pt idx="958">
                  <c:v>-0.0093130925357965</c:v>
                </c:pt>
                <c:pt idx="959">
                  <c:v>-0.00929674970718135</c:v>
                </c:pt>
                <c:pt idx="960">
                  <c:v>-0.00928044743420493</c:v>
                </c:pt>
                <c:pt idx="961">
                  <c:v>-0.00926418558596671</c:v>
                </c:pt>
                <c:pt idx="962">
                  <c:v>-0.00924796403208934</c:v>
                </c:pt>
                <c:pt idx="963">
                  <c:v>-0.00923178264271629</c:v>
                </c:pt>
                <c:pt idx="964">
                  <c:v>-0.0092156412885091</c:v>
                </c:pt>
                <c:pt idx="965">
                  <c:v>-0.00919953984064521</c:v>
                </c:pt>
                <c:pt idx="966">
                  <c:v>-0.00918347817081535</c:v>
                </c:pt>
                <c:pt idx="967">
                  <c:v>-0.00916745615122101</c:v>
                </c:pt>
                <c:pt idx="968">
                  <c:v>-0.00915147365457214</c:v>
                </c:pt>
                <c:pt idx="969">
                  <c:v>-0.00913553055408461</c:v>
                </c:pt>
                <c:pt idx="970">
                  <c:v>-0.00911962672347791</c:v>
                </c:pt>
                <c:pt idx="971">
                  <c:v>-0.00910376203697269</c:v>
                </c:pt>
                <c:pt idx="972">
                  <c:v>-0.0090879363692883</c:v>
                </c:pt>
                <c:pt idx="973">
                  <c:v>-0.00907214959564058</c:v>
                </c:pt>
                <c:pt idx="974">
                  <c:v>-0.00905640159173938</c:v>
                </c:pt>
                <c:pt idx="975">
                  <c:v>-0.00904069223378628</c:v>
                </c:pt>
                <c:pt idx="976">
                  <c:v>-0.0090250213984722</c:v>
                </c:pt>
                <c:pt idx="977">
                  <c:v>-0.00900938896297511</c:v>
                </c:pt>
                <c:pt idx="978">
                  <c:v>-0.00899379480495772</c:v>
                </c:pt>
                <c:pt idx="979">
                  <c:v>-0.00897823880256534</c:v>
                </c:pt>
                <c:pt idx="980">
                  <c:v>-0.00896272083442313</c:v>
                </c:pt>
                <c:pt idx="981">
                  <c:v>-0.00894724077963447</c:v>
                </c:pt>
                <c:pt idx="982">
                  <c:v>-0.00893179851777824</c:v>
                </c:pt>
                <c:pt idx="983">
                  <c:v>-0.00891639392890671</c:v>
                </c:pt>
                <c:pt idx="984">
                  <c:v>-0.00890102689354338</c:v>
                </c:pt>
                <c:pt idx="985">
                  <c:v>-0.00888569729268074</c:v>
                </c:pt>
                <c:pt idx="986">
                  <c:v>-0.00887040500777786</c:v>
                </c:pt>
                <c:pt idx="987">
                  <c:v>-0.00885514992075857</c:v>
                </c:pt>
                <c:pt idx="988">
                  <c:v>-0.00883993191400889</c:v>
                </c:pt>
                <c:pt idx="989">
                  <c:v>-0.00882475087037522</c:v>
                </c:pt>
                <c:pt idx="990">
                  <c:v>-0.00880960667316187</c:v>
                </c:pt>
                <c:pt idx="991">
                  <c:v>-0.00879449920612907</c:v>
                </c:pt>
                <c:pt idx="992">
                  <c:v>-0.00877942835349089</c:v>
                </c:pt>
                <c:pt idx="993">
                  <c:v>-0.00876439399991292</c:v>
                </c:pt>
                <c:pt idx="994">
                  <c:v>-0.0087493960305104</c:v>
                </c:pt>
                <c:pt idx="995">
                  <c:v>-0.00873443433084597</c:v>
                </c:pt>
                <c:pt idx="996">
                  <c:v>-0.00871950878692754</c:v>
                </c:pt>
                <c:pt idx="997">
                  <c:v>-0.00870461928520634</c:v>
                </c:pt>
                <c:pt idx="998">
                  <c:v>-0.00868976571257486</c:v>
                </c:pt>
                <c:pt idx="999">
                  <c:v>-0.00867494795636456</c:v>
                </c:pt>
                <c:pt idx="1000">
                  <c:v>-0.00866016590434426</c:v>
                </c:pt>
                <c:pt idx="1001">
                  <c:v>-0.00864541944471764</c:v>
                </c:pt>
                <c:pt idx="1002">
                  <c:v>-0.00863070846612149</c:v>
                </c:pt>
                <c:pt idx="1003">
                  <c:v>-0.00861603285762369</c:v>
                </c:pt>
                <c:pt idx="1004">
                  <c:v>-0.00860139250872112</c:v>
                </c:pt>
                <c:pt idx="1005">
                  <c:v>-0.00858678730933777</c:v>
                </c:pt>
                <c:pt idx="1006">
                  <c:v>-0.0085722171498226</c:v>
                </c:pt>
                <c:pt idx="1007">
                  <c:v>-0.00855768192094777</c:v>
                </c:pt>
                <c:pt idx="1008">
                  <c:v>-0.00854318151390663</c:v>
                </c:pt>
                <c:pt idx="1009">
                  <c:v>-0.00852871582031163</c:v>
                </c:pt>
                <c:pt idx="1010">
                  <c:v>-0.00851428473219261</c:v>
                </c:pt>
                <c:pt idx="1011">
                  <c:v>-0.00849988814199466</c:v>
                </c:pt>
                <c:pt idx="1012">
                  <c:v>-0.00848552594257644</c:v>
                </c:pt>
                <c:pt idx="1013">
                  <c:v>-0.00847119802720801</c:v>
                </c:pt>
                <c:pt idx="1014">
                  <c:v>-0.00845690428956909</c:v>
                </c:pt>
                <c:pt idx="1015">
                  <c:v>-0.00844264462374726</c:v>
                </c:pt>
                <c:pt idx="1016">
                  <c:v>-0.00842841892423601</c:v>
                </c:pt>
                <c:pt idx="1017">
                  <c:v>-0.00841422708593264</c:v>
                </c:pt>
                <c:pt idx="1018">
                  <c:v>-0.00840006900413681</c:v>
                </c:pt>
                <c:pt idx="1019">
                  <c:v>-0.00838594457454848</c:v>
                </c:pt>
                <c:pt idx="1020">
                  <c:v>-0.00837185369326611</c:v>
                </c:pt>
                <c:pt idx="1021">
                  <c:v>-0.00835779625678476</c:v>
                </c:pt>
                <c:pt idx="1022">
                  <c:v>-0.0083437721619944</c:v>
                </c:pt>
                <c:pt idx="1023">
                  <c:v>-0.0083297813061781</c:v>
                </c:pt>
                <c:pt idx="1024">
                  <c:v>-0.00831582358701015</c:v>
                </c:pt>
                <c:pt idx="1025">
                  <c:v>-0.0083018989025543</c:v>
                </c:pt>
                <c:pt idx="1026">
                  <c:v>-0.00828800715126203</c:v>
                </c:pt>
                <c:pt idx="1027">
                  <c:v>-0.00827414823197074</c:v>
                </c:pt>
                <c:pt idx="1028">
                  <c:v>-0.00826032204390207</c:v>
                </c:pt>
                <c:pt idx="1029">
                  <c:v>-0.00824652848666005</c:v>
                </c:pt>
                <c:pt idx="1030">
                  <c:v>-0.00823276746022933</c:v>
                </c:pt>
                <c:pt idx="1031">
                  <c:v>-0.00821903886497371</c:v>
                </c:pt>
                <c:pt idx="1032">
                  <c:v>-0.00820534260163413</c:v>
                </c:pt>
                <c:pt idx="1033">
                  <c:v>-0.00819167857132705</c:v>
                </c:pt>
                <c:pt idx="1034">
                  <c:v>-0.00817804667554285</c:v>
                </c:pt>
                <c:pt idx="1035">
                  <c:v>-0.00816444681614393</c:v>
                </c:pt>
                <c:pt idx="1036">
                  <c:v>-0.00815087889536342</c:v>
                </c:pt>
                <c:pt idx="1037">
                  <c:v>-0.00813734281580294</c:v>
                </c:pt>
                <c:pt idx="1038">
                  <c:v>-0.00812383848043138</c:v>
                </c:pt>
                <c:pt idx="1039">
                  <c:v>-0.00811036579258313</c:v>
                </c:pt>
                <c:pt idx="1040">
                  <c:v>-0.00809692465595632</c:v>
                </c:pt>
                <c:pt idx="1041">
                  <c:v>-0.0080835149746114</c:v>
                </c:pt>
                <c:pt idx="1042">
                  <c:v>-0.00807013665296918</c:v>
                </c:pt>
                <c:pt idx="1043">
                  <c:v>-0.00805678959580955</c:v>
                </c:pt>
                <c:pt idx="1044">
                  <c:v>-0.00804347370826977</c:v>
                </c:pt>
                <c:pt idx="1045">
                  <c:v>-0.00803018889584263</c:v>
                </c:pt>
                <c:pt idx="1046">
                  <c:v>-0.00801693506437513</c:v>
                </c:pt>
                <c:pt idx="1047">
                  <c:v>-0.0080037121200669</c:v>
                </c:pt>
                <c:pt idx="1048">
                  <c:v>-0.00799051996946839</c:v>
                </c:pt>
                <c:pt idx="1049">
                  <c:v>-0.00797735851947954</c:v>
                </c:pt>
                <c:pt idx="1050">
                  <c:v>-0.00796422767734796</c:v>
                </c:pt>
                <c:pt idx="1051">
                  <c:v>-0.00795112735066763</c:v>
                </c:pt>
                <c:pt idx="1052">
                  <c:v>-0.00793805744737737</c:v>
                </c:pt>
                <c:pt idx="1053">
                  <c:v>-0.00792501787575889</c:v>
                </c:pt>
                <c:pt idx="1054">
                  <c:v>-0.00791200854443577</c:v>
                </c:pt>
                <c:pt idx="1055">
                  <c:v>-0.00789902936237165</c:v>
                </c:pt>
                <c:pt idx="1056">
                  <c:v>-0.00788608023886879</c:v>
                </c:pt>
                <c:pt idx="1057">
                  <c:v>-0.00787316108356654</c:v>
                </c:pt>
                <c:pt idx="1058">
                  <c:v>-0.00786027180643991</c:v>
                </c:pt>
                <c:pt idx="1059">
                  <c:v>-0.00784741231779794</c:v>
                </c:pt>
                <c:pt idx="1060">
                  <c:v>-0.00783458252828234</c:v>
                </c:pt>
                <c:pt idx="1061">
                  <c:v>-0.00782178234886606</c:v>
                </c:pt>
                <c:pt idx="1062">
                  <c:v>-0.00780901169085156</c:v>
                </c:pt>
                <c:pt idx="1063">
                  <c:v>-0.00779627046586972</c:v>
                </c:pt>
                <c:pt idx="1064">
                  <c:v>-0.0077835585858781</c:v>
                </c:pt>
                <c:pt idx="1065">
                  <c:v>-0.00777087596315955</c:v>
                </c:pt>
                <c:pt idx="1066">
                  <c:v>-0.00775822251032095</c:v>
                </c:pt>
                <c:pt idx="1067">
                  <c:v>-0.00774559814029145</c:v>
                </c:pt>
                <c:pt idx="1068">
                  <c:v>-0.00773300276632142</c:v>
                </c:pt>
                <c:pt idx="1069">
                  <c:v>-0.00772043630198081</c:v>
                </c:pt>
                <c:pt idx="1070">
                  <c:v>-0.00770789866115769</c:v>
                </c:pt>
                <c:pt idx="1071">
                  <c:v>-0.00769538975805706</c:v>
                </c:pt>
                <c:pt idx="1072">
                  <c:v>-0.00768290950719925</c:v>
                </c:pt>
                <c:pt idx="1073">
                  <c:v>-0.00767045782341877</c:v>
                </c:pt>
                <c:pt idx="1074">
                  <c:v>-0.00765803462186254</c:v>
                </c:pt>
                <c:pt idx="1075">
                  <c:v>-0.00764563981798902</c:v>
                </c:pt>
                <c:pt idx="1076">
                  <c:v>-0.00763327332756644</c:v>
                </c:pt>
                <c:pt idx="1077">
                  <c:v>-0.00762093506667168</c:v>
                </c:pt>
                <c:pt idx="1078">
                  <c:v>-0.00760862495168862</c:v>
                </c:pt>
                <c:pt idx="1079">
                  <c:v>-0.00759634289930731</c:v>
                </c:pt>
                <c:pt idx="1080">
                  <c:v>-0.00758408882652212</c:v>
                </c:pt>
                <c:pt idx="1081">
                  <c:v>-0.00757186265063063</c:v>
                </c:pt>
                <c:pt idx="1082">
                  <c:v>-0.00755966428923235</c:v>
                </c:pt>
                <c:pt idx="1083">
                  <c:v>-0.00754749366022726</c:v>
                </c:pt>
                <c:pt idx="1084">
                  <c:v>-0.00753535068181479</c:v>
                </c:pt>
                <c:pt idx="1085">
                  <c:v>-0.007523235272492</c:v>
                </c:pt>
                <c:pt idx="1086">
                  <c:v>-0.00751114735105283</c:v>
                </c:pt>
                <c:pt idx="1087">
                  <c:v>-0.00749908683658644</c:v>
                </c:pt>
                <c:pt idx="1088">
                  <c:v>-0.00748705364847614</c:v>
                </c:pt>
                <c:pt idx="1089">
                  <c:v>-0.00747504770639805</c:v>
                </c:pt>
                <c:pt idx="1090">
                  <c:v>-0.00746306893031963</c:v>
                </c:pt>
                <c:pt idx="1091">
                  <c:v>-0.00745111724049878</c:v>
                </c:pt>
                <c:pt idx="1092">
                  <c:v>-0.00743919255748232</c:v>
                </c:pt>
                <c:pt idx="1093">
                  <c:v>-0.00742729480210484</c:v>
                </c:pt>
                <c:pt idx="1094">
                  <c:v>-0.00741542389548742</c:v>
                </c:pt>
                <c:pt idx="1095">
                  <c:v>-0.00740357975903633</c:v>
                </c:pt>
                <c:pt idx="1096">
                  <c:v>-0.00739176231444205</c:v>
                </c:pt>
                <c:pt idx="1097">
                  <c:v>-0.0073799714836776</c:v>
                </c:pt>
                <c:pt idx="1098">
                  <c:v>-0.00736820718899775</c:v>
                </c:pt>
                <c:pt idx="1099">
                  <c:v>-0.00735646935293763</c:v>
                </c:pt>
                <c:pt idx="1100">
                  <c:v>-0.00734475789831147</c:v>
                </c:pt>
                <c:pt idx="1101">
                  <c:v>-0.00733307274821153</c:v>
                </c:pt>
                <c:pt idx="1102">
                  <c:v>-0.00732141382600665</c:v>
                </c:pt>
                <c:pt idx="1103">
                  <c:v>-0.00730978105534148</c:v>
                </c:pt>
                <c:pt idx="1104">
                  <c:v>-0.00729817436013487</c:v>
                </c:pt>
                <c:pt idx="1105">
                  <c:v>-0.00728659366457901</c:v>
                </c:pt>
                <c:pt idx="1106">
                  <c:v>-0.00727503889313793</c:v>
                </c:pt>
                <c:pt idx="1107">
                  <c:v>-0.00726350997054673</c:v>
                </c:pt>
                <c:pt idx="1108">
                  <c:v>-0.00725200682181015</c:v>
                </c:pt>
                <c:pt idx="1109">
                  <c:v>-0.00724052937220142</c:v>
                </c:pt>
                <c:pt idx="1110">
                  <c:v>-0.00722907754726122</c:v>
                </c:pt>
                <c:pt idx="1111">
                  <c:v>-0.00721765127279648</c:v>
                </c:pt>
                <c:pt idx="1112">
                  <c:v>-0.00720625047487933</c:v>
                </c:pt>
                <c:pt idx="1113">
                  <c:v>-0.0071948750798457</c:v>
                </c:pt>
                <c:pt idx="1114">
                  <c:v>-0.00718352501429456</c:v>
                </c:pt>
                <c:pt idx="1115">
                  <c:v>-0.00717220020508656</c:v>
                </c:pt>
                <c:pt idx="1116">
                  <c:v>-0.00716090057934296</c:v>
                </c:pt>
                <c:pt idx="1117">
                  <c:v>-0.00714962606444458</c:v>
                </c:pt>
                <c:pt idx="1118">
                  <c:v>-0.00713837658803062</c:v>
                </c:pt>
                <c:pt idx="1119">
                  <c:v>-0.00712715207799756</c:v>
                </c:pt>
                <c:pt idx="1120">
                  <c:v>-0.00711595246249823</c:v>
                </c:pt>
                <c:pt idx="1121">
                  <c:v>-0.00710477766994047</c:v>
                </c:pt>
                <c:pt idx="1122">
                  <c:v>-0.00709362762898617</c:v>
                </c:pt>
                <c:pt idx="1123">
                  <c:v>-0.00708250226855028</c:v>
                </c:pt>
                <c:pt idx="1124">
                  <c:v>-0.00707140151779965</c:v>
                </c:pt>
                <c:pt idx="1125">
                  <c:v>-0.00706032530615191</c:v>
                </c:pt>
                <c:pt idx="1126">
                  <c:v>-0.00704927356327445</c:v>
                </c:pt>
                <c:pt idx="1127">
                  <c:v>-0.00703824621908344</c:v>
                </c:pt>
                <c:pt idx="1128">
                  <c:v>-0.00702724320374273</c:v>
                </c:pt>
                <c:pt idx="1129">
                  <c:v>-0.00701626444766273</c:v>
                </c:pt>
                <c:pt idx="1130">
                  <c:v>-0.00700530988149951</c:v>
                </c:pt>
                <c:pt idx="1131">
                  <c:v>-0.00699437943615358</c:v>
                </c:pt>
                <c:pt idx="1132">
                  <c:v>-0.00698347304276915</c:v>
                </c:pt>
                <c:pt idx="1133">
                  <c:v>-0.00697259063273274</c:v>
                </c:pt>
                <c:pt idx="1134">
                  <c:v>-0.00696173213767238</c:v>
                </c:pt>
                <c:pt idx="1135">
                  <c:v>-0.00695089748945673</c:v>
                </c:pt>
                <c:pt idx="1136">
                  <c:v>-0.00694008662019371</c:v>
                </c:pt>
                <c:pt idx="1137">
                  <c:v>-0.00692929946222971</c:v>
                </c:pt>
                <c:pt idx="1138">
                  <c:v>-0.00691853594814863</c:v>
                </c:pt>
                <c:pt idx="1139">
                  <c:v>-0.00690779601077082</c:v>
                </c:pt>
                <c:pt idx="1140">
                  <c:v>-0.00689707958315207</c:v>
                </c:pt>
                <c:pt idx="1141">
                  <c:v>-0.00688638659858262</c:v>
                </c:pt>
                <c:pt idx="1142">
                  <c:v>-0.00687571699058618</c:v>
                </c:pt>
                <c:pt idx="1143">
                  <c:v>-0.00686507069291908</c:v>
                </c:pt>
                <c:pt idx="1144">
                  <c:v>-0.00685444763956915</c:v>
                </c:pt>
                <c:pt idx="1145">
                  <c:v>-0.00684384776475473</c:v>
                </c:pt>
                <c:pt idx="1146">
                  <c:v>-0.00683327100292392</c:v>
                </c:pt>
                <c:pt idx="1147">
                  <c:v>-0.0068227172887533</c:v>
                </c:pt>
                <c:pt idx="1148">
                  <c:v>-0.00681218655714739</c:v>
                </c:pt>
                <c:pt idx="1149">
                  <c:v>-0.00680167874323724</c:v>
                </c:pt>
                <c:pt idx="1150">
                  <c:v>-0.00679119378237984</c:v>
                </c:pt>
                <c:pt idx="1151">
                  <c:v>-0.00678073161015709</c:v>
                </c:pt>
                <c:pt idx="1152">
                  <c:v>-0.00677029216237476</c:v>
                </c:pt>
                <c:pt idx="1153">
                  <c:v>-0.00675987537506173</c:v>
                </c:pt>
                <c:pt idx="1154">
                  <c:v>-0.00674948118446883</c:v>
                </c:pt>
                <c:pt idx="1155">
                  <c:v>-0.00673910952706816</c:v>
                </c:pt>
                <c:pt idx="1156">
                  <c:v>-0.00672876033955209</c:v>
                </c:pt>
                <c:pt idx="1157">
                  <c:v>-0.00671843355883231</c:v>
                </c:pt>
                <c:pt idx="1158">
                  <c:v>-0.00670812912203893</c:v>
                </c:pt>
                <c:pt idx="1159">
                  <c:v>-0.00669784696651958</c:v>
                </c:pt>
                <c:pt idx="1160">
                  <c:v>-0.00668758702983861</c:v>
                </c:pt>
                <c:pt idx="1161">
                  <c:v>-0.00667734924977603</c:v>
                </c:pt>
                <c:pt idx="1162">
                  <c:v>-0.00666713356432673</c:v>
                </c:pt>
                <c:pt idx="1163">
                  <c:v>-0.00665693991169952</c:v>
                </c:pt>
                <c:pt idx="1164">
                  <c:v>-0.00664676823031644</c:v>
                </c:pt>
                <c:pt idx="1165">
                  <c:v>-0.00663661845881161</c:v>
                </c:pt>
                <c:pt idx="1166">
                  <c:v>-0.00662649053603043</c:v>
                </c:pt>
                <c:pt idx="1167">
                  <c:v>-0.00661638440102897</c:v>
                </c:pt>
                <c:pt idx="1168">
                  <c:v>-0.00660629999307273</c:v>
                </c:pt>
                <c:pt idx="1169">
                  <c:v>-0.00659623725163603</c:v>
                </c:pt>
                <c:pt idx="1170">
                  <c:v>-0.00658619611640101</c:v>
                </c:pt>
                <c:pt idx="1171">
                  <c:v>-0.00657617652725691</c:v>
                </c:pt>
                <c:pt idx="1172">
                  <c:v>-0.00656617842429921</c:v>
                </c:pt>
                <c:pt idx="1173">
                  <c:v>-0.00655620174782856</c:v>
                </c:pt>
                <c:pt idx="1174">
                  <c:v>-0.00654624643835025</c:v>
                </c:pt>
                <c:pt idx="1175">
                  <c:v>-0.00653631243657322</c:v>
                </c:pt>
                <c:pt idx="1176">
                  <c:v>-0.00652639968340919</c:v>
                </c:pt>
                <c:pt idx="1177">
                  <c:v>-0.00651650811997192</c:v>
                </c:pt>
                <c:pt idx="1178">
                  <c:v>-0.00650663768757635</c:v>
                </c:pt>
                <c:pt idx="1179">
                  <c:v>-0.00649678832773781</c:v>
                </c:pt>
                <c:pt idx="1180">
                  <c:v>-0.00648695998217108</c:v>
                </c:pt>
                <c:pt idx="1181">
                  <c:v>-0.00647715259278983</c:v>
                </c:pt>
                <c:pt idx="1182">
                  <c:v>-0.00646736610170549</c:v>
                </c:pt>
                <c:pt idx="1183">
                  <c:v>-0.00645760045122673</c:v>
                </c:pt>
                <c:pt idx="1184">
                  <c:v>-0.0064478555838585</c:v>
                </c:pt>
                <c:pt idx="1185">
                  <c:v>-0.00643813144230128</c:v>
                </c:pt>
                <c:pt idx="1186">
                  <c:v>-0.0064284279694502</c:v>
                </c:pt>
                <c:pt idx="1187">
                  <c:v>-0.00641874510839448</c:v>
                </c:pt>
                <c:pt idx="1188">
                  <c:v>-0.00640908280241631</c:v>
                </c:pt>
                <c:pt idx="1189">
                  <c:v>-0.00639944099499051</c:v>
                </c:pt>
                <c:pt idx="1190">
                  <c:v>-0.00638981962978319</c:v>
                </c:pt>
                <c:pt idx="1191">
                  <c:v>-0.00638021865065151</c:v>
                </c:pt>
                <c:pt idx="1192">
                  <c:v>-0.00637063800164257</c:v>
                </c:pt>
                <c:pt idx="1193">
                  <c:v>-0.00636107762699275</c:v>
                </c:pt>
                <c:pt idx="1194">
                  <c:v>-0.00635153747112696</c:v>
                </c:pt>
                <c:pt idx="1195">
                  <c:v>-0.00634201747865795</c:v>
                </c:pt>
                <c:pt idx="1196">
                  <c:v>-0.00633251759438534</c:v>
                </c:pt>
                <c:pt idx="1197">
                  <c:v>-0.0063230377632951</c:v>
                </c:pt>
                <c:pt idx="1198">
                  <c:v>-0.00631357793055857</c:v>
                </c:pt>
                <c:pt idx="1199">
                  <c:v>-0.006304138041532</c:v>
                </c:pt>
                <c:pt idx="1200">
                  <c:v>-0.00629471804175549</c:v>
                </c:pt>
                <c:pt idx="1201">
                  <c:v>-0.00628531787695259</c:v>
                </c:pt>
                <c:pt idx="1202">
                  <c:v>-0.00627593749302918</c:v>
                </c:pt>
                <c:pt idx="1203">
                  <c:v>-0.00626657683607308</c:v>
                </c:pt>
                <c:pt idx="1204">
                  <c:v>-0.00625723585235317</c:v>
                </c:pt>
                <c:pt idx="1205">
                  <c:v>-0.00624791448831864</c:v>
                </c:pt>
                <c:pt idx="1206">
                  <c:v>-0.00623861269059828</c:v>
                </c:pt>
                <c:pt idx="1207">
                  <c:v>-0.00622933040599988</c:v>
                </c:pt>
                <c:pt idx="1208">
                  <c:v>-0.00622006758150933</c:v>
                </c:pt>
                <c:pt idx="1209">
                  <c:v>-0.00621082416429003</c:v>
                </c:pt>
                <c:pt idx="1210">
                  <c:v>-0.00620160010168216</c:v>
                </c:pt>
                <c:pt idx="1211">
                  <c:v>-0.006192395341202</c:v>
                </c:pt>
                <c:pt idx="1212">
                  <c:v>-0.00618320983054112</c:v>
                </c:pt>
                <c:pt idx="1213">
                  <c:v>-0.0061740435175658</c:v>
                </c:pt>
                <c:pt idx="1214">
                  <c:v>-0.00616489635031629</c:v>
                </c:pt>
                <c:pt idx="1215">
                  <c:v>-0.00615576827700603</c:v>
                </c:pt>
                <c:pt idx="1216">
                  <c:v>-0.00614665924602126</c:v>
                </c:pt>
                <c:pt idx="1217">
                  <c:v>-0.0061375692059199</c:v>
                </c:pt>
                <c:pt idx="1218">
                  <c:v>-0.00612849810543121</c:v>
                </c:pt>
                <c:pt idx="1219">
                  <c:v>-0.00611944589345492</c:v>
                </c:pt>
                <c:pt idx="1220">
                  <c:v>-0.00611041251906069</c:v>
                </c:pt>
                <c:pt idx="1221">
                  <c:v>-0.00610139793148732</c:v>
                </c:pt>
                <c:pt idx="1222">
                  <c:v>-0.00609240208014217</c:v>
                </c:pt>
                <c:pt idx="1223">
                  <c:v>-0.00608342491460043</c:v>
                </c:pt>
                <c:pt idx="1224">
                  <c:v>-0.0060744663846045</c:v>
                </c:pt>
                <c:pt idx="1225">
                  <c:v>-0.00606552644006325</c:v>
                </c:pt>
                <c:pt idx="1226">
                  <c:v>-0.00605660503105149</c:v>
                </c:pt>
                <c:pt idx="1227">
                  <c:v>-0.00604770210780921</c:v>
                </c:pt>
                <c:pt idx="1228">
                  <c:v>-0.00603881762074097</c:v>
                </c:pt>
                <c:pt idx="1229">
                  <c:v>-0.00602995152041526</c:v>
                </c:pt>
                <c:pt idx="1230">
                  <c:v>-0.00602110375756376</c:v>
                </c:pt>
                <c:pt idx="1231">
                  <c:v>-0.00601227428308093</c:v>
                </c:pt>
                <c:pt idx="1232">
                  <c:v>-0.00600346304802307</c:v>
                </c:pt>
                <c:pt idx="1233">
                  <c:v>-0.00599467000360791</c:v>
                </c:pt>
                <c:pt idx="1234">
                  <c:v>-0.00598589510121387</c:v>
                </c:pt>
                <c:pt idx="1235">
                  <c:v>-0.00597713829237942</c:v>
                </c:pt>
                <c:pt idx="1236">
                  <c:v>-0.00596839952880257</c:v>
                </c:pt>
                <c:pt idx="1237">
                  <c:v>-0.00595967876234003</c:v>
                </c:pt>
                <c:pt idx="1238">
                  <c:v>-0.00595097594500687</c:v>
                </c:pt>
                <c:pt idx="1239">
                  <c:v>-0.00594229102897564</c:v>
                </c:pt>
                <c:pt idx="1240">
                  <c:v>-0.00593362396657591</c:v>
                </c:pt>
                <c:pt idx="1241">
                  <c:v>-0.00592497471029357</c:v>
                </c:pt>
                <c:pt idx="1242">
                  <c:v>-0.00591634321277029</c:v>
                </c:pt>
                <c:pt idx="1243">
                  <c:v>-0.00590772942680286</c:v>
                </c:pt>
                <c:pt idx="1244">
                  <c:v>-0.0058991333053426</c:v>
                </c:pt>
                <c:pt idx="1245">
                  <c:v>-0.00589055480149476</c:v>
                </c:pt>
                <c:pt idx="1246">
                  <c:v>-0.00588199386851791</c:v>
                </c:pt>
                <c:pt idx="1247">
                  <c:v>-0.00587345045982337</c:v>
                </c:pt>
                <c:pt idx="1248">
                  <c:v>-0.00586492452897456</c:v>
                </c:pt>
                <c:pt idx="1249">
                  <c:v>-0.00585641602968655</c:v>
                </c:pt>
                <c:pt idx="1250">
                  <c:v>-0.0058479249158252</c:v>
                </c:pt>
                <c:pt idx="1251">
                  <c:v>-0.00583945114140681</c:v>
                </c:pt>
                <c:pt idx="1252">
                  <c:v>-0.00583099466059751</c:v>
                </c:pt>
                <c:pt idx="1253">
                  <c:v>-0.00582255542771262</c:v>
                </c:pt>
                <c:pt idx="1254">
                  <c:v>-0.00581413339721597</c:v>
                </c:pt>
                <c:pt idx="1255">
                  <c:v>-0.00580572852371959</c:v>
                </c:pt>
                <c:pt idx="1256">
                  <c:v>-0.00579734076198289</c:v>
                </c:pt>
                <c:pt idx="1257">
                  <c:v>-0.00578897006691222</c:v>
                </c:pt>
                <c:pt idx="1258">
                  <c:v>-0.00578061639356023</c:v>
                </c:pt>
                <c:pt idx="1259">
                  <c:v>-0.00577227969712533</c:v>
                </c:pt>
                <c:pt idx="1260">
                  <c:v>-0.00576395993295127</c:v>
                </c:pt>
                <c:pt idx="1261">
                  <c:v>-0.00575565705652627</c:v>
                </c:pt>
                <c:pt idx="1262">
                  <c:v>-0.0057473710234826</c:v>
                </c:pt>
                <c:pt idx="1263">
                  <c:v>-0.00573910178959633</c:v>
                </c:pt>
                <c:pt idx="1264">
                  <c:v>-0.00573084931078623</c:v>
                </c:pt>
                <c:pt idx="1265">
                  <c:v>-0.00572261354311364</c:v>
                </c:pt>
                <c:pt idx="1266">
                  <c:v>-0.0057143944427817</c:v>
                </c:pt>
                <c:pt idx="1267">
                  <c:v>-0.00570619196613493</c:v>
                </c:pt>
                <c:pt idx="1268">
                  <c:v>-0.00569800606965869</c:v>
                </c:pt>
                <c:pt idx="1269">
                  <c:v>-0.00568983670997843</c:v>
                </c:pt>
                <c:pt idx="1270">
                  <c:v>-0.00568168384385942</c:v>
                </c:pt>
                <c:pt idx="1271">
                  <c:v>-0.0056735474282061</c:v>
                </c:pt>
                <c:pt idx="1272">
                  <c:v>-0.00566542742006153</c:v>
                </c:pt>
                <c:pt idx="1273">
                  <c:v>-0.00565732377660687</c:v>
                </c:pt>
                <c:pt idx="1274">
                  <c:v>-0.00564923645516084</c:v>
                </c:pt>
                <c:pt idx="1275">
                  <c:v>-0.00564116541317928</c:v>
                </c:pt>
                <c:pt idx="1276">
                  <c:v>-0.0056331106082545</c:v>
                </c:pt>
                <c:pt idx="1277">
                  <c:v>-0.00562507199811479</c:v>
                </c:pt>
                <c:pt idx="1278">
                  <c:v>-0.00561704954062399</c:v>
                </c:pt>
                <c:pt idx="1279">
                  <c:v>-0.00560904319378085</c:v>
                </c:pt>
                <c:pt idx="1280">
                  <c:v>-0.00560105291571863</c:v>
                </c:pt>
                <c:pt idx="1281">
                  <c:v>-0.00559307866470453</c:v>
                </c:pt>
                <c:pt idx="1282">
                  <c:v>-0.00558512039913905</c:v>
                </c:pt>
                <c:pt idx="1283">
                  <c:v>-0.00557717807755581</c:v>
                </c:pt>
                <c:pt idx="1284">
                  <c:v>-0.0055692516586207</c:v>
                </c:pt>
                <c:pt idx="1285">
                  <c:v>-0.0055613411011316</c:v>
                </c:pt>
                <c:pt idx="1286">
                  <c:v>-0.00555344636401772</c:v>
                </c:pt>
                <c:pt idx="1287">
                  <c:v>-0.00554556740633923</c:v>
                </c:pt>
                <c:pt idx="1288">
                  <c:v>-0.00553770418728679</c:v>
                </c:pt>
                <c:pt idx="1289">
                  <c:v>-0.00552985666618078</c:v>
                </c:pt>
                <c:pt idx="1290">
                  <c:v>-0.00552202480247123</c:v>
                </c:pt>
                <c:pt idx="1291">
                  <c:v>-0.00551420855573695</c:v>
                </c:pt>
                <c:pt idx="1292">
                  <c:v>-0.00550640788568526</c:v>
                </c:pt>
                <c:pt idx="1293">
                  <c:v>-0.00549862275215147</c:v>
                </c:pt>
                <c:pt idx="1294">
                  <c:v>-0.00549085311509825</c:v>
                </c:pt>
                <c:pt idx="1295">
                  <c:v>-0.00548309893461543</c:v>
                </c:pt>
                <c:pt idx="1296">
                  <c:v>-0.00547536017091921</c:v>
                </c:pt>
                <c:pt idx="1297">
                  <c:v>-0.0054676367843519</c:v>
                </c:pt>
                <c:pt idx="1298">
                  <c:v>-0.00545992873538135</c:v>
                </c:pt>
                <c:pt idx="1299">
                  <c:v>-0.00545223598460054</c:v>
                </c:pt>
                <c:pt idx="1300">
                  <c:v>-0.00544455849272704</c:v>
                </c:pt>
                <c:pt idx="1301">
                  <c:v>-0.0054368962206025</c:v>
                </c:pt>
                <c:pt idx="1302">
                  <c:v>-0.00542924912919233</c:v>
                </c:pt>
                <c:pt idx="1303">
                  <c:v>-0.0054216171795852</c:v>
                </c:pt>
                <c:pt idx="1304">
                  <c:v>-0.0054140003329924</c:v>
                </c:pt>
                <c:pt idx="1305">
                  <c:v>-0.00540639855074762</c:v>
                </c:pt>
                <c:pt idx="1306">
                  <c:v>-0.00539881179430633</c:v>
                </c:pt>
                <c:pt idx="1307">
                  <c:v>-0.00539124002524538</c:v>
                </c:pt>
                <c:pt idx="1308">
                  <c:v>-0.00538368320526257</c:v>
                </c:pt>
                <c:pt idx="1309">
                  <c:v>-0.00537614129617613</c:v>
                </c:pt>
                <c:pt idx="1310">
                  <c:v>-0.0053686142599243</c:v>
                </c:pt>
                <c:pt idx="1311">
                  <c:v>-0.00536110205856494</c:v>
                </c:pt>
                <c:pt idx="1312">
                  <c:v>-0.00535360465427495</c:v>
                </c:pt>
                <c:pt idx="1313">
                  <c:v>-0.00534612200935001</c:v>
                </c:pt>
                <c:pt idx="1314">
                  <c:v>-0.0053386540862039</c:v>
                </c:pt>
                <c:pt idx="1315">
                  <c:v>-0.00533120084736827</c:v>
                </c:pt>
                <c:pt idx="1316">
                  <c:v>-0.00532376225549212</c:v>
                </c:pt>
                <c:pt idx="1317">
                  <c:v>-0.00531633827334137</c:v>
                </c:pt>
                <c:pt idx="1318">
                  <c:v>-0.00530892886379831</c:v>
                </c:pt>
                <c:pt idx="1319">
                  <c:v>-0.0053015339898614</c:v>
                </c:pt>
                <c:pt idx="1320">
                  <c:v>-0.00529415361464465</c:v>
                </c:pt>
                <c:pt idx="1321">
                  <c:v>-0.00528678770137729</c:v>
                </c:pt>
                <c:pt idx="1322">
                  <c:v>-0.00527943621340325</c:v>
                </c:pt>
                <c:pt idx="1323">
                  <c:v>-0.00527209911418075</c:v>
                </c:pt>
                <c:pt idx="1324">
                  <c:v>-0.00526477636728208</c:v>
                </c:pt>
                <c:pt idx="1325">
                  <c:v>-0.00525746793639281</c:v>
                </c:pt>
                <c:pt idx="1326">
                  <c:v>-0.00525017378531164</c:v>
                </c:pt>
                <c:pt idx="1327">
                  <c:v>-0.00524289387795</c:v>
                </c:pt>
                <c:pt idx="1328">
                  <c:v>-0.00523562817833141</c:v>
                </c:pt>
                <c:pt idx="1329">
                  <c:v>-0.00522837665059121</c:v>
                </c:pt>
                <c:pt idx="1330">
                  <c:v>-0.0052211392589762</c:v>
                </c:pt>
                <c:pt idx="1331">
                  <c:v>-0.00521391596784412</c:v>
                </c:pt>
                <c:pt idx="1332">
                  <c:v>-0.0052067067416633</c:v>
                </c:pt>
                <c:pt idx="1333">
                  <c:v>-0.00519951154501219</c:v>
                </c:pt>
                <c:pt idx="1334">
                  <c:v>-0.00519233034257899</c:v>
                </c:pt>
                <c:pt idx="1335">
                  <c:v>-0.00518516309916132</c:v>
                </c:pt>
                <c:pt idx="1336">
                  <c:v>-0.00517800977966572</c:v>
                </c:pt>
                <c:pt idx="1337">
                  <c:v>-0.00517087034910724</c:v>
                </c:pt>
                <c:pt idx="1338">
                  <c:v>-0.00516374477260908</c:v>
                </c:pt>
                <c:pt idx="1339">
                  <c:v>-0.0051566330154022</c:v>
                </c:pt>
                <c:pt idx="1340">
                  <c:v>-0.00514953504282492</c:v>
                </c:pt>
                <c:pt idx="1341">
                  <c:v>-0.00514245082032251</c:v>
                </c:pt>
                <c:pt idx="1342">
                  <c:v>-0.00513538031344679</c:v>
                </c:pt>
                <c:pt idx="1343">
                  <c:v>-0.00512832348785577</c:v>
                </c:pt>
                <c:pt idx="1344">
                  <c:v>-0.00512128030931323</c:v>
                </c:pt>
                <c:pt idx="1345">
                  <c:v>-0.00511425074368842</c:v>
                </c:pt>
                <c:pt idx="1346">
                  <c:v>-0.00510723475695542</c:v>
                </c:pt>
                <c:pt idx="1347">
                  <c:v>-0.0051002323151931</c:v>
                </c:pt>
                <c:pt idx="1348">
                  <c:v>-0.0050932433845845</c:v>
                </c:pt>
                <c:pt idx="1349">
                  <c:v>-0.00508626793141661</c:v>
                </c:pt>
                <c:pt idx="1350">
                  <c:v>-0.00507930592207967</c:v>
                </c:pt>
                <c:pt idx="1351">
                  <c:v>-0.00507235732306734</c:v>
                </c:pt>
                <c:pt idx="1352">
                  <c:v>-0.00506542210097575</c:v>
                </c:pt>
                <c:pt idx="1353">
                  <c:v>-0.00505850022250348</c:v>
                </c:pt>
                <c:pt idx="1354">
                  <c:v>-0.00505159165445111</c:v>
                </c:pt>
                <c:pt idx="1355">
                  <c:v>-0.0050446963637208</c:v>
                </c:pt>
                <c:pt idx="1356">
                  <c:v>-0.00503781431731595</c:v>
                </c:pt>
                <c:pt idx="1357">
                  <c:v>-0.00503094548234079</c:v>
                </c:pt>
                <c:pt idx="1358">
                  <c:v>-0.00502408982600007</c:v>
                </c:pt>
                <c:pt idx="1359">
                  <c:v>-0.0050172473155987</c:v>
                </c:pt>
                <c:pt idx="1360">
                  <c:v>-0.0050104179185414</c:v>
                </c:pt>
                <c:pt idx="1361">
                  <c:v>-0.00500360160233217</c:v>
                </c:pt>
                <c:pt idx="1362">
                  <c:v>-0.00499679833457417</c:v>
                </c:pt>
                <c:pt idx="1363">
                  <c:v>-0.00499000808296918</c:v>
                </c:pt>
                <c:pt idx="1364">
                  <c:v>-0.00498323081531743</c:v>
                </c:pt>
                <c:pt idx="1365">
                  <c:v>-0.00497646649951695</c:v>
                </c:pt>
                <c:pt idx="1366">
                  <c:v>-0.00496971510356348</c:v>
                </c:pt>
                <c:pt idx="1367">
                  <c:v>-0.00496297659555005</c:v>
                </c:pt>
                <c:pt idx="1368">
                  <c:v>-0.00495625094366656</c:v>
                </c:pt>
                <c:pt idx="1369">
                  <c:v>-0.00494953811619952</c:v>
                </c:pt>
                <c:pt idx="1370">
                  <c:v>-0.0049428380815316</c:v>
                </c:pt>
                <c:pt idx="1371">
                  <c:v>-0.00493615080814137</c:v>
                </c:pt>
                <c:pt idx="1372">
                  <c:v>-0.00492947626460295</c:v>
                </c:pt>
                <c:pt idx="1373">
                  <c:v>-0.00492281441958557</c:v>
                </c:pt>
                <c:pt idx="1374">
                  <c:v>-0.00491616524185333</c:v>
                </c:pt>
                <c:pt idx="1375">
                  <c:v>-0.00490952870026481</c:v>
                </c:pt>
                <c:pt idx="1376">
                  <c:v>-0.00490290476377279</c:v>
                </c:pt>
                <c:pt idx="1377">
                  <c:v>-0.00489629340142383</c:v>
                </c:pt>
                <c:pt idx="1378">
                  <c:v>-0.00488969458235794</c:v>
                </c:pt>
                <c:pt idx="1379">
                  <c:v>-0.0048831082758083</c:v>
                </c:pt>
                <c:pt idx="1380">
                  <c:v>-0.00487653445110091</c:v>
                </c:pt>
                <c:pt idx="1381">
                  <c:v>-0.00486997307765426</c:v>
                </c:pt>
                <c:pt idx="1382">
                  <c:v>-0.00486342412497886</c:v>
                </c:pt>
                <c:pt idx="1383">
                  <c:v>-0.00485688756267719</c:v>
                </c:pt>
                <c:pt idx="1384">
                  <c:v>-0.00485036336044311</c:v>
                </c:pt>
                <c:pt idx="1385">
                  <c:v>-0.00484385148806168</c:v>
                </c:pt>
                <c:pt idx="1386">
                  <c:v>-0.00483735191540877</c:v>
                </c:pt>
                <c:pt idx="1387">
                  <c:v>-0.00483086461245079</c:v>
                </c:pt>
                <c:pt idx="1388">
                  <c:v>-0.00482438954924426</c:v>
                </c:pt>
                <c:pt idx="1389">
                  <c:v>-0.00481792669593567</c:v>
                </c:pt>
                <c:pt idx="1390">
                  <c:v>-0.00481147602276086</c:v>
                </c:pt>
                <c:pt idx="1391">
                  <c:v>-0.0048050375000451</c:v>
                </c:pt>
                <c:pt idx="1392">
                  <c:v>-0.00479861109820241</c:v>
                </c:pt>
                <c:pt idx="1393">
                  <c:v>-0.00479219678773549</c:v>
                </c:pt>
                <c:pt idx="1394">
                  <c:v>-0.00478579453923525</c:v>
                </c:pt>
                <c:pt idx="1395">
                  <c:v>-0.00477940432338049</c:v>
                </c:pt>
                <c:pt idx="1396">
                  <c:v>-0.00477302611093783</c:v>
                </c:pt>
                <c:pt idx="1397">
                  <c:v>-0.00476665987276106</c:v>
                </c:pt>
                <c:pt idx="1398">
                  <c:v>-0.00476030557979105</c:v>
                </c:pt>
                <c:pt idx="1399">
                  <c:v>-0.0047539632030554</c:v>
                </c:pt>
                <c:pt idx="1400">
                  <c:v>-0.00474763271366804</c:v>
                </c:pt>
                <c:pt idx="1401">
                  <c:v>-0.00474131408282906</c:v>
                </c:pt>
                <c:pt idx="1402">
                  <c:v>-0.00473500728182431</c:v>
                </c:pt>
                <c:pt idx="1403">
                  <c:v>-0.00472871228202513</c:v>
                </c:pt>
                <c:pt idx="1404">
                  <c:v>-0.00472242905488805</c:v>
                </c:pt>
                <c:pt idx="1405">
                  <c:v>-0.0047161575719545</c:v>
                </c:pt>
                <c:pt idx="1406">
                  <c:v>-0.00470989780485038</c:v>
                </c:pt>
                <c:pt idx="1407">
                  <c:v>-0.00470364972528604</c:v>
                </c:pt>
                <c:pt idx="1408">
                  <c:v>-0.00469741330505573</c:v>
                </c:pt>
                <c:pt idx="1409">
                  <c:v>-0.00469118851603734</c:v>
                </c:pt>
                <c:pt idx="1410">
                  <c:v>-0.00468497533019224</c:v>
                </c:pt>
                <c:pt idx="1411">
                  <c:v>-0.00467877371956482</c:v>
                </c:pt>
                <c:pt idx="1412">
                  <c:v>-0.00467258365628235</c:v>
                </c:pt>
                <c:pt idx="1413">
                  <c:v>-0.00466640511255459</c:v>
                </c:pt>
                <c:pt idx="1414">
                  <c:v>-0.00466023806067345</c:v>
                </c:pt>
                <c:pt idx="1415">
                  <c:v>-0.00465408247301287</c:v>
                </c:pt>
                <c:pt idx="1416">
                  <c:v>-0.00464793832202848</c:v>
                </c:pt>
                <c:pt idx="1417">
                  <c:v>-0.00464180558025701</c:v>
                </c:pt>
                <c:pt idx="1418">
                  <c:v>-0.00463568422031656</c:v>
                </c:pt>
                <c:pt idx="1419">
                  <c:v>-0.00462957421490587</c:v>
                </c:pt>
                <c:pt idx="1420">
                  <c:v>-0.00462347553680421</c:v>
                </c:pt>
                <c:pt idx="1421">
                  <c:v>-0.00461738815887108</c:v>
                </c:pt>
                <c:pt idx="1422">
                  <c:v>-0.00461131205404588</c:v>
                </c:pt>
                <c:pt idx="1423">
                  <c:v>-0.00460524719534776</c:v>
                </c:pt>
                <c:pt idx="1424">
                  <c:v>-0.00459919355587514</c:v>
                </c:pt>
                <c:pt idx="1425">
                  <c:v>-0.00459315110880565</c:v>
                </c:pt>
                <c:pt idx="1426">
                  <c:v>-0.00458711982739562</c:v>
                </c:pt>
                <c:pt idx="1427">
                  <c:v>-0.00458109968498009</c:v>
                </c:pt>
                <c:pt idx="1428">
                  <c:v>-0.00457509065497225</c:v>
                </c:pt>
                <c:pt idx="1429">
                  <c:v>-0.00456909271086336</c:v>
                </c:pt>
                <c:pt idx="1430">
                  <c:v>-0.00456310582622234</c:v>
                </c:pt>
                <c:pt idx="1431">
                  <c:v>-0.00455712997469569</c:v>
                </c:pt>
                <c:pt idx="1432">
                  <c:v>-0.00455116513000701</c:v>
                </c:pt>
                <c:pt idx="1433">
                  <c:v>-0.00454521126595685</c:v>
                </c:pt>
                <c:pt idx="1434">
                  <c:v>-0.00453926835642239</c:v>
                </c:pt>
                <c:pt idx="1435">
                  <c:v>-0.0045333363753572</c:v>
                </c:pt>
                <c:pt idx="1436">
                  <c:v>-0.00452741529679101</c:v>
                </c:pt>
                <c:pt idx="1437">
                  <c:v>-0.00452150509482943</c:v>
                </c:pt>
                <c:pt idx="1438">
                  <c:v>-0.00451560574365352</c:v>
                </c:pt>
                <c:pt idx="1439">
                  <c:v>-0.00450971721751984</c:v>
                </c:pt>
                <c:pt idx="1440">
                  <c:v>-0.0045038394907599</c:v>
                </c:pt>
                <c:pt idx="1441">
                  <c:v>-0.00449797253778017</c:v>
                </c:pt>
                <c:pt idx="1442">
                  <c:v>-0.00449211633306146</c:v>
                </c:pt>
                <c:pt idx="1443">
                  <c:v>-0.00448627085115899</c:v>
                </c:pt>
                <c:pt idx="1444">
                  <c:v>-0.00448043606670209</c:v>
                </c:pt>
                <c:pt idx="1445">
                  <c:v>-0.00447461195439375</c:v>
                </c:pt>
                <c:pt idx="1446">
                  <c:v>-0.00446879848901045</c:v>
                </c:pt>
                <c:pt idx="1447">
                  <c:v>-0.00446299564540208</c:v>
                </c:pt>
                <c:pt idx="1448">
                  <c:v>-0.00445720339849145</c:v>
                </c:pt>
                <c:pt idx="1449">
                  <c:v>-0.00445142172327417</c:v>
                </c:pt>
                <c:pt idx="1450">
                  <c:v>-0.00444565059481836</c:v>
                </c:pt>
                <c:pt idx="1451">
                  <c:v>-0.00443988998826435</c:v>
                </c:pt>
                <c:pt idx="1452">
                  <c:v>-0.00443413987882457</c:v>
                </c:pt>
                <c:pt idx="1453">
                  <c:v>-0.0044284002417832</c:v>
                </c:pt>
                <c:pt idx="1454">
                  <c:v>-0.00442267105249587</c:v>
                </c:pt>
                <c:pt idx="1455">
                  <c:v>-0.00441695228638951</c:v>
                </c:pt>
                <c:pt idx="1456">
                  <c:v>-0.00441124391896216</c:v>
                </c:pt>
                <c:pt idx="1457">
                  <c:v>-0.00440554592578253</c:v>
                </c:pt>
                <c:pt idx="1458">
                  <c:v>-0.00439985828248995</c:v>
                </c:pt>
                <c:pt idx="1459">
                  <c:v>-0.00439418096479401</c:v>
                </c:pt>
                <c:pt idx="1460">
                  <c:v>-0.00438851394847436</c:v>
                </c:pt>
                <c:pt idx="1461">
                  <c:v>-0.0043828572093805</c:v>
                </c:pt>
                <c:pt idx="1462">
                  <c:v>-0.00437721072343145</c:v>
                </c:pt>
                <c:pt idx="1463">
                  <c:v>-0.00437157446661561</c:v>
                </c:pt>
                <c:pt idx="1464">
                  <c:v>-0.00436594841499047</c:v>
                </c:pt>
                <c:pt idx="1465">
                  <c:v>-0.00436033254468242</c:v>
                </c:pt>
                <c:pt idx="1466">
                  <c:v>-0.0043547268318864</c:v>
                </c:pt>
                <c:pt idx="1467">
                  <c:v>-0.00434913125286583</c:v>
                </c:pt>
                <c:pt idx="1468">
                  <c:v>-0.00434354578395224</c:v>
                </c:pt>
                <c:pt idx="1469">
                  <c:v>-0.00433797040154514</c:v>
                </c:pt>
                <c:pt idx="1470">
                  <c:v>-0.00433240508211168</c:v>
                </c:pt>
                <c:pt idx="1471">
                  <c:v>-0.0043268498021865</c:v>
                </c:pt>
                <c:pt idx="1472">
                  <c:v>-0.00432130453837148</c:v>
                </c:pt>
                <c:pt idx="1473">
                  <c:v>-0.0043157692673355</c:v>
                </c:pt>
                <c:pt idx="1474">
                  <c:v>-0.00431024396581425</c:v>
                </c:pt>
                <c:pt idx="1475">
                  <c:v>-0.00430472861060992</c:v>
                </c:pt>
                <c:pt idx="1476">
                  <c:v>-0.00429922317859106</c:v>
                </c:pt>
                <c:pt idx="1477">
                  <c:v>-0.00429372764669233</c:v>
                </c:pt>
                <c:pt idx="1478">
                  <c:v>-0.0042882419919142</c:v>
                </c:pt>
                <c:pt idx="1479">
                  <c:v>-0.00428276619132289</c:v>
                </c:pt>
                <c:pt idx="1480">
                  <c:v>-0.00427730022205006</c:v>
                </c:pt>
                <c:pt idx="1481">
                  <c:v>-0.0042718440612924</c:v>
                </c:pt>
                <c:pt idx="1482">
                  <c:v>-0.00426639768631182</c:v>
                </c:pt>
                <c:pt idx="1483">
                  <c:v>-0.00426096107443477</c:v>
                </c:pt>
                <c:pt idx="1484">
                  <c:v>-0.00425553420305243</c:v>
                </c:pt>
                <c:pt idx="1485">
                  <c:v>-0.00425011704962024</c:v>
                </c:pt>
                <c:pt idx="1486">
                  <c:v>-0.00424470959165773</c:v>
                </c:pt>
                <c:pt idx="1487">
                  <c:v>-0.00423931180674838</c:v>
                </c:pt>
                <c:pt idx="1488">
                  <c:v>-0.00423392367253926</c:v>
                </c:pt>
                <c:pt idx="1489">
                  <c:v>-0.00422854516674105</c:v>
                </c:pt>
                <c:pt idx="1490">
                  <c:v>-0.00422317626712747</c:v>
                </c:pt>
                <c:pt idx="1491">
                  <c:v>-0.00421781695153545</c:v>
                </c:pt>
                <c:pt idx="1492">
                  <c:v>-0.00421246719786473</c:v>
                </c:pt>
                <c:pt idx="1493">
                  <c:v>-0.00420712698407757</c:v>
                </c:pt>
                <c:pt idx="1494">
                  <c:v>-0.00420179628819865</c:v>
                </c:pt>
                <c:pt idx="1495">
                  <c:v>-0.00419647508831497</c:v>
                </c:pt>
                <c:pt idx="1496">
                  <c:v>-0.00419116336257536</c:v>
                </c:pt>
                <c:pt idx="1497">
                  <c:v>-0.00418586108919043</c:v>
                </c:pt>
                <c:pt idx="1498">
                  <c:v>-0.00418056824643245</c:v>
                </c:pt>
                <c:pt idx="1499">
                  <c:v>-0.00417528481263504</c:v>
                </c:pt>
                <c:pt idx="1500">
                  <c:v>-0.00417001076619292</c:v>
                </c:pt>
                <c:pt idx="1501">
                  <c:v>-0.00416474608556171</c:v>
                </c:pt>
                <c:pt idx="1502">
                  <c:v>-0.00415949074925786</c:v>
                </c:pt>
                <c:pt idx="1503">
                  <c:v>-0.00415424473585842</c:v>
                </c:pt>
                <c:pt idx="1504">
                  <c:v>-0.00414900802400064</c:v>
                </c:pt>
                <c:pt idx="1505">
                  <c:v>-0.00414378059238192</c:v>
                </c:pt>
                <c:pt idx="1506">
                  <c:v>-0.00413856241975972</c:v>
                </c:pt>
                <c:pt idx="1507">
                  <c:v>-0.00413335348495107</c:v>
                </c:pt>
                <c:pt idx="1508">
                  <c:v>-0.00412815376683266</c:v>
                </c:pt>
                <c:pt idx="1509">
                  <c:v>-0.00412296324434048</c:v>
                </c:pt>
                <c:pt idx="1510">
                  <c:v>-0.00411778189646962</c:v>
                </c:pt>
                <c:pt idx="1511">
                  <c:v>-0.00411260970227414</c:v>
                </c:pt>
                <c:pt idx="1512">
                  <c:v>-0.00410744664086687</c:v>
                </c:pt>
                <c:pt idx="1513">
                  <c:v>-0.0041022926914191</c:v>
                </c:pt>
                <c:pt idx="1514">
                  <c:v>-0.00409714783316062</c:v>
                </c:pt>
                <c:pt idx="1515">
                  <c:v>-0.00409201204537919</c:v>
                </c:pt>
                <c:pt idx="1516">
                  <c:v>-0.0040868853074207</c:v>
                </c:pt>
                <c:pt idx="1517">
                  <c:v>-0.00408176759868879</c:v>
                </c:pt>
                <c:pt idx="1518">
                  <c:v>-0.00407665889864452</c:v>
                </c:pt>
                <c:pt idx="1519">
                  <c:v>-0.00407155918680653</c:v>
                </c:pt>
                <c:pt idx="1520">
                  <c:v>-0.00406646844275056</c:v>
                </c:pt>
                <c:pt idx="1521">
                  <c:v>-0.00406138664610943</c:v>
                </c:pt>
                <c:pt idx="1522">
                  <c:v>-0.00405631377657266</c:v>
                </c:pt>
                <c:pt idx="1523">
                  <c:v>-0.00405124981388652</c:v>
                </c:pt>
                <c:pt idx="1524">
                  <c:v>-0.00404619473785368</c:v>
                </c:pt>
                <c:pt idx="1525">
                  <c:v>-0.00404114852833304</c:v>
                </c:pt>
                <c:pt idx="1526">
                  <c:v>-0.00403611116523957</c:v>
                </c:pt>
                <c:pt idx="1527">
                  <c:v>-0.00403108262854421</c:v>
                </c:pt>
                <c:pt idx="1528">
                  <c:v>-0.00402606289827353</c:v>
                </c:pt>
                <c:pt idx="1529">
                  <c:v>-0.00402105195450957</c:v>
                </c:pt>
                <c:pt idx="1530">
                  <c:v>-0.00401604977738981</c:v>
                </c:pt>
                <c:pt idx="1531">
                  <c:v>-0.00401105634710677</c:v>
                </c:pt>
                <c:pt idx="1532">
                  <c:v>-0.00400607164390808</c:v>
                </c:pt>
                <c:pt idx="1533">
                  <c:v>-0.00400109564809602</c:v>
                </c:pt>
                <c:pt idx="1534">
                  <c:v>-0.00399612834002752</c:v>
                </c:pt>
                <c:pt idx="1535">
                  <c:v>-0.00399116970011391</c:v>
                </c:pt>
                <c:pt idx="1536">
                  <c:v>-0.00398621970882089</c:v>
                </c:pt>
                <c:pt idx="1537">
                  <c:v>-0.00398127834666807</c:v>
                </c:pt>
                <c:pt idx="1538">
                  <c:v>-0.00397634559422905</c:v>
                </c:pt>
                <c:pt idx="1539">
                  <c:v>-0.0039714214321311</c:v>
                </c:pt>
                <c:pt idx="1540">
                  <c:v>-0.00396650584105508</c:v>
                </c:pt>
                <c:pt idx="1541">
                  <c:v>-0.00396159880173513</c:v>
                </c:pt>
                <c:pt idx="1542">
                  <c:v>-0.00395670029495862</c:v>
                </c:pt>
                <c:pt idx="1543">
                  <c:v>-0.00395181030156594</c:v>
                </c:pt>
                <c:pt idx="1544">
                  <c:v>-0.00394692880245032</c:v>
                </c:pt>
                <c:pt idx="1545">
                  <c:v>-0.00394205577855763</c:v>
                </c:pt>
                <c:pt idx="1546">
                  <c:v>-0.00393719121088622</c:v>
                </c:pt>
                <c:pt idx="1547">
                  <c:v>-0.00393233508048686</c:v>
                </c:pt>
                <c:pt idx="1548">
                  <c:v>-0.00392748736846232</c:v>
                </c:pt>
                <c:pt idx="1549">
                  <c:v>-0.00392264805596749</c:v>
                </c:pt>
                <c:pt idx="1550">
                  <c:v>-0.00391781712420894</c:v>
                </c:pt>
                <c:pt idx="1551">
                  <c:v>-0.00391299455444499</c:v>
                </c:pt>
                <c:pt idx="1552">
                  <c:v>-0.00390818032798538</c:v>
                </c:pt>
                <c:pt idx="1553">
                  <c:v>-0.00390337442619117</c:v>
                </c:pt>
                <c:pt idx="1554">
                  <c:v>-0.00389857683047447</c:v>
                </c:pt>
                <c:pt idx="1555">
                  <c:v>-0.0038937875222985</c:v>
                </c:pt>
                <c:pt idx="1556">
                  <c:v>-0.00388900648317723</c:v>
                </c:pt>
                <c:pt idx="1557">
                  <c:v>-0.00388423369467525</c:v>
                </c:pt>
                <c:pt idx="1558">
                  <c:v>-0.00387946913840759</c:v>
                </c:pt>
                <c:pt idx="1559">
                  <c:v>-0.00387471279603965</c:v>
                </c:pt>
                <c:pt idx="1560">
                  <c:v>-0.00386996464928695</c:v>
                </c:pt>
                <c:pt idx="1561">
                  <c:v>-0.003865224679915</c:v>
                </c:pt>
                <c:pt idx="1562">
                  <c:v>-0.00386049286973912</c:v>
                </c:pt>
                <c:pt idx="1563">
                  <c:v>-0.0038557692006243</c:v>
                </c:pt>
                <c:pt idx="1564">
                  <c:v>-0.00385105365448504</c:v>
                </c:pt>
                <c:pt idx="1565">
                  <c:v>-0.00384634621328512</c:v>
                </c:pt>
                <c:pt idx="1566">
                  <c:v>-0.00384164685903758</c:v>
                </c:pt>
                <c:pt idx="1567">
                  <c:v>-0.00383695557380438</c:v>
                </c:pt>
                <c:pt idx="1568">
                  <c:v>-0.00383227233969645</c:v>
                </c:pt>
                <c:pt idx="1569">
                  <c:v>-0.00382759713887332</c:v>
                </c:pt>
                <c:pt idx="1570">
                  <c:v>-0.00382292995354313</c:v>
                </c:pt>
                <c:pt idx="1571">
                  <c:v>-0.00381827076596235</c:v>
                </c:pt>
                <c:pt idx="1572">
                  <c:v>-0.00381361955843576</c:v>
                </c:pt>
                <c:pt idx="1573">
                  <c:v>-0.0038089763133162</c:v>
                </c:pt>
                <c:pt idx="1574">
                  <c:v>-0.00380434101300431</c:v>
                </c:pt>
                <c:pt idx="1575">
                  <c:v>-0.0037997136399486</c:v>
                </c:pt>
                <c:pt idx="1576">
                  <c:v>-0.00379509417664521</c:v>
                </c:pt>
                <c:pt idx="1577">
                  <c:v>-0.00379048260563769</c:v>
                </c:pt>
                <c:pt idx="1578">
                  <c:v>-0.00378587890951688</c:v>
                </c:pt>
                <c:pt idx="1579">
                  <c:v>-0.00378128307092086</c:v>
                </c:pt>
                <c:pt idx="1580">
                  <c:v>-0.00377669507253458</c:v>
                </c:pt>
                <c:pt idx="1581">
                  <c:v>-0.00377211489708995</c:v>
                </c:pt>
                <c:pt idx="1582">
                  <c:v>-0.00376754252736552</c:v>
                </c:pt>
                <c:pt idx="1583">
                  <c:v>-0.00376297794618642</c:v>
                </c:pt>
                <c:pt idx="1584">
                  <c:v>-0.0037584211364241</c:v>
                </c:pt>
                <c:pt idx="1585">
                  <c:v>-0.00375387208099648</c:v>
                </c:pt>
                <c:pt idx="1586">
                  <c:v>-0.00374933076286729</c:v>
                </c:pt>
                <c:pt idx="1587">
                  <c:v>-0.00374479716504637</c:v>
                </c:pt>
                <c:pt idx="1588">
                  <c:v>-0.00374027127058943</c:v>
                </c:pt>
                <c:pt idx="1589">
                  <c:v>-0.00373575306259767</c:v>
                </c:pt>
                <c:pt idx="1590">
                  <c:v>-0.0037312425242179</c:v>
                </c:pt>
                <c:pt idx="1591">
                  <c:v>-0.00372673963864237</c:v>
                </c:pt>
                <c:pt idx="1592">
                  <c:v>-0.0037222443891084</c:v>
                </c:pt>
                <c:pt idx="1593">
                  <c:v>-0.00371775675889853</c:v>
                </c:pt>
                <c:pt idx="1594">
                  <c:v>-0.00371327673134013</c:v>
                </c:pt>
                <c:pt idx="1595">
                  <c:v>-0.00370880428980542</c:v>
                </c:pt>
                <c:pt idx="1596">
                  <c:v>-0.00370433941771127</c:v>
                </c:pt>
                <c:pt idx="1597">
                  <c:v>-0.00369988209851903</c:v>
                </c:pt>
                <c:pt idx="1598">
                  <c:v>-0.00369543231573439</c:v>
                </c:pt>
                <c:pt idx="1599">
                  <c:v>-0.00369099005290731</c:v>
                </c:pt>
                <c:pt idx="1600">
                  <c:v>-0.00368655529363183</c:v>
                </c:pt>
                <c:pt idx="1601">
                  <c:v>-0.00368212802154597</c:v>
                </c:pt>
                <c:pt idx="1602">
                  <c:v>-0.00367770822033143</c:v>
                </c:pt>
                <c:pt idx="1603">
                  <c:v>-0.00367329587371368</c:v>
                </c:pt>
                <c:pt idx="1604">
                  <c:v>-0.0036688909654617</c:v>
                </c:pt>
                <c:pt idx="1605">
                  <c:v>-0.00366449347938781</c:v>
                </c:pt>
                <c:pt idx="1606">
                  <c:v>-0.00366010339934762</c:v>
                </c:pt>
                <c:pt idx="1607">
                  <c:v>-0.00365572070923981</c:v>
                </c:pt>
                <c:pt idx="1608">
                  <c:v>-0.00365134539300611</c:v>
                </c:pt>
                <c:pt idx="1609">
                  <c:v>-0.00364697743463103</c:v>
                </c:pt>
                <c:pt idx="1610">
                  <c:v>-0.00364261681814176</c:v>
                </c:pt>
                <c:pt idx="1611">
                  <c:v>-0.0036382635276081</c:v>
                </c:pt>
                <c:pt idx="1612">
                  <c:v>-0.00363391754714234</c:v>
                </c:pt>
                <c:pt idx="1613">
                  <c:v>-0.00362957886089891</c:v>
                </c:pt>
                <c:pt idx="1614">
                  <c:v>-0.00362524745307456</c:v>
                </c:pt>
                <c:pt idx="1615">
                  <c:v>-0.00362092330790796</c:v>
                </c:pt>
                <c:pt idx="1616">
                  <c:v>-0.00361660640967977</c:v>
                </c:pt>
                <c:pt idx="1617">
                  <c:v>-0.00361229674271234</c:v>
                </c:pt>
                <c:pt idx="1618">
                  <c:v>-0.00360799429136969</c:v>
                </c:pt>
                <c:pt idx="1619">
                  <c:v>-0.00360369904005737</c:v>
                </c:pt>
                <c:pt idx="1620">
                  <c:v>-0.00359941097322226</c:v>
                </c:pt>
                <c:pt idx="1621">
                  <c:v>-0.0035951300753525</c:v>
                </c:pt>
                <c:pt idx="1622">
                  <c:v>-0.00359085633097732</c:v>
                </c:pt>
                <c:pt idx="1623">
                  <c:v>-0.00358658972466698</c:v>
                </c:pt>
                <c:pt idx="1624">
                  <c:v>-0.00358233024103253</c:v>
                </c:pt>
                <c:pt idx="1625">
                  <c:v>-0.00357807786472579</c:v>
                </c:pt>
                <c:pt idx="1626">
                  <c:v>-0.00357383258043919</c:v>
                </c:pt>
                <c:pt idx="1627">
                  <c:v>-0.0035695943729056</c:v>
                </c:pt>
                <c:pt idx="1628">
                  <c:v>-0.00356536322689826</c:v>
                </c:pt>
                <c:pt idx="1629">
                  <c:v>-0.00356113912723055</c:v>
                </c:pt>
                <c:pt idx="1630">
                  <c:v>-0.00355692205875606</c:v>
                </c:pt>
                <c:pt idx="1631">
                  <c:v>-0.00355271200636822</c:v>
                </c:pt>
                <c:pt idx="1632">
                  <c:v>-0.00354850895500044</c:v>
                </c:pt>
                <c:pt idx="1633">
                  <c:v>-0.0035443128896257</c:v>
                </c:pt>
                <c:pt idx="1634">
                  <c:v>-0.00354012379525669</c:v>
                </c:pt>
                <c:pt idx="1635">
                  <c:v>-0.0035359416569455</c:v>
                </c:pt>
                <c:pt idx="1636">
                  <c:v>-0.00353176645978354</c:v>
                </c:pt>
                <c:pt idx="1637">
                  <c:v>-0.0035275981889015</c:v>
                </c:pt>
                <c:pt idx="1638">
                  <c:v>-0.00352343682946918</c:v>
                </c:pt>
                <c:pt idx="1639">
                  <c:v>-0.00351928236669526</c:v>
                </c:pt>
                <c:pt idx="1640">
                  <c:v>-0.00351513478582736</c:v>
                </c:pt>
                <c:pt idx="1641">
                  <c:v>-0.00351099407215184</c:v>
                </c:pt>
                <c:pt idx="1642">
                  <c:v>-0.0035068602109936</c:v>
                </c:pt>
                <c:pt idx="1643">
                  <c:v>-0.00350273318771609</c:v>
                </c:pt>
                <c:pt idx="1644">
                  <c:v>-0.0034986129877211</c:v>
                </c:pt>
                <c:pt idx="1645">
                  <c:v>-0.00349449959644871</c:v>
                </c:pt>
                <c:pt idx="1646">
                  <c:v>-0.00349039299937709</c:v>
                </c:pt>
                <c:pt idx="1647">
                  <c:v>-0.00348629318202243</c:v>
                </c:pt>
                <c:pt idx="1648">
                  <c:v>-0.00348220012993884</c:v>
                </c:pt>
                <c:pt idx="1649">
                  <c:v>-0.00347811382871824</c:v>
                </c:pt>
                <c:pt idx="1650">
                  <c:v>-0.00347403426399014</c:v>
                </c:pt>
                <c:pt idx="1651">
                  <c:v>-0.0034699614214216</c:v>
                </c:pt>
                <c:pt idx="1652">
                  <c:v>-0.00346589528671719</c:v>
                </c:pt>
                <c:pt idx="1653">
                  <c:v>-0.00346183584561868</c:v>
                </c:pt>
                <c:pt idx="1654">
                  <c:v>-0.00345778308390518</c:v>
                </c:pt>
                <c:pt idx="1655">
                  <c:v>-0.00345373698739268</c:v>
                </c:pt>
                <c:pt idx="1656">
                  <c:v>-0.00344969754193433</c:v>
                </c:pt>
                <c:pt idx="1657">
                  <c:v>-0.00344566473342003</c:v>
                </c:pt>
                <c:pt idx="1658">
                  <c:v>-0.00344163854777646</c:v>
                </c:pt>
                <c:pt idx="1659">
                  <c:v>-0.00343761897096688</c:v>
                </c:pt>
                <c:pt idx="1660">
                  <c:v>-0.00343360598899113</c:v>
                </c:pt>
                <c:pt idx="1661">
                  <c:v>-0.00342959958788537</c:v>
                </c:pt>
                <c:pt idx="1662">
                  <c:v>-0.0034255997537221</c:v>
                </c:pt>
                <c:pt idx="1663">
                  <c:v>-0.00342160647260999</c:v>
                </c:pt>
                <c:pt idx="1664">
                  <c:v>-0.00341761973069371</c:v>
                </c:pt>
                <c:pt idx="1665">
                  <c:v>-0.00341363951415403</c:v>
                </c:pt>
                <c:pt idx="1666">
                  <c:v>-0.00340966580920736</c:v>
                </c:pt>
                <c:pt idx="1667">
                  <c:v>-0.003405698602106</c:v>
                </c:pt>
                <c:pt idx="1668">
                  <c:v>-0.00340173787913785</c:v>
                </c:pt>
                <c:pt idx="1669">
                  <c:v>-0.00339778362662624</c:v>
                </c:pt>
                <c:pt idx="1670">
                  <c:v>-0.00339383583092996</c:v>
                </c:pt>
                <c:pt idx="1671">
                  <c:v>-0.00338989447844305</c:v>
                </c:pt>
                <c:pt idx="1672">
                  <c:v>-0.00338595955559485</c:v>
                </c:pt>
                <c:pt idx="1673">
                  <c:v>-0.00338203104884967</c:v>
                </c:pt>
                <c:pt idx="1674">
                  <c:v>-0.00337810894470672</c:v>
                </c:pt>
                <c:pt idx="1675">
                  <c:v>-0.0033741932297003</c:v>
                </c:pt>
                <c:pt idx="1676">
                  <c:v>-0.00337028389039928</c:v>
                </c:pt>
                <c:pt idx="1677">
                  <c:v>-0.00336638091340721</c:v>
                </c:pt>
                <c:pt idx="1678">
                  <c:v>-0.00336248428536223</c:v>
                </c:pt>
                <c:pt idx="1679">
                  <c:v>-0.00335859399293686</c:v>
                </c:pt>
                <c:pt idx="1680">
                  <c:v>-0.00335471002283802</c:v>
                </c:pt>
                <c:pt idx="1681">
                  <c:v>-0.00335083236180679</c:v>
                </c:pt>
                <c:pt idx="1682">
                  <c:v>-0.00334696099661841</c:v>
                </c:pt>
                <c:pt idx="1683">
                  <c:v>-0.00334309591408215</c:v>
                </c:pt>
                <c:pt idx="1684">
                  <c:v>-0.00333923710104118</c:v>
                </c:pt>
                <c:pt idx="1685">
                  <c:v>-0.00333538454437238</c:v>
                </c:pt>
                <c:pt idx="1686">
                  <c:v>-0.00333153823098652</c:v>
                </c:pt>
                <c:pt idx="1687">
                  <c:v>-0.00332769814782786</c:v>
                </c:pt>
                <c:pt idx="1688">
                  <c:v>-0.00332386428187421</c:v>
                </c:pt>
                <c:pt idx="1689">
                  <c:v>-0.0033200366201367</c:v>
                </c:pt>
                <c:pt idx="1690">
                  <c:v>-0.00331621514965985</c:v>
                </c:pt>
                <c:pt idx="1691">
                  <c:v>-0.00331239985752134</c:v>
                </c:pt>
                <c:pt idx="1692">
                  <c:v>-0.00330859073083195</c:v>
                </c:pt>
                <c:pt idx="1693">
                  <c:v>-0.00330478775673545</c:v>
                </c:pt>
                <c:pt idx="1694">
                  <c:v>-0.00330099092240851</c:v>
                </c:pt>
                <c:pt idx="1695">
                  <c:v>-0.00329720021506058</c:v>
                </c:pt>
                <c:pt idx="1696">
                  <c:v>-0.00329341562193383</c:v>
                </c:pt>
                <c:pt idx="1697">
                  <c:v>-0.00328963713030304</c:v>
                </c:pt>
                <c:pt idx="1698">
                  <c:v>-0.00328586472747538</c:v>
                </c:pt>
                <c:pt idx="1699">
                  <c:v>-0.00328209840079059</c:v>
                </c:pt>
                <c:pt idx="1700">
                  <c:v>-0.00327833813762059</c:v>
                </c:pt>
                <c:pt idx="1701">
                  <c:v>-0.00327458392536956</c:v>
                </c:pt>
                <c:pt idx="1702">
                  <c:v>-0.0032708357514737</c:v>
                </c:pt>
                <c:pt idx="1703">
                  <c:v>-0.00326709360340133</c:v>
                </c:pt>
                <c:pt idx="1704">
                  <c:v>-0.00326335746865265</c:v>
                </c:pt>
                <c:pt idx="1705">
                  <c:v>-0.00325962733475961</c:v>
                </c:pt>
                <c:pt idx="1706">
                  <c:v>-0.00325590318928594</c:v>
                </c:pt>
                <c:pt idx="1707">
                  <c:v>-0.003252185019827</c:v>
                </c:pt>
                <c:pt idx="1708">
                  <c:v>-0.00324847281400965</c:v>
                </c:pt>
                <c:pt idx="1709">
                  <c:v>-0.0032447665594922</c:v>
                </c:pt>
                <c:pt idx="1710">
                  <c:v>-0.00324106624396425</c:v>
                </c:pt>
                <c:pt idx="1711">
                  <c:v>-0.00323737185514668</c:v>
                </c:pt>
                <c:pt idx="1712">
                  <c:v>-0.00323368338079163</c:v>
                </c:pt>
                <c:pt idx="1713">
                  <c:v>-0.00323000080868208</c:v>
                </c:pt>
                <c:pt idx="1714">
                  <c:v>-0.0032263241266321</c:v>
                </c:pt>
                <c:pt idx="1715">
                  <c:v>-0.00322265332248661</c:v>
                </c:pt>
                <c:pt idx="1716">
                  <c:v>-0.00321898838412136</c:v>
                </c:pt>
                <c:pt idx="1717">
                  <c:v>-0.00321532929944265</c:v>
                </c:pt>
                <c:pt idx="1718">
                  <c:v>-0.00321167605638752</c:v>
                </c:pt>
                <c:pt idx="1719">
                  <c:v>-0.00320802864292337</c:v>
                </c:pt>
                <c:pt idx="1720">
                  <c:v>-0.00320438704704816</c:v>
                </c:pt>
                <c:pt idx="1721">
                  <c:v>-0.00320075125679005</c:v>
                </c:pt>
                <c:pt idx="1722">
                  <c:v>-0.00319712126020744</c:v>
                </c:pt>
                <c:pt idx="1723">
                  <c:v>-0.00319349704538895</c:v>
                </c:pt>
                <c:pt idx="1724">
                  <c:v>-0.00318987860045312</c:v>
                </c:pt>
                <c:pt idx="1725">
                  <c:v>-0.00318626591354859</c:v>
                </c:pt>
                <c:pt idx="1726">
                  <c:v>-0.00318265897285368</c:v>
                </c:pt>
                <c:pt idx="1727">
                  <c:v>-0.00317905776657663</c:v>
                </c:pt>
                <c:pt idx="1728">
                  <c:v>-0.0031754622829554</c:v>
                </c:pt>
                <c:pt idx="1729">
                  <c:v>-0.00317187251025745</c:v>
                </c:pt>
                <c:pt idx="1730">
                  <c:v>-0.00316828843677971</c:v>
                </c:pt>
                <c:pt idx="1731">
                  <c:v>-0.00316471005084867</c:v>
                </c:pt>
                <c:pt idx="1732">
                  <c:v>-0.00316113734082009</c:v>
                </c:pt>
                <c:pt idx="1733">
                  <c:v>-0.00315757029507894</c:v>
                </c:pt>
                <c:pt idx="1734">
                  <c:v>-0.00315400890203941</c:v>
                </c:pt>
                <c:pt idx="1735">
                  <c:v>-0.0031504531501447</c:v>
                </c:pt>
                <c:pt idx="1736">
                  <c:v>-0.0031469030278671</c:v>
                </c:pt>
                <c:pt idx="1737">
                  <c:v>-0.00314335852370769</c:v>
                </c:pt>
                <c:pt idx="1738">
                  <c:v>-0.00313981962619639</c:v>
                </c:pt>
                <c:pt idx="1739">
                  <c:v>-0.00313628632389191</c:v>
                </c:pt>
                <c:pt idx="1740">
                  <c:v>-0.00313275860538156</c:v>
                </c:pt>
                <c:pt idx="1741">
                  <c:v>-0.0031292364592812</c:v>
                </c:pt>
                <c:pt idx="1742">
                  <c:v>-0.00312571987423514</c:v>
                </c:pt>
                <c:pt idx="1743">
                  <c:v>-0.00312220883891612</c:v>
                </c:pt>
                <c:pt idx="1744">
                  <c:v>-0.00311870334202524</c:v>
                </c:pt>
                <c:pt idx="1745">
                  <c:v>-0.00311520337229171</c:v>
                </c:pt>
                <c:pt idx="1746">
                  <c:v>-0.00311170891847287</c:v>
                </c:pt>
                <c:pt idx="1747">
                  <c:v>-0.00310821996935426</c:v>
                </c:pt>
                <c:pt idx="1748">
                  <c:v>-0.00310473651374923</c:v>
                </c:pt>
                <c:pt idx="1749">
                  <c:v>-0.00310125854049914</c:v>
                </c:pt>
                <c:pt idx="1750">
                  <c:v>-0.00309778603847305</c:v>
                </c:pt>
                <c:pt idx="1751">
                  <c:v>-0.00309431899656783</c:v>
                </c:pt>
                <c:pt idx="1752">
                  <c:v>-0.00309085740370794</c:v>
                </c:pt>
                <c:pt idx="1753">
                  <c:v>-0.00308740124884542</c:v>
                </c:pt>
                <c:pt idx="1754">
                  <c:v>-0.00308395052095976</c:v>
                </c:pt>
                <c:pt idx="1755">
                  <c:v>-0.00308050520905792</c:v>
                </c:pt>
                <c:pt idx="1756">
                  <c:v>-0.00307706530217409</c:v>
                </c:pt>
                <c:pt idx="1757">
                  <c:v>-0.00307363078936974</c:v>
                </c:pt>
                <c:pt idx="1758">
                  <c:v>-0.00307020165973351</c:v>
                </c:pt>
                <c:pt idx="1759">
                  <c:v>-0.00306677790238104</c:v>
                </c:pt>
                <c:pt idx="1760">
                  <c:v>-0.00306335950645505</c:v>
                </c:pt>
                <c:pt idx="1761">
                  <c:v>-0.00305994646112514</c:v>
                </c:pt>
                <c:pt idx="1762">
                  <c:v>-0.00305653875558777</c:v>
                </c:pt>
                <c:pt idx="1763">
                  <c:v>-0.00305313637906614</c:v>
                </c:pt>
                <c:pt idx="1764">
                  <c:v>-0.00304973932081012</c:v>
                </c:pt>
                <c:pt idx="1765">
                  <c:v>-0.00304634757009615</c:v>
                </c:pt>
                <c:pt idx="1766">
                  <c:v>-0.00304296111622733</c:v>
                </c:pt>
                <c:pt idx="1767">
                  <c:v>-0.003039579948533</c:v>
                </c:pt>
                <c:pt idx="1768">
                  <c:v>-0.0030362040563691</c:v>
                </c:pt>
                <c:pt idx="1769">
                  <c:v>-0.00303283342911763</c:v>
                </c:pt>
                <c:pt idx="1770">
                  <c:v>-0.00302946805618694</c:v>
                </c:pt>
                <c:pt idx="1771">
                  <c:v>-0.00302610792701151</c:v>
                </c:pt>
                <c:pt idx="1772">
                  <c:v>-0.00302275303105186</c:v>
                </c:pt>
                <c:pt idx="1773">
                  <c:v>-0.00301940335779449</c:v>
                </c:pt>
                <c:pt idx="1774">
                  <c:v>-0.00301605889675181</c:v>
                </c:pt>
                <c:pt idx="1775">
                  <c:v>-0.00301271963746201</c:v>
                </c:pt>
                <c:pt idx="1776">
                  <c:v>-0.00300938556948915</c:v>
                </c:pt>
                <c:pt idx="1777">
                  <c:v>-0.00300605668242294</c:v>
                </c:pt>
                <c:pt idx="1778">
                  <c:v>-0.00300273296587855</c:v>
                </c:pt>
                <c:pt idx="1779">
                  <c:v>-0.0029994144094969</c:v>
                </c:pt>
                <c:pt idx="1780">
                  <c:v>-0.00299610100294424</c:v>
                </c:pt>
                <c:pt idx="1781">
                  <c:v>-0.00299279273591221</c:v>
                </c:pt>
                <c:pt idx="1782">
                  <c:v>-0.0029894895981178</c:v>
                </c:pt>
                <c:pt idx="1783">
                  <c:v>-0.00298619157930319</c:v>
                </c:pt>
                <c:pt idx="1784">
                  <c:v>-0.00298289866923575</c:v>
                </c:pt>
                <c:pt idx="1785">
                  <c:v>-0.00297961085770794</c:v>
                </c:pt>
                <c:pt idx="1786">
                  <c:v>-0.00297632813453723</c:v>
                </c:pt>
                <c:pt idx="1787">
                  <c:v>-0.002973050489566</c:v>
                </c:pt>
                <c:pt idx="1788">
                  <c:v>-0.00296977791266162</c:v>
                </c:pt>
                <c:pt idx="1789">
                  <c:v>-0.00296651039371608</c:v>
                </c:pt>
                <c:pt idx="1790">
                  <c:v>-0.0029632479226462</c:v>
                </c:pt>
                <c:pt idx="1791">
                  <c:v>-0.00295999048939344</c:v>
                </c:pt>
                <c:pt idx="1792">
                  <c:v>-0.00295673808392388</c:v>
                </c:pt>
                <c:pt idx="1793">
                  <c:v>-0.00295349069622805</c:v>
                </c:pt>
                <c:pt idx="1794">
                  <c:v>-0.00295024831632097</c:v>
                </c:pt>
                <c:pt idx="1795">
                  <c:v>-0.00294701093424193</c:v>
                </c:pt>
                <c:pt idx="1796">
                  <c:v>-0.0029437785400547</c:v>
                </c:pt>
                <c:pt idx="1797">
                  <c:v>-0.0029405511238471</c:v>
                </c:pt>
                <c:pt idx="1798">
                  <c:v>-0.0029373286757312</c:v>
                </c:pt>
                <c:pt idx="1799">
                  <c:v>-0.00293411118584312</c:v>
                </c:pt>
                <c:pt idx="1800">
                  <c:v>-0.00293089864434308</c:v>
                </c:pt>
                <c:pt idx="1801">
                  <c:v>-0.00292769104141517</c:v>
                </c:pt>
                <c:pt idx="1802">
                  <c:v>-0.0029244883672673</c:v>
                </c:pt>
                <c:pt idx="1803">
                  <c:v>-0.00292129061213138</c:v>
                </c:pt>
                <c:pt idx="1804">
                  <c:v>-0.00291809776626291</c:v>
                </c:pt>
                <c:pt idx="1805">
                  <c:v>-0.00291490981994111</c:v>
                </c:pt>
                <c:pt idx="1806">
                  <c:v>-0.0029117267634688</c:v>
                </c:pt>
                <c:pt idx="1807">
                  <c:v>-0.00290854858717236</c:v>
                </c:pt>
                <c:pt idx="1808">
                  <c:v>-0.00290537528140163</c:v>
                </c:pt>
                <c:pt idx="1809">
                  <c:v>-0.00290220683652982</c:v>
                </c:pt>
                <c:pt idx="1810">
                  <c:v>-0.00289904324295355</c:v>
                </c:pt>
                <c:pt idx="1811">
                  <c:v>-0.00289588449109264</c:v>
                </c:pt>
                <c:pt idx="1812">
                  <c:v>-0.00289273057139013</c:v>
                </c:pt>
                <c:pt idx="1813">
                  <c:v>-0.0028895814743122</c:v>
                </c:pt>
                <c:pt idx="1814">
                  <c:v>-0.00288643719034813</c:v>
                </c:pt>
                <c:pt idx="1815">
                  <c:v>-0.0028832977100101</c:v>
                </c:pt>
                <c:pt idx="1816">
                  <c:v>-0.0028801630238334</c:v>
                </c:pt>
                <c:pt idx="1817">
                  <c:v>-0.002877033122376</c:v>
                </c:pt>
                <c:pt idx="1818">
                  <c:v>-0.00287390799621882</c:v>
                </c:pt>
                <c:pt idx="1819">
                  <c:v>-0.00287078763596546</c:v>
                </c:pt>
                <c:pt idx="1820">
                  <c:v>-0.00286767203224215</c:v>
                </c:pt>
                <c:pt idx="1821">
                  <c:v>-0.00286456117569783</c:v>
                </c:pt>
                <c:pt idx="1822">
                  <c:v>-0.00286145505700391</c:v>
                </c:pt>
                <c:pt idx="1823">
                  <c:v>-0.00285835366685433</c:v>
                </c:pt>
                <c:pt idx="1824">
                  <c:v>-0.00285525699596539</c:v>
                </c:pt>
                <c:pt idx="1825">
                  <c:v>-0.00285216503507581</c:v>
                </c:pt>
                <c:pt idx="1826">
                  <c:v>-0.0028490777749465</c:v>
                </c:pt>
                <c:pt idx="1827">
                  <c:v>-0.00284599520636074</c:v>
                </c:pt>
                <c:pt idx="1828">
                  <c:v>-0.00284291732012383</c:v>
                </c:pt>
                <c:pt idx="1829">
                  <c:v>-0.00283984410706325</c:v>
                </c:pt>
                <c:pt idx="1830">
                  <c:v>-0.00283677555802848</c:v>
                </c:pt>
                <c:pt idx="1831">
                  <c:v>-0.002833711663891</c:v>
                </c:pt>
                <c:pt idx="1832">
                  <c:v>-0.00283065241554414</c:v>
                </c:pt>
                <c:pt idx="1833">
                  <c:v>-0.00282759780390319</c:v>
                </c:pt>
                <c:pt idx="1834">
                  <c:v>-0.00282454781990511</c:v>
                </c:pt>
                <c:pt idx="1835">
                  <c:v>-0.00282150245450866</c:v>
                </c:pt>
                <c:pt idx="1836">
                  <c:v>-0.00281846169869422</c:v>
                </c:pt>
                <c:pt idx="1837">
                  <c:v>-0.00281542554346378</c:v>
                </c:pt>
                <c:pt idx="1838">
                  <c:v>-0.00281239397984086</c:v>
                </c:pt>
                <c:pt idx="1839">
                  <c:v>-0.00280936699887047</c:v>
                </c:pt>
                <c:pt idx="1840">
                  <c:v>-0.00280634459161906</c:v>
                </c:pt>
                <c:pt idx="1841">
                  <c:v>-0.00280332674917441</c:v>
                </c:pt>
                <c:pt idx="1842">
                  <c:v>-0.00280031346264557</c:v>
                </c:pt>
                <c:pt idx="1843">
                  <c:v>-0.00279730472316286</c:v>
                </c:pt>
                <c:pt idx="1844">
                  <c:v>-0.0027943005218778</c:v>
                </c:pt>
                <c:pt idx="1845">
                  <c:v>-0.00279130084996297</c:v>
                </c:pt>
                <c:pt idx="1846">
                  <c:v>-0.00278830569861201</c:v>
                </c:pt>
                <c:pt idx="1847">
                  <c:v>-0.00278531505903955</c:v>
                </c:pt>
                <c:pt idx="1848">
                  <c:v>-0.00278232892248127</c:v>
                </c:pt>
                <c:pt idx="1849">
                  <c:v>-0.00277934728019355</c:v>
                </c:pt>
                <c:pt idx="1850">
                  <c:v>-0.00277637012345373</c:v>
                </c:pt>
                <c:pt idx="1851">
                  <c:v>-0.00277339744355982</c:v>
                </c:pt>
                <c:pt idx="1852">
                  <c:v>-0.0027704292318305</c:v>
                </c:pt>
                <c:pt idx="1853">
                  <c:v>-0.00276746547960531</c:v>
                </c:pt>
                <c:pt idx="1854">
                  <c:v>-0.00276450617824411</c:v>
                </c:pt>
                <c:pt idx="1855">
                  <c:v>-0.00276155131912741</c:v>
                </c:pt>
                <c:pt idx="1856">
                  <c:v>-0.00275860089365618</c:v>
                </c:pt>
                <c:pt idx="1857">
                  <c:v>-0.00275565489325182</c:v>
                </c:pt>
                <c:pt idx="1858">
                  <c:v>-0.00275271330935602</c:v>
                </c:pt>
                <c:pt idx="1859">
                  <c:v>-0.0027497761334308</c:v>
                </c:pt>
                <c:pt idx="1860">
                  <c:v>-0.00274684335695847</c:v>
                </c:pt>
                <c:pt idx="1861">
                  <c:v>-0.00274391497144144</c:v>
                </c:pt>
                <c:pt idx="1862">
                  <c:v>-0.00274099096840229</c:v>
                </c:pt>
                <c:pt idx="1863">
                  <c:v>-0.00273807133938364</c:v>
                </c:pt>
                <c:pt idx="1864">
                  <c:v>-0.00273515607594815</c:v>
                </c:pt>
                <c:pt idx="1865">
                  <c:v>-0.00273224516967842</c:v>
                </c:pt>
                <c:pt idx="1866">
                  <c:v>-0.00272933861217697</c:v>
                </c:pt>
                <c:pt idx="1867">
                  <c:v>-0.00272643639506614</c:v>
                </c:pt>
                <c:pt idx="1868">
                  <c:v>-0.0027235385099881</c:v>
                </c:pt>
                <c:pt idx="1869">
                  <c:v>-0.0027206449486047</c:v>
                </c:pt>
                <c:pt idx="1870">
                  <c:v>-0.00271775570259744</c:v>
                </c:pt>
                <c:pt idx="1871">
                  <c:v>-0.00271487076366754</c:v>
                </c:pt>
                <c:pt idx="1872">
                  <c:v>-0.00271199012353576</c:v>
                </c:pt>
                <c:pt idx="1873">
                  <c:v>-0.00270911377394233</c:v>
                </c:pt>
                <c:pt idx="1874">
                  <c:v>-0.00270624170664696</c:v>
                </c:pt>
                <c:pt idx="1875">
                  <c:v>-0.00270337391342877</c:v>
                </c:pt>
                <c:pt idx="1876">
                  <c:v>-0.00270051038608629</c:v>
                </c:pt>
                <c:pt idx="1877">
                  <c:v>-0.00269765111643716</c:v>
                </c:pt>
                <c:pt idx="1878">
                  <c:v>-0.00269479609631845</c:v>
                </c:pt>
                <c:pt idx="1879">
                  <c:v>-0.00269194531758639</c:v>
                </c:pt>
                <c:pt idx="1880">
                  <c:v>-0.00268909877211627</c:v>
                </c:pt>
                <c:pt idx="1881">
                  <c:v>-0.00268625645180255</c:v>
                </c:pt>
                <c:pt idx="1882">
                  <c:v>-0.00268341834855856</c:v>
                </c:pt>
                <c:pt idx="1883">
                  <c:v>-0.00268058445431685</c:v>
                </c:pt>
                <c:pt idx="1884">
                  <c:v>-0.00267775476102866</c:v>
                </c:pt>
                <c:pt idx="1885">
                  <c:v>-0.00267492926066426</c:v>
                </c:pt>
                <c:pt idx="1886">
                  <c:v>-0.00267210794521265</c:v>
                </c:pt>
                <c:pt idx="1887">
                  <c:v>-0.00266929080668161</c:v>
                </c:pt>
                <c:pt idx="1888">
                  <c:v>-0.00266647783709771</c:v>
                </c:pt>
                <c:pt idx="1889">
                  <c:v>-0.00266366902850608</c:v>
                </c:pt>
                <c:pt idx="1890">
                  <c:v>-0.00266086437297044</c:v>
                </c:pt>
                <c:pt idx="1891">
                  <c:v>-0.00265806386257324</c:v>
                </c:pt>
                <c:pt idx="1892">
                  <c:v>-0.00265526748941526</c:v>
                </c:pt>
                <c:pt idx="1893">
                  <c:v>-0.00265247524561579</c:v>
                </c:pt>
                <c:pt idx="1894">
                  <c:v>-0.00264968712331255</c:v>
                </c:pt>
                <c:pt idx="1895">
                  <c:v>-0.00264690311466159</c:v>
                </c:pt>
                <c:pt idx="1896">
                  <c:v>-0.00264412321183727</c:v>
                </c:pt>
                <c:pt idx="1897">
                  <c:v>-0.00264134740703219</c:v>
                </c:pt>
                <c:pt idx="1898">
                  <c:v>-0.00263857569245721</c:v>
                </c:pt>
                <c:pt idx="1899">
                  <c:v>-0.00263580806034117</c:v>
                </c:pt>
                <c:pt idx="1900">
                  <c:v>-0.00263304450293129</c:v>
                </c:pt>
                <c:pt idx="1901">
                  <c:v>-0.00263028501249263</c:v>
                </c:pt>
                <c:pt idx="1902">
                  <c:v>-0.00262752958130825</c:v>
                </c:pt>
                <c:pt idx="1903">
                  <c:v>-0.00262477820167925</c:v>
                </c:pt>
                <c:pt idx="1904">
                  <c:v>-0.00262203086592459</c:v>
                </c:pt>
                <c:pt idx="1905">
                  <c:v>-0.00261928756638112</c:v>
                </c:pt>
                <c:pt idx="1906">
                  <c:v>-0.00261654829540342</c:v>
                </c:pt>
                <c:pt idx="1907">
                  <c:v>-0.00261381304536393</c:v>
                </c:pt>
                <c:pt idx="1908">
                  <c:v>-0.00261108180865267</c:v>
                </c:pt>
                <c:pt idx="1909">
                  <c:v>-0.00260835457767745</c:v>
                </c:pt>
                <c:pt idx="1910">
                  <c:v>-0.00260563134486354</c:v>
                </c:pt>
                <c:pt idx="1911">
                  <c:v>-0.00260291210265388</c:v>
                </c:pt>
                <c:pt idx="1912">
                  <c:v>-0.0026001968435089</c:v>
                </c:pt>
                <c:pt idx="1913">
                  <c:v>-0.00259748555990645</c:v>
                </c:pt>
                <c:pt idx="1914">
                  <c:v>-0.00259477824434186</c:v>
                </c:pt>
                <c:pt idx="1915">
                  <c:v>-0.00259207488932779</c:v>
                </c:pt>
                <c:pt idx="1916">
                  <c:v>-0.00258937548739424</c:v>
                </c:pt>
                <c:pt idx="1917">
                  <c:v>-0.00258668003108843</c:v>
                </c:pt>
                <c:pt idx="1918">
                  <c:v>-0.00258398851297487</c:v>
                </c:pt>
                <c:pt idx="1919">
                  <c:v>-0.00258130092563517</c:v>
                </c:pt>
                <c:pt idx="1920">
                  <c:v>-0.00257861726166819</c:v>
                </c:pt>
                <c:pt idx="1921">
                  <c:v>-0.00257593751368978</c:v>
                </c:pt>
                <c:pt idx="1922">
                  <c:v>-0.00257326167433282</c:v>
                </c:pt>
                <c:pt idx="1923">
                  <c:v>-0.00257058973624726</c:v>
                </c:pt>
                <c:pt idx="1924">
                  <c:v>-0.00256792169209989</c:v>
                </c:pt>
                <c:pt idx="1925">
                  <c:v>-0.00256525753457451</c:v>
                </c:pt>
                <c:pt idx="1926">
                  <c:v>-0.00256259725637167</c:v>
                </c:pt>
                <c:pt idx="1927">
                  <c:v>-0.0025599408502088</c:v>
                </c:pt>
                <c:pt idx="1928">
                  <c:v>-0.00255728830882003</c:v>
                </c:pt>
                <c:pt idx="1929">
                  <c:v>-0.00255463962495626</c:v>
                </c:pt>
                <c:pt idx="1930">
                  <c:v>-0.00255199479138503</c:v>
                </c:pt>
                <c:pt idx="1931">
                  <c:v>-0.00254935380089045</c:v>
                </c:pt>
                <c:pt idx="1932">
                  <c:v>-0.00254671664627337</c:v>
                </c:pt>
                <c:pt idx="1933">
                  <c:v>-0.00254408332035101</c:v>
                </c:pt>
                <c:pt idx="1934">
                  <c:v>-0.00254145381595709</c:v>
                </c:pt>
                <c:pt idx="1935">
                  <c:v>-0.00253882812594183</c:v>
                </c:pt>
                <c:pt idx="1936">
                  <c:v>-0.00253620624317188</c:v>
                </c:pt>
                <c:pt idx="1937">
                  <c:v>-0.00253358816053014</c:v>
                </c:pt>
                <c:pt idx="1938">
                  <c:v>-0.00253097387091591</c:v>
                </c:pt>
                <c:pt idx="1939">
                  <c:v>-0.00252836336724472</c:v>
                </c:pt>
                <c:pt idx="1940">
                  <c:v>-0.00252575664244831</c:v>
                </c:pt>
                <c:pt idx="1941">
                  <c:v>-0.0025231536894746</c:v>
                </c:pt>
                <c:pt idx="1942">
                  <c:v>-0.00252055450128762</c:v>
                </c:pt>
                <c:pt idx="1943">
                  <c:v>-0.00251795907086753</c:v>
                </c:pt>
                <c:pt idx="1944">
                  <c:v>-0.00251536739121055</c:v>
                </c:pt>
                <c:pt idx="1945">
                  <c:v>-0.00251277945532889</c:v>
                </c:pt>
                <c:pt idx="1946">
                  <c:v>-0.00251019525625064</c:v>
                </c:pt>
                <c:pt idx="1947">
                  <c:v>-0.00250761478701991</c:v>
                </c:pt>
                <c:pt idx="1948">
                  <c:v>-0.00250503804069658</c:v>
                </c:pt>
                <c:pt idx="1949">
                  <c:v>-0.00250246501035647</c:v>
                </c:pt>
                <c:pt idx="1950">
                  <c:v>-0.00249989568909111</c:v>
                </c:pt>
                <c:pt idx="1951">
                  <c:v>-0.00249733007000782</c:v>
                </c:pt>
                <c:pt idx="1952">
                  <c:v>-0.00249476814622954</c:v>
                </c:pt>
                <c:pt idx="1953">
                  <c:v>-0.00249220991089499</c:v>
                </c:pt>
                <c:pt idx="1954">
                  <c:v>-0.00248965535715839</c:v>
                </c:pt>
                <c:pt idx="1955">
                  <c:v>-0.00248710447818962</c:v>
                </c:pt>
                <c:pt idx="1956">
                  <c:v>-0.00248455726717403</c:v>
                </c:pt>
                <c:pt idx="1957">
                  <c:v>-0.00248201371731253</c:v>
                </c:pt>
                <c:pt idx="1958">
                  <c:v>-0.0024794738218214</c:v>
                </c:pt>
                <c:pt idx="1959">
                  <c:v>-0.00247693757393236</c:v>
                </c:pt>
                <c:pt idx="1960">
                  <c:v>-0.00247440496689249</c:v>
                </c:pt>
                <c:pt idx="1961">
                  <c:v>-0.00247187599396426</c:v>
                </c:pt>
                <c:pt idx="1962">
                  <c:v>-0.00246935064842529</c:v>
                </c:pt>
                <c:pt idx="1963">
                  <c:v>-0.00246682892356857</c:v>
                </c:pt>
                <c:pt idx="1964">
                  <c:v>-0.00246431081270221</c:v>
                </c:pt>
                <c:pt idx="1965">
                  <c:v>-0.00246179630914955</c:v>
                </c:pt>
                <c:pt idx="1966">
                  <c:v>-0.00245928540624894</c:v>
                </c:pt>
                <c:pt idx="1967">
                  <c:v>-0.00245677809735394</c:v>
                </c:pt>
                <c:pt idx="1968">
                  <c:v>-0.00245427437583302</c:v>
                </c:pt>
                <c:pt idx="1969">
                  <c:v>-0.00245177423506977</c:v>
                </c:pt>
                <c:pt idx="1970">
                  <c:v>-0.00244927766846265</c:v>
                </c:pt>
                <c:pt idx="1971">
                  <c:v>-0.00244678466942504</c:v>
                </c:pt>
                <c:pt idx="1972">
                  <c:v>-0.00244429523138529</c:v>
                </c:pt>
                <c:pt idx="1973">
                  <c:v>-0.00244180934778647</c:v>
                </c:pt>
                <c:pt idx="1974">
                  <c:v>-0.00243932701208652</c:v>
                </c:pt>
                <c:pt idx="1975">
                  <c:v>-0.00243684821775807</c:v>
                </c:pt>
                <c:pt idx="1976">
                  <c:v>-0.0024343729582886</c:v>
                </c:pt>
                <c:pt idx="1977">
                  <c:v>-0.00243190122718014</c:v>
                </c:pt>
                <c:pt idx="1978">
                  <c:v>-0.00242943301794939</c:v>
                </c:pt>
                <c:pt idx="1979">
                  <c:v>-0.00242696832412771</c:v>
                </c:pt>
                <c:pt idx="1980">
                  <c:v>-0.00242450713926096</c:v>
                </c:pt>
                <c:pt idx="1981">
                  <c:v>-0.00242204945690954</c:v>
                </c:pt>
                <c:pt idx="1982">
                  <c:v>-0.00241959527064835</c:v>
                </c:pt>
                <c:pt idx="1983">
                  <c:v>-0.00241714457406669</c:v>
                </c:pt>
                <c:pt idx="1984">
                  <c:v>-0.00241469736076834</c:v>
                </c:pt>
                <c:pt idx="1985">
                  <c:v>-0.00241225362437145</c:v>
                </c:pt>
                <c:pt idx="1986">
                  <c:v>-0.00240981335850833</c:v>
                </c:pt>
                <c:pt idx="1987">
                  <c:v>-0.00240737655682583</c:v>
                </c:pt>
                <c:pt idx="1988">
                  <c:v>-0.00240494321298491</c:v>
                </c:pt>
                <c:pt idx="1989">
                  <c:v>-0.0024025133206608</c:v>
                </c:pt>
                <c:pt idx="1990">
                  <c:v>-0.00240008687354284</c:v>
                </c:pt>
                <c:pt idx="1991">
                  <c:v>-0.00239766386533456</c:v>
                </c:pt>
                <c:pt idx="1992">
                  <c:v>-0.00239524428975366</c:v>
                </c:pt>
                <c:pt idx="1993">
                  <c:v>-0.00239282814053171</c:v>
                </c:pt>
                <c:pt idx="1994">
                  <c:v>-0.00239041541141452</c:v>
                </c:pt>
                <c:pt idx="1995">
                  <c:v>-0.00238800609616181</c:v>
                </c:pt>
                <c:pt idx="1996">
                  <c:v>-0.0023856001885473</c:v>
                </c:pt>
                <c:pt idx="1997">
                  <c:v>-0.00238319768235846</c:v>
                </c:pt>
                <c:pt idx="1998">
                  <c:v>-0.00238079857139684</c:v>
                </c:pt>
                <c:pt idx="1999">
                  <c:v>-0.00237840284947768</c:v>
                </c:pt>
                <c:pt idx="2000">
                  <c:v>-0.00237601051043023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649520"/>
        <c:axId val="2080556912"/>
      </c:lineChart>
      <c:catAx>
        <c:axId val="213464952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80556912"/>
        <c:crosses val="autoZero"/>
        <c:auto val="1"/>
        <c:lblAlgn val="ctr"/>
        <c:lblOffset val="100"/>
        <c:tickLblSkip val="100"/>
        <c:noMultiLvlLbl val="0"/>
      </c:catAx>
      <c:valAx>
        <c:axId val="2080556912"/>
        <c:scaling>
          <c:orientation val="minMax"/>
          <c:max val="0.0"/>
          <c:min val="-0.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3464952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</row>
    <row r="78" spans="1:4" x14ac:dyDescent="0.2">
      <c r="A78">
        <f t="shared" si="1"/>
        <v>1.6674999999999964</v>
      </c>
      <c r="D78">
        <f t="shared" ref="B76:D139" si="2">(3*D$8*$A78+2*$B$4)/(4*POWER($B$4,2)*POWER($A78,2))*SQRT(D$8*$A78-$B$4)-3*POWER(D$8,2)/(4*POWER($B$4,2)*SQRT($B$4))*ASIN(SQRT($B$4/(D$8*$A78)))</f>
        <v>-0.18247359557940057</v>
      </c>
    </row>
    <row r="79" spans="1:4" x14ac:dyDescent="0.2">
      <c r="A79">
        <f t="shared" si="1"/>
        <v>1.6699999999999964</v>
      </c>
      <c r="D79">
        <f t="shared" si="2"/>
        <v>-0.17529872878229555</v>
      </c>
    </row>
    <row r="80" spans="1:4" x14ac:dyDescent="0.2">
      <c r="A80">
        <f t="shared" si="1"/>
        <v>1.6724999999999963</v>
      </c>
      <c r="D80">
        <f t="shared" si="2"/>
        <v>-0.17068698236719149</v>
      </c>
    </row>
    <row r="81" spans="1:4" x14ac:dyDescent="0.2">
      <c r="A81">
        <f t="shared" si="1"/>
        <v>1.6749999999999963</v>
      </c>
      <c r="D81">
        <f t="shared" si="2"/>
        <v>-0.16701476157088735</v>
      </c>
    </row>
    <row r="82" spans="1:4" x14ac:dyDescent="0.2">
      <c r="A82">
        <f t="shared" si="1"/>
        <v>1.6774999999999962</v>
      </c>
      <c r="D82">
        <f t="shared" si="2"/>
        <v>-0.16387746229200703</v>
      </c>
    </row>
    <row r="83" spans="1:4" x14ac:dyDescent="0.2">
      <c r="A83">
        <f t="shared" si="1"/>
        <v>1.6799999999999962</v>
      </c>
      <c r="D83">
        <f t="shared" si="2"/>
        <v>-0.16109820676842404</v>
      </c>
    </row>
    <row r="84" spans="1:4" x14ac:dyDescent="0.2">
      <c r="A84">
        <f t="shared" si="1"/>
        <v>1.6824999999999961</v>
      </c>
      <c r="D84">
        <f t="shared" si="2"/>
        <v>-0.15858071315573763</v>
      </c>
    </row>
    <row r="85" spans="1:4" x14ac:dyDescent="0.2">
      <c r="A85">
        <f t="shared" si="1"/>
        <v>1.6849999999999961</v>
      </c>
      <c r="D85">
        <f t="shared" si="2"/>
        <v>-0.15626564504661988</v>
      </c>
    </row>
    <row r="86" spans="1:4" x14ac:dyDescent="0.2">
      <c r="A86">
        <f t="shared" si="1"/>
        <v>1.687499999999996</v>
      </c>
      <c r="D86">
        <f t="shared" si="2"/>
        <v>-0.15411334674037003</v>
      </c>
    </row>
    <row r="87" spans="1:4" x14ac:dyDescent="0.2">
      <c r="A87">
        <f t="shared" si="1"/>
        <v>1.6899999999999959</v>
      </c>
      <c r="D87">
        <f t="shared" si="2"/>
        <v>-0.15209574842742229</v>
      </c>
    </row>
    <row r="88" spans="1:4" x14ac:dyDescent="0.2">
      <c r="A88">
        <f t="shared" si="1"/>
        <v>1.6924999999999959</v>
      </c>
      <c r="D88">
        <f t="shared" si="2"/>
        <v>-0.15019210895738419</v>
      </c>
    </row>
    <row r="89" spans="1:4" x14ac:dyDescent="0.2">
      <c r="A89">
        <f t="shared" si="1"/>
        <v>1.6949999999999958</v>
      </c>
      <c r="D89">
        <f t="shared" si="2"/>
        <v>-0.14838658188073411</v>
      </c>
    </row>
    <row r="90" spans="1:4" x14ac:dyDescent="0.2">
      <c r="A90">
        <f t="shared" si="1"/>
        <v>1.6974999999999958</v>
      </c>
      <c r="D90">
        <f t="shared" si="2"/>
        <v>-0.14666673228594723</v>
      </c>
    </row>
    <row r="91" spans="1:4" x14ac:dyDescent="0.2">
      <c r="A91">
        <f t="shared" si="1"/>
        <v>1.6999999999999957</v>
      </c>
      <c r="D91">
        <f t="shared" si="2"/>
        <v>-0.14502258628407327</v>
      </c>
    </row>
    <row r="92" spans="1:4" x14ac:dyDescent="0.2">
      <c r="A92">
        <f t="shared" si="1"/>
        <v>1.7024999999999957</v>
      </c>
      <c r="D92">
        <f t="shared" si="2"/>
        <v>-0.14344599639966482</v>
      </c>
    </row>
    <row r="93" spans="1:4" x14ac:dyDescent="0.2">
      <c r="A93">
        <f t="shared" si="1"/>
        <v>1.7049999999999956</v>
      </c>
      <c r="D93">
        <f t="shared" si="2"/>
        <v>-0.1419302032512508</v>
      </c>
    </row>
    <row r="94" spans="1:4" x14ac:dyDescent="0.2">
      <c r="A94">
        <f t="shared" si="1"/>
        <v>1.7074999999999956</v>
      </c>
      <c r="D94">
        <f t="shared" si="2"/>
        <v>-0.14046952402039578</v>
      </c>
    </row>
    <row r="95" spans="1:4" x14ac:dyDescent="0.2">
      <c r="A95">
        <f t="shared" si="1"/>
        <v>1.7099999999999955</v>
      </c>
      <c r="D95">
        <f t="shared" si="2"/>
        <v>-0.13905912555093097</v>
      </c>
    </row>
    <row r="96" spans="1:4" x14ac:dyDescent="0.2">
      <c r="A96">
        <f t="shared" si="1"/>
        <v>1.7124999999999955</v>
      </c>
      <c r="D96">
        <f t="shared" si="2"/>
        <v>-0.13769485555271771</v>
      </c>
    </row>
    <row r="97" spans="1:4" x14ac:dyDescent="0.2">
      <c r="A97">
        <f t="shared" si="1"/>
        <v>1.7149999999999954</v>
      </c>
      <c r="D97">
        <f t="shared" si="2"/>
        <v>-0.13637311468620256</v>
      </c>
    </row>
    <row r="98" spans="1:4" x14ac:dyDescent="0.2">
      <c r="A98">
        <f t="shared" si="1"/>
        <v>1.7174999999999954</v>
      </c>
      <c r="D98">
        <f t="shared" si="2"/>
        <v>-0.13509075803302822</v>
      </c>
    </row>
    <row r="99" spans="1:4" x14ac:dyDescent="0.2">
      <c r="A99">
        <f t="shared" si="1"/>
        <v>1.7199999999999953</v>
      </c>
      <c r="D99">
        <f t="shared" si="2"/>
        <v>-0.13384501809423685</v>
      </c>
    </row>
    <row r="100" spans="1:4" x14ac:dyDescent="0.2">
      <c r="A100">
        <f t="shared" si="1"/>
        <v>1.7224999999999953</v>
      </c>
      <c r="D100">
        <f t="shared" si="2"/>
        <v>-0.13263344382759834</v>
      </c>
    </row>
    <row r="101" spans="1:4" x14ac:dyDescent="0.2">
      <c r="A101">
        <f t="shared" si="1"/>
        <v>1.7249999999999952</v>
      </c>
      <c r="D101">
        <f t="shared" si="2"/>
        <v>-0.13145385181707453</v>
      </c>
    </row>
    <row r="102" spans="1:4" x14ac:dyDescent="0.2">
      <c r="A102">
        <f t="shared" si="1"/>
        <v>1.7274999999999952</v>
      </c>
      <c r="D102">
        <f t="shared" si="2"/>
        <v>-0.13030428674519495</v>
      </c>
    </row>
    <row r="103" spans="1:4" x14ac:dyDescent="0.2">
      <c r="A103">
        <f t="shared" si="1"/>
        <v>1.7299999999999951</v>
      </c>
      <c r="D103">
        <f t="shared" si="2"/>
        <v>-0.12918298908764791</v>
      </c>
    </row>
    <row r="104" spans="1:4" x14ac:dyDescent="0.2">
      <c r="A104">
        <f t="shared" si="1"/>
        <v>1.732499999999995</v>
      </c>
      <c r="D104">
        <f t="shared" si="2"/>
        <v>-0.12808836847824973</v>
      </c>
    </row>
    <row r="105" spans="1:4" x14ac:dyDescent="0.2">
      <c r="A105">
        <f t="shared" si="1"/>
        <v>1.734999999999995</v>
      </c>
      <c r="D105">
        <f t="shared" si="2"/>
        <v>-0.12701898157197716</v>
      </c>
    </row>
    <row r="106" spans="1:4" x14ac:dyDescent="0.2">
      <c r="A106">
        <f t="shared" si="1"/>
        <v>1.7374999999999949</v>
      </c>
      <c r="D106">
        <f t="shared" si="2"/>
        <v>-0.12597351351001054</v>
      </c>
    </row>
    <row r="107" spans="1:4" x14ac:dyDescent="0.2">
      <c r="A107">
        <f t="shared" si="1"/>
        <v>1.7399999999999949</v>
      </c>
      <c r="D107">
        <f t="shared" si="2"/>
        <v>-0.12495076229447009</v>
      </c>
    </row>
    <row r="108" spans="1:4" x14ac:dyDescent="0.2">
      <c r="A108">
        <f t="shared" si="1"/>
        <v>1.7424999999999948</v>
      </c>
      <c r="D108">
        <f t="shared" si="2"/>
        <v>-0.12394962553259473</v>
      </c>
    </row>
    <row r="109" spans="1:4" x14ac:dyDescent="0.2">
      <c r="A109">
        <f t="shared" si="1"/>
        <v>1.7449999999999948</v>
      </c>
      <c r="D109">
        <f t="shared" si="2"/>
        <v>-0.12296908912488017</v>
      </c>
    </row>
    <row r="110" spans="1:4" x14ac:dyDescent="0.2">
      <c r="A110">
        <f t="shared" si="1"/>
        <v>1.7474999999999947</v>
      </c>
      <c r="D110">
        <f t="shared" si="2"/>
        <v>-0.12200821755920833</v>
      </c>
    </row>
    <row r="111" spans="1:4" x14ac:dyDescent="0.2">
      <c r="A111">
        <f t="shared" si="1"/>
        <v>1.7499999999999947</v>
      </c>
      <c r="D111">
        <f t="shared" si="2"/>
        <v>-0.12106614554036851</v>
      </c>
    </row>
    <row r="112" spans="1:4" x14ac:dyDescent="0.2">
      <c r="A112">
        <f t="shared" si="1"/>
        <v>1.7524999999999946</v>
      </c>
      <c r="D112">
        <f t="shared" si="2"/>
        <v>-0.12014207073670141</v>
      </c>
    </row>
    <row r="113" spans="1:4" x14ac:dyDescent="0.2">
      <c r="A113">
        <f t="shared" si="1"/>
        <v>1.7549999999999946</v>
      </c>
      <c r="D113">
        <f t="shared" si="2"/>
        <v>-0.11923524746657527</v>
      </c>
    </row>
    <row r="114" spans="1:4" x14ac:dyDescent="0.2">
      <c r="A114">
        <f t="shared" si="1"/>
        <v>1.7574999999999945</v>
      </c>
      <c r="D114">
        <f t="shared" si="2"/>
        <v>-0.11834498117975872</v>
      </c>
    </row>
    <row r="115" spans="1:4" x14ac:dyDescent="0.2">
      <c r="A115">
        <f t="shared" si="1"/>
        <v>1.7599999999999945</v>
      </c>
      <c r="D115">
        <f t="shared" si="2"/>
        <v>-0.11747062361447075</v>
      </c>
    </row>
    <row r="116" spans="1:4" x14ac:dyDescent="0.2">
      <c r="A116">
        <f t="shared" si="1"/>
        <v>1.7624999999999944</v>
      </c>
      <c r="D116">
        <f t="shared" si="2"/>
        <v>-0.11661156853148064</v>
      </c>
    </row>
    <row r="117" spans="1:4" x14ac:dyDescent="0.2">
      <c r="A117">
        <f t="shared" si="1"/>
        <v>1.7649999999999944</v>
      </c>
      <c r="D117">
        <f t="shared" si="2"/>
        <v>-0.1157672479432201</v>
      </c>
    </row>
    <row r="118" spans="1:4" x14ac:dyDescent="0.2">
      <c r="A118">
        <f t="shared" si="1"/>
        <v>1.7674999999999943</v>
      </c>
      <c r="D118">
        <f t="shared" si="2"/>
        <v>-0.11493712876932349</v>
      </c>
    </row>
    <row r="119" spans="1:4" x14ac:dyDescent="0.2">
      <c r="A119">
        <f t="shared" si="1"/>
        <v>1.7699999999999942</v>
      </c>
      <c r="D119">
        <f t="shared" si="2"/>
        <v>-0.11412070986097475</v>
      </c>
    </row>
    <row r="120" spans="1:4" x14ac:dyDescent="0.2">
      <c r="A120">
        <f t="shared" si="1"/>
        <v>1.7724999999999942</v>
      </c>
      <c r="D120">
        <f t="shared" si="2"/>
        <v>-0.11331751934543355</v>
      </c>
    </row>
    <row r="121" spans="1:4" x14ac:dyDescent="0.2">
      <c r="A121">
        <f t="shared" si="1"/>
        <v>1.7749999999999941</v>
      </c>
      <c r="D121">
        <f t="shared" si="2"/>
        <v>-0.11252711224951939</v>
      </c>
    </row>
    <row r="122" spans="1:4" x14ac:dyDescent="0.2">
      <c r="A122">
        <f t="shared" si="1"/>
        <v>1.7774999999999941</v>
      </c>
      <c r="D122">
        <f t="shared" si="2"/>
        <v>-0.11174906836696932</v>
      </c>
    </row>
    <row r="123" spans="1:4" x14ac:dyDescent="0.2">
      <c r="A123">
        <f t="shared" si="1"/>
        <v>1.779999999999994</v>
      </c>
      <c r="D123">
        <f t="shared" si="2"/>
        <v>-0.11098299033969014</v>
      </c>
    </row>
    <row r="124" spans="1:4" x14ac:dyDescent="0.2">
      <c r="A124">
        <f t="shared" si="1"/>
        <v>1.782499999999994</v>
      </c>
      <c r="D124">
        <f t="shared" si="2"/>
        <v>-0.11022850192718964</v>
      </c>
    </row>
    <row r="125" spans="1:4" x14ac:dyDescent="0.2">
      <c r="A125">
        <f t="shared" si="1"/>
        <v>1.7849999999999939</v>
      </c>
      <c r="D125">
        <f t="shared" si="2"/>
        <v>-0.1094852464420531</v>
      </c>
    </row>
    <row r="126" spans="1:4" x14ac:dyDescent="0.2">
      <c r="A126">
        <f t="shared" si="1"/>
        <v>1.7874999999999939</v>
      </c>
      <c r="D126">
        <f t="shared" si="2"/>
        <v>-0.10875288533234623</v>
      </c>
    </row>
    <row r="127" spans="1:4" x14ac:dyDescent="0.2">
      <c r="A127">
        <f t="shared" si="1"/>
        <v>1.7899999999999938</v>
      </c>
      <c r="D127">
        <f t="shared" si="2"/>
        <v>-0.10803109689438001</v>
      </c>
    </row>
    <row r="128" spans="1:4" x14ac:dyDescent="0.2">
      <c r="A128">
        <f t="shared" si="1"/>
        <v>1.7924999999999938</v>
      </c>
      <c r="D128">
        <f t="shared" si="2"/>
        <v>-0.10731957510143562</v>
      </c>
    </row>
    <row r="129" spans="1:4" x14ac:dyDescent="0.2">
      <c r="A129">
        <f t="shared" si="1"/>
        <v>1.7949999999999937</v>
      </c>
      <c r="D129">
        <f t="shared" si="2"/>
        <v>-0.106618028535895</v>
      </c>
    </row>
    <row r="130" spans="1:4" x14ac:dyDescent="0.2">
      <c r="A130">
        <f t="shared" si="1"/>
        <v>1.7974999999999937</v>
      </c>
      <c r="D130">
        <f t="shared" si="2"/>
        <v>-0.10592617941380134</v>
      </c>
    </row>
    <row r="131" spans="1:4" x14ac:dyDescent="0.2">
      <c r="A131">
        <f t="shared" si="1"/>
        <v>1.7999999999999936</v>
      </c>
      <c r="D131">
        <f t="shared" si="2"/>
        <v>-0.10524376269222406</v>
      </c>
    </row>
    <row r="132" spans="1:4" x14ac:dyDescent="0.2">
      <c r="A132">
        <f t="shared" si="1"/>
        <v>1.8024999999999936</v>
      </c>
      <c r="D132">
        <f t="shared" si="2"/>
        <v>-0.10457052525097037</v>
      </c>
    </row>
    <row r="133" spans="1:4" x14ac:dyDescent="0.2">
      <c r="A133">
        <f t="shared" si="1"/>
        <v>1.8049999999999935</v>
      </c>
      <c r="D133">
        <f t="shared" si="2"/>
        <v>-0.10390622514118628</v>
      </c>
    </row>
    <row r="134" spans="1:4" x14ac:dyDescent="0.2">
      <c r="A134">
        <f t="shared" si="1"/>
        <v>1.8074999999999934</v>
      </c>
      <c r="D134">
        <f t="shared" si="2"/>
        <v>-0.10325063089426112</v>
      </c>
    </row>
    <row r="135" spans="1:4" x14ac:dyDescent="0.2">
      <c r="A135">
        <f t="shared" si="1"/>
        <v>1.8099999999999934</v>
      </c>
      <c r="D135">
        <f t="shared" si="2"/>
        <v>-0.10260352088520516</v>
      </c>
    </row>
    <row r="136" spans="1:4" x14ac:dyDescent="0.2">
      <c r="A136">
        <f t="shared" si="1"/>
        <v>1.8124999999999933</v>
      </c>
      <c r="D136">
        <f t="shared" si="2"/>
        <v>-0.10196468274532303</v>
      </c>
    </row>
    <row r="137" spans="1:4" x14ac:dyDescent="0.2">
      <c r="A137">
        <f t="shared" si="1"/>
        <v>1.8149999999999933</v>
      </c>
      <c r="D137">
        <f t="shared" si="2"/>
        <v>-0.10133391281957901</v>
      </c>
    </row>
    <row r="138" spans="1:4" x14ac:dyDescent="0.2">
      <c r="A138">
        <f t="shared" si="1"/>
        <v>1.8174999999999932</v>
      </c>
      <c r="D138">
        <f t="shared" si="2"/>
        <v>-0.10071101566455271</v>
      </c>
    </row>
    <row r="139" spans="1:4" x14ac:dyDescent="0.2">
      <c r="A139">
        <f t="shared" si="1"/>
        <v>1.8199999999999932</v>
      </c>
      <c r="D139">
        <f t="shared" si="2"/>
        <v>-0.10009580358332</v>
      </c>
    </row>
    <row r="140" spans="1:4" x14ac:dyDescent="0.2">
      <c r="A140">
        <f t="shared" si="1"/>
        <v>1.8224999999999931</v>
      </c>
      <c r="D140">
        <f t="shared" ref="B140:D203" si="3">(3*D$8*$A140+2*$B$4)/(4*POWER($B$4,2)*POWER($A140,2))*SQRT(D$8*$A140-$B$4)-3*POWER(D$8,2)/(4*POWER($B$4,2)*SQRT($B$4))*ASIN(SQRT($B$4/(D$8*$A140)))</f>
        <v>-9.9488096193980025E-2</v>
      </c>
    </row>
    <row r="141" spans="1:4" x14ac:dyDescent="0.2">
      <c r="A141">
        <f t="shared" ref="A141:A204" si="4">A140+B$3</f>
        <v>1.8249999999999931</v>
      </c>
      <c r="D141">
        <f t="shared" si="3"/>
        <v>-9.8887720028889292E-2</v>
      </c>
    </row>
    <row r="142" spans="1:4" x14ac:dyDescent="0.2">
      <c r="A142">
        <f t="shared" si="4"/>
        <v>1.827499999999993</v>
      </c>
      <c r="D142">
        <f t="shared" si="3"/>
        <v>-9.8294508161961072E-2</v>
      </c>
    </row>
    <row r="143" spans="1:4" x14ac:dyDescent="0.2">
      <c r="A143">
        <f t="shared" si="4"/>
        <v>1.829999999999993</v>
      </c>
      <c r="D143">
        <f t="shared" si="3"/>
        <v>-9.7708299861657272E-2</v>
      </c>
    </row>
    <row r="144" spans="1:4" x14ac:dyDescent="0.2">
      <c r="A144">
        <f t="shared" si="4"/>
        <v>1.8324999999999929</v>
      </c>
      <c r="D144">
        <f t="shared" si="3"/>
        <v>-9.7128940267528607E-2</v>
      </c>
    </row>
    <row r="145" spans="1:4" x14ac:dyDescent="0.2">
      <c r="A145">
        <f t="shared" si="4"/>
        <v>1.8349999999999929</v>
      </c>
      <c r="D145">
        <f t="shared" si="3"/>
        <v>-9.655628008837247E-2</v>
      </c>
    </row>
    <row r="146" spans="1:4" x14ac:dyDescent="0.2">
      <c r="A146">
        <f t="shared" si="4"/>
        <v>1.8374999999999928</v>
      </c>
      <c r="D146">
        <f t="shared" si="3"/>
        <v>-9.5990175320259302E-2</v>
      </c>
    </row>
    <row r="147" spans="1:4" x14ac:dyDescent="0.2">
      <c r="A147">
        <f t="shared" si="4"/>
        <v>1.8399999999999928</v>
      </c>
      <c r="D147">
        <f t="shared" si="3"/>
        <v>-9.5430486982845675E-2</v>
      </c>
    </row>
    <row r="148" spans="1:4" x14ac:dyDescent="0.2">
      <c r="A148">
        <f t="shared" si="4"/>
        <v>1.8424999999999927</v>
      </c>
      <c r="D148">
        <f t="shared" si="3"/>
        <v>-9.4877080872537947E-2</v>
      </c>
    </row>
    <row r="149" spans="1:4" x14ac:dyDescent="0.2">
      <c r="A149">
        <f t="shared" si="4"/>
        <v>1.8449999999999926</v>
      </c>
      <c r="D149">
        <f t="shared" si="3"/>
        <v>-9.4329827331202543E-2</v>
      </c>
    </row>
    <row r="150" spans="1:4" x14ac:dyDescent="0.2">
      <c r="A150">
        <f t="shared" si="4"/>
        <v>1.8474999999999926</v>
      </c>
      <c r="D150">
        <f t="shared" si="3"/>
        <v>-9.3788601029236696E-2</v>
      </c>
    </row>
    <row r="151" spans="1:4" x14ac:dyDescent="0.2">
      <c r="A151">
        <f t="shared" si="4"/>
        <v>1.8499999999999925</v>
      </c>
      <c r="D151">
        <f t="shared" si="3"/>
        <v>-9.3253280761919813E-2</v>
      </c>
    </row>
    <row r="152" spans="1:4" x14ac:dyDescent="0.2">
      <c r="A152">
        <f t="shared" si="4"/>
        <v>1.8524999999999925</v>
      </c>
      <c r="D152">
        <f t="shared" si="3"/>
        <v>-9.2723749258059679E-2</v>
      </c>
    </row>
    <row r="153" spans="1:4" x14ac:dyDescent="0.2">
      <c r="A153">
        <f t="shared" si="4"/>
        <v>1.8549999999999924</v>
      </c>
      <c r="D153">
        <f t="shared" si="3"/>
        <v>-9.2199893000033312E-2</v>
      </c>
    </row>
    <row r="154" spans="1:4" x14ac:dyDescent="0.2">
      <c r="A154">
        <f t="shared" si="4"/>
        <v>1.8574999999999924</v>
      </c>
      <c r="D154">
        <f t="shared" si="3"/>
        <v>-9.1681602054400069E-2</v>
      </c>
    </row>
    <row r="155" spans="1:4" x14ac:dyDescent="0.2">
      <c r="A155">
        <f t="shared" si="4"/>
        <v>1.8599999999999923</v>
      </c>
      <c r="D155">
        <f t="shared" si="3"/>
        <v>-9.1168769912333525E-2</v>
      </c>
    </row>
    <row r="156" spans="1:4" x14ac:dyDescent="0.2">
      <c r="A156">
        <f t="shared" si="4"/>
        <v>1.8624999999999923</v>
      </c>
      <c r="D156">
        <f t="shared" si="3"/>
        <v>-9.0661293339181714E-2</v>
      </c>
    </row>
    <row r="157" spans="1:4" x14ac:dyDescent="0.2">
      <c r="A157">
        <f t="shared" si="4"/>
        <v>1.8649999999999922</v>
      </c>
      <c r="D157">
        <f t="shared" si="3"/>
        <v>-9.0159072232521259E-2</v>
      </c>
    </row>
    <row r="158" spans="1:4" x14ac:dyDescent="0.2">
      <c r="A158">
        <f t="shared" si="4"/>
        <v>1.8674999999999922</v>
      </c>
      <c r="D158">
        <f t="shared" si="3"/>
        <v>-8.9662009488123695E-2</v>
      </c>
    </row>
    <row r="159" spans="1:4" x14ac:dyDescent="0.2">
      <c r="A159">
        <f t="shared" si="4"/>
        <v>1.8699999999999921</v>
      </c>
      <c r="D159">
        <f t="shared" si="3"/>
        <v>-8.9170010873298733E-2</v>
      </c>
    </row>
    <row r="160" spans="1:4" x14ac:dyDescent="0.2">
      <c r="A160">
        <f t="shared" si="4"/>
        <v>1.8724999999999921</v>
      </c>
      <c r="D160">
        <f t="shared" si="3"/>
        <v>-8.8682984907120843E-2</v>
      </c>
    </row>
    <row r="161" spans="1:4" x14ac:dyDescent="0.2">
      <c r="A161">
        <f t="shared" si="4"/>
        <v>1.874999999999992</v>
      </c>
      <c r="D161">
        <f t="shared" si="3"/>
        <v>-8.8200842747084451E-2</v>
      </c>
    </row>
    <row r="162" spans="1:4" x14ac:dyDescent="0.2">
      <c r="A162">
        <f t="shared" si="4"/>
        <v>1.877499999999992</v>
      </c>
      <c r="D162">
        <f t="shared" si="3"/>
        <v>-8.7723498081769255E-2</v>
      </c>
    </row>
    <row r="163" spans="1:4" x14ac:dyDescent="0.2">
      <c r="A163">
        <f t="shared" si="4"/>
        <v>1.8799999999999919</v>
      </c>
      <c r="D163">
        <f t="shared" si="3"/>
        <v>-8.7250867029127349E-2</v>
      </c>
    </row>
    <row r="164" spans="1:4" x14ac:dyDescent="0.2">
      <c r="A164">
        <f t="shared" si="4"/>
        <v>1.8824999999999918</v>
      </c>
      <c r="D164">
        <f t="shared" si="3"/>
        <v>-8.6782868040035266E-2</v>
      </c>
    </row>
    <row r="165" spans="1:4" x14ac:dyDescent="0.2">
      <c r="A165">
        <f t="shared" si="4"/>
        <v>1.8849999999999918</v>
      </c>
      <c r="D165">
        <f t="shared" si="3"/>
        <v>-8.6319421806778304E-2</v>
      </c>
    </row>
    <row r="166" spans="1:4" x14ac:dyDescent="0.2">
      <c r="A166">
        <f t="shared" si="4"/>
        <v>1.8874999999999917</v>
      </c>
      <c r="D166">
        <f t="shared" si="3"/>
        <v>-8.5860451176160979E-2</v>
      </c>
    </row>
    <row r="167" spans="1:4" x14ac:dyDescent="0.2">
      <c r="A167">
        <f t="shared" si="4"/>
        <v>1.8899999999999917</v>
      </c>
      <c r="D167">
        <f t="shared" si="3"/>
        <v>-8.5405881066959274E-2</v>
      </c>
    </row>
    <row r="168" spans="1:4" x14ac:dyDescent="0.2">
      <c r="A168">
        <f t="shared" si="4"/>
        <v>1.8924999999999916</v>
      </c>
      <c r="D168">
        <f t="shared" si="3"/>
        <v>-8.4955638391450344E-2</v>
      </c>
    </row>
    <row r="169" spans="1:4" x14ac:dyDescent="0.2">
      <c r="A169">
        <f t="shared" si="4"/>
        <v>1.8949999999999916</v>
      </c>
      <c r="D169">
        <f t="shared" si="3"/>
        <v>-8.4509651980774342E-2</v>
      </c>
    </row>
    <row r="170" spans="1:4" x14ac:dyDescent="0.2">
      <c r="A170">
        <f t="shared" si="4"/>
        <v>1.8974999999999915</v>
      </c>
      <c r="D170">
        <f t="shared" si="3"/>
        <v>-8.406785251390067E-2</v>
      </c>
    </row>
    <row r="171" spans="1:4" x14ac:dyDescent="0.2">
      <c r="A171">
        <f t="shared" si="4"/>
        <v>1.8999999999999915</v>
      </c>
      <c r="D171">
        <f t="shared" si="3"/>
        <v>-8.3630172449987383E-2</v>
      </c>
    </row>
    <row r="172" spans="1:4" x14ac:dyDescent="0.2">
      <c r="A172">
        <f t="shared" si="4"/>
        <v>1.9024999999999914</v>
      </c>
      <c r="D172">
        <f t="shared" si="3"/>
        <v>-8.3196545963934873E-2</v>
      </c>
    </row>
    <row r="173" spans="1:4" x14ac:dyDescent="0.2">
      <c r="A173">
        <f t="shared" si="4"/>
        <v>1.9049999999999914</v>
      </c>
      <c r="D173">
        <f t="shared" si="3"/>
        <v>-8.2766908884951682E-2</v>
      </c>
    </row>
    <row r="174" spans="1:4" x14ac:dyDescent="0.2">
      <c r="A174">
        <f t="shared" si="4"/>
        <v>1.9074999999999913</v>
      </c>
      <c r="D174">
        <f t="shared" si="3"/>
        <v>-8.2341198637959204E-2</v>
      </c>
    </row>
    <row r="175" spans="1:4" x14ac:dyDescent="0.2">
      <c r="A175">
        <f t="shared" si="4"/>
        <v>1.9099999999999913</v>
      </c>
      <c r="D175">
        <f t="shared" si="3"/>
        <v>-8.1919354187677138E-2</v>
      </c>
    </row>
    <row r="176" spans="1:4" x14ac:dyDescent="0.2">
      <c r="A176">
        <f t="shared" si="4"/>
        <v>1.9124999999999912</v>
      </c>
      <c r="D176">
        <f t="shared" si="3"/>
        <v>-8.1501315985238812E-2</v>
      </c>
    </row>
    <row r="177" spans="1:4" x14ac:dyDescent="0.2">
      <c r="A177">
        <f t="shared" si="4"/>
        <v>1.9149999999999912</v>
      </c>
      <c r="D177">
        <f t="shared" si="3"/>
        <v>-8.1087025917197589E-2</v>
      </c>
    </row>
    <row r="178" spans="1:4" x14ac:dyDescent="0.2">
      <c r="A178">
        <f t="shared" si="4"/>
        <v>1.9174999999999911</v>
      </c>
      <c r="D178">
        <f t="shared" si="3"/>
        <v>-8.0676427256793179E-2</v>
      </c>
    </row>
    <row r="179" spans="1:4" x14ac:dyDescent="0.2">
      <c r="A179">
        <f t="shared" si="4"/>
        <v>1.919999999999991</v>
      </c>
      <c r="D179">
        <f t="shared" si="3"/>
        <v>-8.0269464617356068E-2</v>
      </c>
    </row>
    <row r="180" spans="1:4" x14ac:dyDescent="0.2">
      <c r="A180">
        <f t="shared" si="4"/>
        <v>1.922499999999991</v>
      </c>
      <c r="D180">
        <f t="shared" si="3"/>
        <v>-7.9866083907735919E-2</v>
      </c>
    </row>
    <row r="181" spans="1:4" x14ac:dyDescent="0.2">
      <c r="A181">
        <f t="shared" si="4"/>
        <v>1.9249999999999909</v>
      </c>
      <c r="D181">
        <f t="shared" si="3"/>
        <v>-7.9466232289646027E-2</v>
      </c>
    </row>
    <row r="182" spans="1:4" x14ac:dyDescent="0.2">
      <c r="A182">
        <f t="shared" si="4"/>
        <v>1.9274999999999909</v>
      </c>
      <c r="D182">
        <f t="shared" si="3"/>
        <v>-7.906985813682299E-2</v>
      </c>
    </row>
    <row r="183" spans="1:4" x14ac:dyDescent="0.2">
      <c r="A183">
        <f t="shared" si="4"/>
        <v>1.9299999999999908</v>
      </c>
      <c r="D183">
        <f t="shared" si="3"/>
        <v>-7.8676910995909066E-2</v>
      </c>
    </row>
    <row r="184" spans="1:4" x14ac:dyDescent="0.2">
      <c r="A184">
        <f t="shared" si="4"/>
        <v>1.9324999999999908</v>
      </c>
      <c r="D184">
        <f t="shared" si="3"/>
        <v>-7.8287341548966174E-2</v>
      </c>
    </row>
    <row r="185" spans="1:4" x14ac:dyDescent="0.2">
      <c r="A185">
        <f t="shared" si="4"/>
        <v>1.9349999999999907</v>
      </c>
      <c r="D185">
        <f t="shared" si="3"/>
        <v>-7.7901101577540405E-2</v>
      </c>
    </row>
    <row r="186" spans="1:4" x14ac:dyDescent="0.2">
      <c r="A186">
        <f t="shared" si="4"/>
        <v>1.9374999999999907</v>
      </c>
      <c r="D186">
        <f t="shared" si="3"/>
        <v>-7.7518143928197045E-2</v>
      </c>
    </row>
    <row r="187" spans="1:4" x14ac:dyDescent="0.2">
      <c r="A187">
        <f t="shared" si="4"/>
        <v>1.9399999999999906</v>
      </c>
      <c r="D187">
        <f t="shared" si="3"/>
        <v>-7.7138422479454044E-2</v>
      </c>
    </row>
    <row r="188" spans="1:4" x14ac:dyDescent="0.2">
      <c r="A188">
        <f t="shared" si="4"/>
        <v>1.9424999999999906</v>
      </c>
      <c r="D188">
        <f t="shared" si="3"/>
        <v>-7.676189211004382E-2</v>
      </c>
    </row>
    <row r="189" spans="1:4" x14ac:dyDescent="0.2">
      <c r="A189">
        <f t="shared" si="4"/>
        <v>1.9449999999999905</v>
      </c>
      <c r="D189">
        <f t="shared" si="3"/>
        <v>-7.6388508668438382E-2</v>
      </c>
    </row>
    <row r="190" spans="1:4" x14ac:dyDescent="0.2">
      <c r="A190">
        <f t="shared" si="4"/>
        <v>1.9474999999999905</v>
      </c>
      <c r="D190">
        <f t="shared" si="3"/>
        <v>-7.6018228943575683E-2</v>
      </c>
    </row>
    <row r="191" spans="1:4" x14ac:dyDescent="0.2">
      <c r="A191">
        <f t="shared" si="4"/>
        <v>1.9499999999999904</v>
      </c>
      <c r="D191">
        <f t="shared" si="3"/>
        <v>-7.565101063673077E-2</v>
      </c>
    </row>
    <row r="192" spans="1:4" x14ac:dyDescent="0.2">
      <c r="A192">
        <f t="shared" si="4"/>
        <v>1.9524999999999904</v>
      </c>
      <c r="D192">
        <f t="shared" si="3"/>
        <v>-7.5286812334475761E-2</v>
      </c>
    </row>
    <row r="193" spans="1:4" x14ac:dyDescent="0.2">
      <c r="A193">
        <f t="shared" si="4"/>
        <v>1.9549999999999903</v>
      </c>
      <c r="D193">
        <f t="shared" si="3"/>
        <v>-7.4925593482677355E-2</v>
      </c>
    </row>
    <row r="194" spans="1:4" x14ac:dyDescent="0.2">
      <c r="A194">
        <f t="shared" si="4"/>
        <v>1.9574999999999902</v>
      </c>
      <c r="D194">
        <f t="shared" si="3"/>
        <v>-7.4567314361483214E-2</v>
      </c>
    </row>
    <row r="195" spans="1:4" x14ac:dyDescent="0.2">
      <c r="A195">
        <f t="shared" si="4"/>
        <v>1.9599999999999902</v>
      </c>
      <c r="D195">
        <f t="shared" si="3"/>
        <v>-7.4211936061251621E-2</v>
      </c>
    </row>
    <row r="196" spans="1:4" x14ac:dyDescent="0.2">
      <c r="A196">
        <f t="shared" si="4"/>
        <v>1.9624999999999901</v>
      </c>
      <c r="D196">
        <f t="shared" si="3"/>
        <v>-7.3859420459380584E-2</v>
      </c>
    </row>
    <row r="197" spans="1:4" x14ac:dyDescent="0.2">
      <c r="A197">
        <f t="shared" si="4"/>
        <v>1.9649999999999901</v>
      </c>
      <c r="D197">
        <f t="shared" si="3"/>
        <v>-7.3509730197995046E-2</v>
      </c>
    </row>
    <row r="198" spans="1:4" x14ac:dyDescent="0.2">
      <c r="A198">
        <f t="shared" si="4"/>
        <v>1.96749999999999</v>
      </c>
      <c r="D198">
        <f t="shared" si="3"/>
        <v>-7.3162828662453272E-2</v>
      </c>
    </row>
    <row r="199" spans="1:4" x14ac:dyDescent="0.2">
      <c r="A199">
        <f t="shared" si="4"/>
        <v>1.96999999999999</v>
      </c>
      <c r="D199">
        <f t="shared" si="3"/>
        <v>-7.2818679960636346E-2</v>
      </c>
    </row>
    <row r="200" spans="1:4" x14ac:dyDescent="0.2">
      <c r="A200">
        <f t="shared" si="4"/>
        <v>1.9724999999999899</v>
      </c>
      <c r="D200">
        <f t="shared" si="3"/>
        <v>-7.2477248902985181E-2</v>
      </c>
    </row>
    <row r="201" spans="1:4" x14ac:dyDescent="0.2">
      <c r="A201">
        <f t="shared" si="4"/>
        <v>1.9749999999999899</v>
      </c>
      <c r="D201">
        <f t="shared" si="3"/>
        <v>-7.2138500983252335E-2</v>
      </c>
    </row>
    <row r="202" spans="1:4" x14ac:dyDescent="0.2">
      <c r="A202">
        <f t="shared" si="4"/>
        <v>1.9774999999999898</v>
      </c>
      <c r="D202">
        <f t="shared" si="3"/>
        <v>-7.1802402359936207E-2</v>
      </c>
    </row>
    <row r="203" spans="1:4" x14ac:dyDescent="0.2">
      <c r="A203">
        <f t="shared" si="4"/>
        <v>1.9799999999999898</v>
      </c>
      <c r="D203">
        <f t="shared" si="3"/>
        <v>-7.1468919838370171E-2</v>
      </c>
    </row>
    <row r="204" spans="1:4" x14ac:dyDescent="0.2">
      <c r="A204">
        <f t="shared" si="4"/>
        <v>1.9824999999999897</v>
      </c>
      <c r="D204">
        <f t="shared" ref="B204:D267" si="5">(3*D$8*$A204+2*$B$4)/(4*POWER($B$4,2)*POWER($A204,2))*SQRT(D$8*$A204-$B$4)-3*POWER(D$8,2)/(4*POWER($B$4,2)*SQRT($B$4))*ASIN(SQRT($B$4/(D$8*$A204)))</f>
        <v>-7.1138020853436457E-2</v>
      </c>
    </row>
    <row r="205" spans="1:4" x14ac:dyDescent="0.2">
      <c r="A205">
        <f t="shared" ref="A205:A268" si="6">A204+B$3</f>
        <v>1.9849999999999897</v>
      </c>
      <c r="D205">
        <f t="shared" si="5"/>
        <v>-7.0809673452878613E-2</v>
      </c>
    </row>
    <row r="206" spans="1:4" x14ac:dyDescent="0.2">
      <c r="A206">
        <f t="shared" si="6"/>
        <v>1.9874999999999896</v>
      </c>
      <c r="D206">
        <f t="shared" si="5"/>
        <v>-7.0483846281187437E-2</v>
      </c>
    </row>
    <row r="207" spans="1:4" x14ac:dyDescent="0.2">
      <c r="A207">
        <f t="shared" si="6"/>
        <v>1.9899999999999896</v>
      </c>
      <c r="D207">
        <f t="shared" si="5"/>
        <v>-7.0160508564035814E-2</v>
      </c>
    </row>
    <row r="208" spans="1:4" x14ac:dyDescent="0.2">
      <c r="A208">
        <f t="shared" si="6"/>
        <v>1.9924999999999895</v>
      </c>
      <c r="D208">
        <f t="shared" si="5"/>
        <v>-6.9839630093240193E-2</v>
      </c>
    </row>
    <row r="209" spans="1:4" x14ac:dyDescent="0.2">
      <c r="A209">
        <f t="shared" si="6"/>
        <v>1.9949999999999894</v>
      </c>
      <c r="D209">
        <f t="shared" si="5"/>
        <v>-6.9521181212226196E-2</v>
      </c>
    </row>
    <row r="210" spans="1:4" x14ac:dyDescent="0.2">
      <c r="A210">
        <f t="shared" si="6"/>
        <v>1.9974999999999894</v>
      </c>
      <c r="D210">
        <f t="shared" si="5"/>
        <v>-6.920513280197732E-2</v>
      </c>
    </row>
    <row r="211" spans="1:4" x14ac:dyDescent="0.2">
      <c r="A211">
        <f t="shared" si="6"/>
        <v>1.9999999999999893</v>
      </c>
      <c r="D211">
        <f t="shared" si="5"/>
        <v>-6.8891456267448706E-2</v>
      </c>
    </row>
    <row r="212" spans="1:4" x14ac:dyDescent="0.2">
      <c r="A212">
        <f t="shared" si="6"/>
        <v>2.0024999999999893</v>
      </c>
      <c r="D212">
        <f t="shared" si="5"/>
        <v>-6.8580123524425135E-2</v>
      </c>
    </row>
    <row r="213" spans="1:4" x14ac:dyDescent="0.2">
      <c r="A213">
        <f t="shared" si="6"/>
        <v>2.0049999999999892</v>
      </c>
      <c r="D213">
        <f t="shared" si="5"/>
        <v>-6.8271106986806621E-2</v>
      </c>
    </row>
    <row r="214" spans="1:4" x14ac:dyDescent="0.2">
      <c r="A214">
        <f t="shared" si="6"/>
        <v>2.0074999999999892</v>
      </c>
      <c r="D214">
        <f t="shared" si="5"/>
        <v>-6.7964379554304136E-2</v>
      </c>
    </row>
    <row r="215" spans="1:4" x14ac:dyDescent="0.2">
      <c r="A215">
        <f t="shared" si="6"/>
        <v>2.0099999999999891</v>
      </c>
      <c r="D215">
        <f t="shared" si="5"/>
        <v>-6.7659914600529225E-2</v>
      </c>
    </row>
    <row r="216" spans="1:4" x14ac:dyDescent="0.2">
      <c r="A216">
        <f t="shared" si="6"/>
        <v>2.0124999999999891</v>
      </c>
      <c r="D216">
        <f t="shared" si="5"/>
        <v>-6.7357685961462591E-2</v>
      </c>
    </row>
    <row r="217" spans="1:4" x14ac:dyDescent="0.2">
      <c r="A217">
        <f t="shared" si="6"/>
        <v>2.014999999999989</v>
      </c>
      <c r="D217">
        <f t="shared" si="5"/>
        <v>-6.7057667924285788E-2</v>
      </c>
    </row>
    <row r="218" spans="1:4" x14ac:dyDescent="0.2">
      <c r="A218">
        <f t="shared" si="6"/>
        <v>2.017499999999989</v>
      </c>
      <c r="D218">
        <f t="shared" si="5"/>
        <v>-6.6759835216562799E-2</v>
      </c>
    </row>
    <row r="219" spans="1:4" x14ac:dyDescent="0.2">
      <c r="A219">
        <f t="shared" si="6"/>
        <v>2.0199999999999889</v>
      </c>
      <c r="D219">
        <f t="shared" si="5"/>
        <v>-6.6464162995758025E-2</v>
      </c>
    </row>
    <row r="220" spans="1:4" x14ac:dyDescent="0.2">
      <c r="A220">
        <f t="shared" si="6"/>
        <v>2.0224999999999889</v>
      </c>
      <c r="D220">
        <f t="shared" si="5"/>
        <v>-6.6170626839077609E-2</v>
      </c>
    </row>
    <row r="221" spans="1:4" x14ac:dyDescent="0.2">
      <c r="A221">
        <f t="shared" si="6"/>
        <v>2.0249999999999888</v>
      </c>
      <c r="D221">
        <f t="shared" si="5"/>
        <v>-6.5879202733622036E-2</v>
      </c>
    </row>
    <row r="222" spans="1:4" x14ac:dyDescent="0.2">
      <c r="A222">
        <f t="shared" si="6"/>
        <v>2.0274999999999888</v>
      </c>
      <c r="D222">
        <f t="shared" si="5"/>
        <v>-6.5589867066837351E-2</v>
      </c>
    </row>
    <row r="223" spans="1:4" x14ac:dyDescent="0.2">
      <c r="A223">
        <f t="shared" si="6"/>
        <v>2.0299999999999887</v>
      </c>
      <c r="D223">
        <f t="shared" si="5"/>
        <v>-6.5302596617255987E-2</v>
      </c>
    </row>
    <row r="224" spans="1:4" x14ac:dyDescent="0.2">
      <c r="A224">
        <f t="shared" si="6"/>
        <v>2.0324999999999886</v>
      </c>
      <c r="D224">
        <f t="shared" si="5"/>
        <v>-6.5017368545514279E-2</v>
      </c>
    </row>
    <row r="225" spans="1:4" x14ac:dyDescent="0.2">
      <c r="A225">
        <f t="shared" si="6"/>
        <v>2.0349999999999886</v>
      </c>
      <c r="D225">
        <f t="shared" si="5"/>
        <v>-6.4734160385637687E-2</v>
      </c>
    </row>
    <row r="226" spans="1:4" x14ac:dyDescent="0.2">
      <c r="A226">
        <f t="shared" si="6"/>
        <v>2.0374999999999885</v>
      </c>
      <c r="D226">
        <f t="shared" si="5"/>
        <v>-6.4452950036583176E-2</v>
      </c>
    </row>
    <row r="227" spans="1:4" x14ac:dyDescent="0.2">
      <c r="A227">
        <f t="shared" si="6"/>
        <v>2.0399999999999885</v>
      </c>
      <c r="D227">
        <f t="shared" si="5"/>
        <v>-6.4173715754030428E-2</v>
      </c>
    </row>
    <row r="228" spans="1:4" x14ac:dyDescent="0.2">
      <c r="A228">
        <f t="shared" si="6"/>
        <v>2.0424999999999884</v>
      </c>
      <c r="D228">
        <f t="shared" si="5"/>
        <v>-6.3896436142412194E-2</v>
      </c>
    </row>
    <row r="229" spans="1:4" x14ac:dyDescent="0.2">
      <c r="A229">
        <f t="shared" si="6"/>
        <v>2.0449999999999884</v>
      </c>
      <c r="D229">
        <f t="shared" si="5"/>
        <v>-6.3621090147175083E-2</v>
      </c>
    </row>
    <row r="230" spans="1:4" x14ac:dyDescent="0.2">
      <c r="A230">
        <f t="shared" si="6"/>
        <v>2.0474999999999883</v>
      </c>
      <c r="D230">
        <f t="shared" si="5"/>
        <v>-6.3347657047263084E-2</v>
      </c>
    </row>
    <row r="231" spans="1:4" x14ac:dyDescent="0.2">
      <c r="A231">
        <f t="shared" si="6"/>
        <v>2.0499999999999883</v>
      </c>
      <c r="D231">
        <f t="shared" si="5"/>
        <v>-6.3076116447815647E-2</v>
      </c>
    </row>
    <row r="232" spans="1:4" x14ac:dyDescent="0.2">
      <c r="A232">
        <f t="shared" si="6"/>
        <v>2.0524999999999882</v>
      </c>
      <c r="D232">
        <f t="shared" si="5"/>
        <v>-6.2806448273073273E-2</v>
      </c>
    </row>
    <row r="233" spans="1:4" x14ac:dyDescent="0.2">
      <c r="A233">
        <f t="shared" si="6"/>
        <v>2.0549999999999882</v>
      </c>
      <c r="D233">
        <f t="shared" si="5"/>
        <v>-6.253863275948221E-2</v>
      </c>
    </row>
    <row r="234" spans="1:4" x14ac:dyDescent="0.2">
      <c r="A234">
        <f t="shared" si="6"/>
        <v>2.0574999999999881</v>
      </c>
      <c r="D234">
        <f t="shared" si="5"/>
        <v>-6.2272650448993147E-2</v>
      </c>
    </row>
    <row r="235" spans="1:4" x14ac:dyDescent="0.2">
      <c r="A235">
        <f t="shared" si="6"/>
        <v>2.0599999999999881</v>
      </c>
      <c r="D235">
        <f t="shared" si="5"/>
        <v>-6.2008482182545122E-2</v>
      </c>
    </row>
    <row r="236" spans="1:4" x14ac:dyDescent="0.2">
      <c r="A236">
        <f t="shared" si="6"/>
        <v>2.062499999999988</v>
      </c>
      <c r="D236">
        <f t="shared" si="5"/>
        <v>-6.1746109093730531E-2</v>
      </c>
    </row>
    <row r="237" spans="1:4" x14ac:dyDescent="0.2">
      <c r="A237">
        <f t="shared" si="6"/>
        <v>2.064999999999988</v>
      </c>
      <c r="D237">
        <f t="shared" si="5"/>
        <v>-6.148551260263338E-2</v>
      </c>
    </row>
    <row r="238" spans="1:4" x14ac:dyDescent="0.2">
      <c r="A238">
        <f t="shared" si="6"/>
        <v>2.0674999999999879</v>
      </c>
      <c r="D238">
        <f t="shared" si="5"/>
        <v>-6.1226674409835244E-2</v>
      </c>
    </row>
    <row r="239" spans="1:4" x14ac:dyDescent="0.2">
      <c r="A239">
        <f t="shared" si="6"/>
        <v>2.0699999999999878</v>
      </c>
      <c r="D239">
        <f t="shared" si="5"/>
        <v>-6.0969576490584362E-2</v>
      </c>
    </row>
    <row r="240" spans="1:4" x14ac:dyDescent="0.2">
      <c r="A240">
        <f t="shared" si="6"/>
        <v>2.0724999999999878</v>
      </c>
      <c r="D240">
        <f t="shared" si="5"/>
        <v>-6.0714201089121234E-2</v>
      </c>
    </row>
    <row r="241" spans="1:4" x14ac:dyDescent="0.2">
      <c r="A241">
        <f t="shared" si="6"/>
        <v>2.0749999999999877</v>
      </c>
      <c r="D241">
        <f t="shared" si="5"/>
        <v>-6.0460530713156033E-2</v>
      </c>
    </row>
    <row r="242" spans="1:4" x14ac:dyDescent="0.2">
      <c r="A242">
        <f t="shared" si="6"/>
        <v>2.0774999999999877</v>
      </c>
      <c r="D242">
        <f t="shared" si="5"/>
        <v>-6.0208548128492717E-2</v>
      </c>
    </row>
    <row r="243" spans="1:4" x14ac:dyDescent="0.2">
      <c r="A243">
        <f t="shared" si="6"/>
        <v>2.0799999999999876</v>
      </c>
      <c r="D243">
        <f t="shared" si="5"/>
        <v>-5.995823635379538E-2</v>
      </c>
    </row>
    <row r="244" spans="1:4" x14ac:dyDescent="0.2">
      <c r="A244">
        <f t="shared" si="6"/>
        <v>2.0824999999999876</v>
      </c>
      <c r="D244">
        <f t="shared" si="5"/>
        <v>-5.9709578655491646E-2</v>
      </c>
    </row>
    <row r="245" spans="1:4" x14ac:dyDescent="0.2">
      <c r="A245">
        <f t="shared" si="6"/>
        <v>2.0849999999999875</v>
      </c>
      <c r="D245">
        <f t="shared" si="5"/>
        <v>-5.9462558542809268E-2</v>
      </c>
    </row>
    <row r="246" spans="1:4" x14ac:dyDescent="0.2">
      <c r="A246">
        <f t="shared" si="6"/>
        <v>2.0874999999999875</v>
      </c>
      <c r="D246">
        <f t="shared" si="5"/>
        <v>-5.9217159762941229E-2</v>
      </c>
    </row>
    <row r="247" spans="1:4" x14ac:dyDescent="0.2">
      <c r="A247">
        <f t="shared" si="6"/>
        <v>2.0899999999999874</v>
      </c>
      <c r="D247">
        <f t="shared" si="5"/>
        <v>-5.8973366296335372E-2</v>
      </c>
    </row>
    <row r="248" spans="1:4" x14ac:dyDescent="0.2">
      <c r="A248">
        <f t="shared" si="6"/>
        <v>2.0924999999999874</v>
      </c>
      <c r="D248">
        <f t="shared" si="5"/>
        <v>-5.8731162352104918E-2</v>
      </c>
    </row>
    <row r="249" spans="1:4" x14ac:dyDescent="0.2">
      <c r="A249">
        <f t="shared" si="6"/>
        <v>2.0949999999999873</v>
      </c>
      <c r="D249">
        <f t="shared" si="5"/>
        <v>-5.8490532363555475E-2</v>
      </c>
    </row>
    <row r="250" spans="1:4" x14ac:dyDescent="0.2">
      <c r="A250">
        <f t="shared" si="6"/>
        <v>2.0974999999999873</v>
      </c>
      <c r="D250">
        <f t="shared" si="5"/>
        <v>-5.8251460983825401E-2</v>
      </c>
    </row>
    <row r="251" spans="1:4" x14ac:dyDescent="0.2">
      <c r="A251">
        <f t="shared" si="6"/>
        <v>2.0999999999999872</v>
      </c>
      <c r="D251">
        <f t="shared" si="5"/>
        <v>-5.8013933081635521E-2</v>
      </c>
    </row>
    <row r="252" spans="1:4" x14ac:dyDescent="0.2">
      <c r="A252">
        <f t="shared" si="6"/>
        <v>2.1024999999999872</v>
      </c>
      <c r="D252">
        <f t="shared" si="5"/>
        <v>-5.7777933737145792E-2</v>
      </c>
    </row>
    <row r="253" spans="1:4" x14ac:dyDescent="0.2">
      <c r="A253">
        <f t="shared" si="6"/>
        <v>2.1049999999999871</v>
      </c>
      <c r="D253">
        <f t="shared" si="5"/>
        <v>-5.754344823791406E-2</v>
      </c>
    </row>
    <row r="254" spans="1:4" x14ac:dyDescent="0.2">
      <c r="A254">
        <f t="shared" si="6"/>
        <v>2.1074999999999871</v>
      </c>
      <c r="D254">
        <f t="shared" si="5"/>
        <v>-5.7310462074955118E-2</v>
      </c>
    </row>
    <row r="255" spans="1:4" x14ac:dyDescent="0.2">
      <c r="A255">
        <f t="shared" si="6"/>
        <v>2.109999999999987</v>
      </c>
      <c r="D255">
        <f t="shared" si="5"/>
        <v>-5.7078960938896611E-2</v>
      </c>
    </row>
    <row r="256" spans="1:4" x14ac:dyDescent="0.2">
      <c r="A256">
        <f t="shared" si="6"/>
        <v>2.1124999999999869</v>
      </c>
      <c r="D256">
        <f t="shared" si="5"/>
        <v>-5.684893071622861E-2</v>
      </c>
    </row>
    <row r="257" spans="1:4" x14ac:dyDescent="0.2">
      <c r="A257">
        <f t="shared" si="6"/>
        <v>2.1149999999999869</v>
      </c>
      <c r="D257">
        <f t="shared" si="5"/>
        <v>-5.6620357485644521E-2</v>
      </c>
    </row>
    <row r="258" spans="1:4" x14ac:dyDescent="0.2">
      <c r="A258">
        <f t="shared" si="6"/>
        <v>2.1174999999999868</v>
      </c>
      <c r="D258">
        <f t="shared" si="5"/>
        <v>-5.6393227514469679E-2</v>
      </c>
    </row>
    <row r="259" spans="1:4" x14ac:dyDescent="0.2">
      <c r="A259">
        <f t="shared" si="6"/>
        <v>2.1199999999999868</v>
      </c>
      <c r="D259">
        <f t="shared" si="5"/>
        <v>-5.61675272551765E-2</v>
      </c>
    </row>
    <row r="260" spans="1:4" x14ac:dyDescent="0.2">
      <c r="A260">
        <f t="shared" si="6"/>
        <v>2.1224999999999867</v>
      </c>
      <c r="D260">
        <f t="shared" si="5"/>
        <v>-5.5943243341982224E-2</v>
      </c>
    </row>
    <row r="261" spans="1:4" x14ac:dyDescent="0.2">
      <c r="A261">
        <f t="shared" si="6"/>
        <v>2.1249999999999867</v>
      </c>
      <c r="D261">
        <f t="shared" si="5"/>
        <v>-5.5720362587527633E-2</v>
      </c>
    </row>
    <row r="262" spans="1:4" x14ac:dyDescent="0.2">
      <c r="A262">
        <f t="shared" si="6"/>
        <v>2.1274999999999866</v>
      </c>
      <c r="D262">
        <f t="shared" si="5"/>
        <v>-5.5498871979633921E-2</v>
      </c>
    </row>
    <row r="263" spans="1:4" x14ac:dyDescent="0.2">
      <c r="A263">
        <f t="shared" si="6"/>
        <v>2.1299999999999866</v>
      </c>
      <c r="D263">
        <f t="shared" si="5"/>
        <v>-5.5278758678135892E-2</v>
      </c>
    </row>
    <row r="264" spans="1:4" x14ac:dyDescent="0.2">
      <c r="A264">
        <f t="shared" si="6"/>
        <v>2.1324999999999865</v>
      </c>
      <c r="D264">
        <f t="shared" si="5"/>
        <v>-5.5060010011789104E-2</v>
      </c>
    </row>
    <row r="265" spans="1:4" x14ac:dyDescent="0.2">
      <c r="A265">
        <f t="shared" si="6"/>
        <v>2.1349999999999865</v>
      </c>
      <c r="D265">
        <f t="shared" si="5"/>
        <v>-5.4842613475248492E-2</v>
      </c>
    </row>
    <row r="266" spans="1:4" x14ac:dyDescent="0.2">
      <c r="A266">
        <f t="shared" si="6"/>
        <v>2.1374999999999864</v>
      </c>
      <c r="D266">
        <f t="shared" si="5"/>
        <v>-5.462655672611684E-2</v>
      </c>
    </row>
    <row r="267" spans="1:4" x14ac:dyDescent="0.2">
      <c r="A267">
        <f t="shared" si="6"/>
        <v>2.1399999999999864</v>
      </c>
      <c r="D267">
        <f t="shared" si="5"/>
        <v>-5.4411827582061117E-2</v>
      </c>
    </row>
    <row r="268" spans="1:4" x14ac:dyDescent="0.2">
      <c r="A268">
        <f t="shared" si="6"/>
        <v>2.1424999999999863</v>
      </c>
      <c r="D268">
        <f t="shared" ref="B268:D331" si="7">(3*D$8*$A268+2*$B$4)/(4*POWER($B$4,2)*POWER($A268,2))*SQRT(D$8*$A268-$B$4)-3*POWER(D$8,2)/(4*POWER($B$4,2)*SQRT($B$4))*ASIN(SQRT($B$4/(D$8*$A268)))</f>
        <v>-5.4198414017994828E-2</v>
      </c>
    </row>
    <row r="269" spans="1:4" x14ac:dyDescent="0.2">
      <c r="A269">
        <f t="shared" ref="A269:A332" si="8">A268+B$3</f>
        <v>2.1449999999999863</v>
      </c>
      <c r="D269">
        <f t="shared" si="7"/>
        <v>-5.3986304163323562E-2</v>
      </c>
    </row>
    <row r="270" spans="1:4" x14ac:dyDescent="0.2">
      <c r="A270">
        <f t="shared" si="8"/>
        <v>2.1474999999999862</v>
      </c>
      <c r="D270">
        <f t="shared" si="7"/>
        <v>-5.3775486299253758E-2</v>
      </c>
    </row>
    <row r="271" spans="1:4" x14ac:dyDescent="0.2">
      <c r="A271">
        <f t="shared" si="8"/>
        <v>2.1499999999999861</v>
      </c>
      <c r="D271">
        <f t="shared" si="7"/>
        <v>-5.3565948856161102E-2</v>
      </c>
    </row>
    <row r="272" spans="1:4" x14ac:dyDescent="0.2">
      <c r="A272">
        <f t="shared" si="8"/>
        <v>2.1524999999999861</v>
      </c>
      <c r="D272">
        <f t="shared" si="7"/>
        <v>-5.335768041101821E-2</v>
      </c>
    </row>
    <row r="273" spans="1:4" x14ac:dyDescent="0.2">
      <c r="A273">
        <f t="shared" si="8"/>
        <v>2.154999999999986</v>
      </c>
      <c r="D273">
        <f t="shared" si="7"/>
        <v>-5.3150669684879401E-2</v>
      </c>
    </row>
    <row r="274" spans="1:4" x14ac:dyDescent="0.2">
      <c r="A274">
        <f t="shared" si="8"/>
        <v>2.157499999999986</v>
      </c>
      <c r="D274">
        <f t="shared" si="7"/>
        <v>-5.2944905540420972E-2</v>
      </c>
    </row>
    <row r="275" spans="1:4" x14ac:dyDescent="0.2">
      <c r="A275">
        <f t="shared" si="8"/>
        <v>2.1599999999999859</v>
      </c>
      <c r="D275">
        <f t="shared" si="7"/>
        <v>-5.2740376979535306E-2</v>
      </c>
    </row>
    <row r="276" spans="1:4" x14ac:dyDescent="0.2">
      <c r="A276">
        <f t="shared" si="8"/>
        <v>2.1624999999999859</v>
      </c>
      <c r="D276">
        <f t="shared" si="7"/>
        <v>-5.2537073140978538E-2</v>
      </c>
    </row>
    <row r="277" spans="1:4" x14ac:dyDescent="0.2">
      <c r="A277">
        <f t="shared" si="8"/>
        <v>2.1649999999999858</v>
      </c>
      <c r="D277">
        <f t="shared" si="7"/>
        <v>-5.2334983298068322E-2</v>
      </c>
    </row>
    <row r="278" spans="1:4" x14ac:dyDescent="0.2">
      <c r="A278">
        <f t="shared" si="8"/>
        <v>2.1674999999999858</v>
      </c>
      <c r="D278">
        <f t="shared" si="7"/>
        <v>-5.2134096856432124E-2</v>
      </c>
    </row>
    <row r="279" spans="1:4" x14ac:dyDescent="0.2">
      <c r="A279">
        <f t="shared" si="8"/>
        <v>2.1699999999999857</v>
      </c>
      <c r="D279">
        <f t="shared" si="7"/>
        <v>-5.1934403351803757E-2</v>
      </c>
    </row>
    <row r="280" spans="1:4" x14ac:dyDescent="0.2">
      <c r="A280">
        <f t="shared" si="8"/>
        <v>2.1724999999999857</v>
      </c>
      <c r="D280">
        <f t="shared" si="7"/>
        <v>-5.173589244786761E-2</v>
      </c>
    </row>
    <row r="281" spans="1:4" x14ac:dyDescent="0.2">
      <c r="A281">
        <f t="shared" si="8"/>
        <v>2.1749999999999856</v>
      </c>
      <c r="D281">
        <f t="shared" si="7"/>
        <v>-5.1538553934147954E-2</v>
      </c>
    </row>
    <row r="282" spans="1:4" x14ac:dyDescent="0.2">
      <c r="A282">
        <f t="shared" si="8"/>
        <v>2.1774999999999856</v>
      </c>
      <c r="D282">
        <f t="shared" si="7"/>
        <v>-5.1342377723943969E-2</v>
      </c>
    </row>
    <row r="283" spans="1:4" x14ac:dyDescent="0.2">
      <c r="A283">
        <f t="shared" si="8"/>
        <v>2.1799999999999855</v>
      </c>
      <c r="D283">
        <f t="shared" si="7"/>
        <v>-5.1147353852307662E-2</v>
      </c>
    </row>
    <row r="284" spans="1:4" x14ac:dyDescent="0.2">
      <c r="A284">
        <f t="shared" si="8"/>
        <v>2.1824999999999855</v>
      </c>
      <c r="D284">
        <f t="shared" si="7"/>
        <v>-5.0953472474064926E-2</v>
      </c>
    </row>
    <row r="285" spans="1:4" x14ac:dyDescent="0.2">
      <c r="A285">
        <f t="shared" si="8"/>
        <v>2.1849999999999854</v>
      </c>
      <c r="D285">
        <f t="shared" si="7"/>
        <v>-5.076072386187741E-2</v>
      </c>
    </row>
    <row r="286" spans="1:4" x14ac:dyDescent="0.2">
      <c r="A286">
        <f t="shared" si="8"/>
        <v>2.1874999999999853</v>
      </c>
      <c r="D286">
        <f t="shared" si="7"/>
        <v>-5.0569098404344828E-2</v>
      </c>
    </row>
    <row r="287" spans="1:4" x14ac:dyDescent="0.2">
      <c r="A287">
        <f t="shared" si="8"/>
        <v>2.1899999999999853</v>
      </c>
      <c r="D287">
        <f t="shared" si="7"/>
        <v>-5.0378586604146805E-2</v>
      </c>
    </row>
    <row r="288" spans="1:4" x14ac:dyDescent="0.2">
      <c r="A288">
        <f t="shared" si="8"/>
        <v>2.1924999999999852</v>
      </c>
      <c r="D288">
        <f t="shared" si="7"/>
        <v>-5.0189179076222792E-2</v>
      </c>
    </row>
    <row r="289" spans="1:4" x14ac:dyDescent="0.2">
      <c r="A289">
        <f t="shared" si="8"/>
        <v>2.1949999999999852</v>
      </c>
      <c r="D289">
        <f t="shared" si="7"/>
        <v>-5.0000866545989273E-2</v>
      </c>
    </row>
    <row r="290" spans="1:4" x14ac:dyDescent="0.2">
      <c r="A290">
        <f t="shared" si="8"/>
        <v>2.1974999999999851</v>
      </c>
      <c r="D290">
        <f t="shared" si="7"/>
        <v>-4.9813639847593322E-2</v>
      </c>
    </row>
    <row r="291" spans="1:4" x14ac:dyDescent="0.2">
      <c r="A291">
        <f t="shared" si="8"/>
        <v>2.1999999999999851</v>
      </c>
      <c r="D291">
        <f t="shared" si="7"/>
        <v>-4.9627489922201923E-2</v>
      </c>
    </row>
    <row r="292" spans="1:4" x14ac:dyDescent="0.2">
      <c r="A292">
        <f t="shared" si="8"/>
        <v>2.202499999999985</v>
      </c>
      <c r="D292">
        <f t="shared" si="7"/>
        <v>-4.9442407816325321E-2</v>
      </c>
    </row>
    <row r="293" spans="1:4" x14ac:dyDescent="0.2">
      <c r="A293">
        <f t="shared" si="8"/>
        <v>2.204999999999985</v>
      </c>
      <c r="D293">
        <f t="shared" si="7"/>
        <v>-4.9258384680174738E-2</v>
      </c>
    </row>
    <row r="294" spans="1:4" x14ac:dyDescent="0.2">
      <c r="A294">
        <f t="shared" si="8"/>
        <v>2.2074999999999849</v>
      </c>
      <c r="D294">
        <f t="shared" si="7"/>
        <v>-4.9075411766052165E-2</v>
      </c>
    </row>
    <row r="295" spans="1:4" x14ac:dyDescent="0.2">
      <c r="A295">
        <f t="shared" si="8"/>
        <v>2.2099999999999849</v>
      </c>
      <c r="D295">
        <f t="shared" si="7"/>
        <v>-4.8893480426772981E-2</v>
      </c>
    </row>
    <row r="296" spans="1:4" x14ac:dyDescent="0.2">
      <c r="A296">
        <f t="shared" si="8"/>
        <v>2.2124999999999848</v>
      </c>
      <c r="D296">
        <f t="shared" si="7"/>
        <v>-4.8712582114119524E-2</v>
      </c>
    </row>
    <row r="297" spans="1:4" x14ac:dyDescent="0.2">
      <c r="A297">
        <f t="shared" si="8"/>
        <v>2.2149999999999848</v>
      </c>
      <c r="D297">
        <f t="shared" si="7"/>
        <v>-4.8532708377325054E-2</v>
      </c>
    </row>
    <row r="298" spans="1:4" x14ac:dyDescent="0.2">
      <c r="A298">
        <f t="shared" si="8"/>
        <v>2.2174999999999847</v>
      </c>
      <c r="D298">
        <f t="shared" si="7"/>
        <v>-4.8353850861587666E-2</v>
      </c>
    </row>
    <row r="299" spans="1:4" x14ac:dyDescent="0.2">
      <c r="A299">
        <f t="shared" si="8"/>
        <v>2.2199999999999847</v>
      </c>
      <c r="D299">
        <f t="shared" si="7"/>
        <v>-4.8176001306613273E-2</v>
      </c>
    </row>
    <row r="300" spans="1:4" x14ac:dyDescent="0.2">
      <c r="A300">
        <f t="shared" si="8"/>
        <v>2.2224999999999846</v>
      </c>
      <c r="D300">
        <f t="shared" si="7"/>
        <v>-4.7999151545186886E-2</v>
      </c>
    </row>
    <row r="301" spans="1:4" x14ac:dyDescent="0.2">
      <c r="A301">
        <f t="shared" si="8"/>
        <v>2.2249999999999845</v>
      </c>
      <c r="D301">
        <f t="shared" si="7"/>
        <v>-4.7823293501771516E-2</v>
      </c>
    </row>
    <row r="302" spans="1:4" x14ac:dyDescent="0.2">
      <c r="A302">
        <f t="shared" si="8"/>
        <v>2.2274999999999845</v>
      </c>
      <c r="D302">
        <f t="shared" si="7"/>
        <v>-4.7648419191134217E-2</v>
      </c>
    </row>
    <row r="303" spans="1:4" x14ac:dyDescent="0.2">
      <c r="A303">
        <f t="shared" si="8"/>
        <v>2.2299999999999844</v>
      </c>
      <c r="D303">
        <f t="shared" si="7"/>
        <v>-4.74745207169983E-2</v>
      </c>
    </row>
    <row r="304" spans="1:4" x14ac:dyDescent="0.2">
      <c r="A304">
        <f t="shared" si="8"/>
        <v>2.2324999999999844</v>
      </c>
      <c r="D304">
        <f t="shared" si="7"/>
        <v>-4.7301590270721908E-2</v>
      </c>
    </row>
    <row r="305" spans="1:4" x14ac:dyDescent="0.2">
      <c r="A305">
        <f t="shared" si="8"/>
        <v>2.2349999999999843</v>
      </c>
      <c r="D305">
        <f t="shared" si="7"/>
        <v>-4.7129620130000716E-2</v>
      </c>
    </row>
    <row r="306" spans="1:4" x14ac:dyDescent="0.2">
      <c r="A306">
        <f t="shared" si="8"/>
        <v>2.2374999999999843</v>
      </c>
      <c r="D306">
        <f t="shared" si="7"/>
        <v>-4.695860265759598E-2</v>
      </c>
    </row>
    <row r="307" spans="1:4" x14ac:dyDescent="0.2">
      <c r="A307">
        <f t="shared" si="8"/>
        <v>2.2399999999999842</v>
      </c>
      <c r="D307">
        <f t="shared" si="7"/>
        <v>-4.678853030008652E-2</v>
      </c>
    </row>
    <row r="308" spans="1:4" x14ac:dyDescent="0.2">
      <c r="A308">
        <f t="shared" si="8"/>
        <v>2.2424999999999842</v>
      </c>
      <c r="D308">
        <f t="shared" si="7"/>
        <v>-4.6619395586643866E-2</v>
      </c>
    </row>
    <row r="309" spans="1:4" x14ac:dyDescent="0.2">
      <c r="A309">
        <f t="shared" si="8"/>
        <v>2.2449999999999841</v>
      </c>
      <c r="D309">
        <f t="shared" si="7"/>
        <v>-4.6451191127830305E-2</v>
      </c>
    </row>
    <row r="310" spans="1:4" x14ac:dyDescent="0.2">
      <c r="A310">
        <f t="shared" si="8"/>
        <v>2.2474999999999841</v>
      </c>
      <c r="D310">
        <f t="shared" si="7"/>
        <v>-4.6283909614419499E-2</v>
      </c>
    </row>
    <row r="311" spans="1:4" x14ac:dyDescent="0.2">
      <c r="A311">
        <f t="shared" si="8"/>
        <v>2.249999999999984</v>
      </c>
      <c r="D311">
        <f t="shared" si="7"/>
        <v>-4.611754381623874E-2</v>
      </c>
    </row>
    <row r="312" spans="1:4" x14ac:dyDescent="0.2">
      <c r="A312">
        <f t="shared" si="8"/>
        <v>2.252499999999984</v>
      </c>
      <c r="D312">
        <f t="shared" si="7"/>
        <v>-4.5952086581032933E-2</v>
      </c>
    </row>
    <row r="313" spans="1:4" x14ac:dyDescent="0.2">
      <c r="A313">
        <f t="shared" si="8"/>
        <v>2.2549999999999839</v>
      </c>
      <c r="D313">
        <f t="shared" si="7"/>
        <v>-4.5787530833348966E-2</v>
      </c>
    </row>
    <row r="314" spans="1:4" x14ac:dyDescent="0.2">
      <c r="A314">
        <f t="shared" si="8"/>
        <v>2.2574999999999839</v>
      </c>
      <c r="D314">
        <f t="shared" si="7"/>
        <v>-4.5623869573440778E-2</v>
      </c>
    </row>
    <row r="315" spans="1:4" x14ac:dyDescent="0.2">
      <c r="A315">
        <f t="shared" si="8"/>
        <v>2.2599999999999838</v>
      </c>
      <c r="D315">
        <f t="shared" si="7"/>
        <v>-4.5461095876194194E-2</v>
      </c>
    </row>
    <row r="316" spans="1:4" x14ac:dyDescent="0.2">
      <c r="A316">
        <f t="shared" si="8"/>
        <v>2.2624999999999837</v>
      </c>
      <c r="D316">
        <f t="shared" si="7"/>
        <v>-4.5299202890071527E-2</v>
      </c>
    </row>
    <row r="317" spans="1:4" x14ac:dyDescent="0.2">
      <c r="A317">
        <f t="shared" si="8"/>
        <v>2.2649999999999837</v>
      </c>
      <c r="D317">
        <f t="shared" si="7"/>
        <v>-4.5138183836075124E-2</v>
      </c>
    </row>
    <row r="318" spans="1:4" x14ac:dyDescent="0.2">
      <c r="A318">
        <f t="shared" si="8"/>
        <v>2.2674999999999836</v>
      </c>
      <c r="D318">
        <f t="shared" si="7"/>
        <v>-4.4978032006729202E-2</v>
      </c>
    </row>
    <row r="319" spans="1:4" x14ac:dyDescent="0.2">
      <c r="A319">
        <f t="shared" si="8"/>
        <v>2.2699999999999836</v>
      </c>
      <c r="D319">
        <f t="shared" si="7"/>
        <v>-4.4818740765080467E-2</v>
      </c>
    </row>
    <row r="320" spans="1:4" x14ac:dyDescent="0.2">
      <c r="A320">
        <f t="shared" si="8"/>
        <v>2.2724999999999835</v>
      </c>
      <c r="D320">
        <f t="shared" si="7"/>
        <v>-4.4660303543716293E-2</v>
      </c>
    </row>
    <row r="321" spans="1:4" x14ac:dyDescent="0.2">
      <c r="A321">
        <f t="shared" si="8"/>
        <v>2.2749999999999835</v>
      </c>
      <c r="D321">
        <f t="shared" si="7"/>
        <v>-4.4502713843800307E-2</v>
      </c>
    </row>
    <row r="322" spans="1:4" x14ac:dyDescent="0.2">
      <c r="A322">
        <f t="shared" si="8"/>
        <v>2.2774999999999834</v>
      </c>
      <c r="D322">
        <f t="shared" si="7"/>
        <v>-4.4345965234124957E-2</v>
      </c>
    </row>
    <row r="323" spans="1:4" x14ac:dyDescent="0.2">
      <c r="A323">
        <f t="shared" si="8"/>
        <v>2.2799999999999834</v>
      </c>
      <c r="D323">
        <f t="shared" si="7"/>
        <v>-4.4190051350181031E-2</v>
      </c>
    </row>
    <row r="324" spans="1:4" x14ac:dyDescent="0.2">
      <c r="A324">
        <f t="shared" si="8"/>
        <v>2.2824999999999833</v>
      </c>
      <c r="D324">
        <f t="shared" si="7"/>
        <v>-4.4034965893243294E-2</v>
      </c>
    </row>
    <row r="325" spans="1:4" x14ac:dyDescent="0.2">
      <c r="A325">
        <f t="shared" si="8"/>
        <v>2.2849999999999833</v>
      </c>
      <c r="D325">
        <f t="shared" si="7"/>
        <v>-4.3880702629472204E-2</v>
      </c>
    </row>
    <row r="326" spans="1:4" x14ac:dyDescent="0.2">
      <c r="A326">
        <f t="shared" si="8"/>
        <v>2.2874999999999832</v>
      </c>
      <c r="D326">
        <f t="shared" si="7"/>
        <v>-4.3727255389030981E-2</v>
      </c>
    </row>
    <row r="327" spans="1:4" x14ac:dyDescent="0.2">
      <c r="A327">
        <f t="shared" si="8"/>
        <v>2.2899999999999832</v>
      </c>
      <c r="D327">
        <f t="shared" si="7"/>
        <v>-4.3574618065218507E-2</v>
      </c>
    </row>
    <row r="328" spans="1:4" x14ac:dyDescent="0.2">
      <c r="A328">
        <f t="shared" si="8"/>
        <v>2.2924999999999831</v>
      </c>
      <c r="D328">
        <f t="shared" si="7"/>
        <v>-4.3422784613616663E-2</v>
      </c>
    </row>
    <row r="329" spans="1:4" x14ac:dyDescent="0.2">
      <c r="A329">
        <f t="shared" si="8"/>
        <v>2.2949999999999831</v>
      </c>
      <c r="D329">
        <f t="shared" si="7"/>
        <v>-4.3271749051252653E-2</v>
      </c>
    </row>
    <row r="330" spans="1:4" x14ac:dyDescent="0.2">
      <c r="A330">
        <f t="shared" si="8"/>
        <v>2.297499999999983</v>
      </c>
      <c r="D330">
        <f t="shared" si="7"/>
        <v>-4.3121505455775408E-2</v>
      </c>
    </row>
    <row r="331" spans="1:4" x14ac:dyDescent="0.2">
      <c r="A331">
        <f t="shared" si="8"/>
        <v>2.2999999999999829</v>
      </c>
      <c r="D331">
        <f t="shared" si="7"/>
        <v>-4.2972047964646307E-2</v>
      </c>
    </row>
    <row r="332" spans="1:4" x14ac:dyDescent="0.2">
      <c r="A332">
        <f t="shared" si="8"/>
        <v>2.3024999999999829</v>
      </c>
      <c r="D332">
        <f t="shared" ref="B332:D395" si="9">(3*D$8*$A332+2*$B$4)/(4*POWER($B$4,2)*POWER($A332,2))*SQRT(D$8*$A332-$B$4)-3*POWER(D$8,2)/(4*POWER($B$4,2)*SQRT($B$4))*ASIN(SQRT($B$4/(D$8*$A332)))</f>
        <v>-4.2823370774343533E-2</v>
      </c>
    </row>
    <row r="333" spans="1:4" x14ac:dyDescent="0.2">
      <c r="A333">
        <f t="shared" ref="A333:A396" si="10">A332+B$3</f>
        <v>2.3049999999999828</v>
      </c>
      <c r="D333">
        <f t="shared" si="9"/>
        <v>-4.2675468139579814E-2</v>
      </c>
    </row>
    <row r="334" spans="1:4" x14ac:dyDescent="0.2">
      <c r="A334">
        <f t="shared" si="10"/>
        <v>2.3074999999999828</v>
      </c>
      <c r="D334">
        <f t="shared" si="9"/>
        <v>-4.2528334372533338E-2</v>
      </c>
    </row>
    <row r="335" spans="1:4" x14ac:dyDescent="0.2">
      <c r="A335">
        <f t="shared" si="10"/>
        <v>2.3099999999999827</v>
      </c>
      <c r="D335">
        <f t="shared" si="9"/>
        <v>-4.2381963842091683E-2</v>
      </c>
    </row>
    <row r="336" spans="1:4" x14ac:dyDescent="0.2">
      <c r="A336">
        <f t="shared" si="10"/>
        <v>2.3124999999999827</v>
      </c>
      <c r="D336">
        <f t="shared" si="9"/>
        <v>-4.22363509731086E-2</v>
      </c>
    </row>
    <row r="337" spans="1:4" x14ac:dyDescent="0.2">
      <c r="A337">
        <f t="shared" si="10"/>
        <v>2.3149999999999826</v>
      </c>
      <c r="D337">
        <f t="shared" si="9"/>
        <v>-4.2091490245672533E-2</v>
      </c>
    </row>
    <row r="338" spans="1:4" x14ac:dyDescent="0.2">
      <c r="A338">
        <f t="shared" si="10"/>
        <v>2.3174999999999826</v>
      </c>
      <c r="D338">
        <f t="shared" si="9"/>
        <v>-4.1947376194387972E-2</v>
      </c>
    </row>
    <row r="339" spans="1:4" x14ac:dyDescent="0.2">
      <c r="A339">
        <f t="shared" si="10"/>
        <v>2.3199999999999825</v>
      </c>
      <c r="D339">
        <f t="shared" si="9"/>
        <v>-4.1804003407668114E-2</v>
      </c>
    </row>
    <row r="340" spans="1:4" x14ac:dyDescent="0.2">
      <c r="A340">
        <f t="shared" si="10"/>
        <v>2.3224999999999825</v>
      </c>
      <c r="D340">
        <f t="shared" si="9"/>
        <v>-4.1661366527039806E-2</v>
      </c>
    </row>
    <row r="341" spans="1:4" x14ac:dyDescent="0.2">
      <c r="A341">
        <f t="shared" si="10"/>
        <v>2.3249999999999824</v>
      </c>
      <c r="D341">
        <f t="shared" si="9"/>
        <v>-4.1519460246459278E-2</v>
      </c>
    </row>
    <row r="342" spans="1:4" x14ac:dyDescent="0.2">
      <c r="A342">
        <f t="shared" si="10"/>
        <v>2.3274999999999824</v>
      </c>
      <c r="D342">
        <f t="shared" si="9"/>
        <v>-4.1378279311639149E-2</v>
      </c>
    </row>
    <row r="343" spans="1:4" x14ac:dyDescent="0.2">
      <c r="A343">
        <f t="shared" si="10"/>
        <v>2.3299999999999823</v>
      </c>
      <c r="D343">
        <f t="shared" si="9"/>
        <v>-4.1237818519387015E-2</v>
      </c>
    </row>
    <row r="344" spans="1:4" x14ac:dyDescent="0.2">
      <c r="A344">
        <f t="shared" si="10"/>
        <v>2.3324999999999823</v>
      </c>
      <c r="D344">
        <f t="shared" si="9"/>
        <v>-4.1098072716953898E-2</v>
      </c>
    </row>
    <row r="345" spans="1:4" x14ac:dyDescent="0.2">
      <c r="A345">
        <f t="shared" si="10"/>
        <v>2.3349999999999822</v>
      </c>
      <c r="D345">
        <f t="shared" si="9"/>
        <v>-4.0959036801393789E-2</v>
      </c>
    </row>
    <row r="346" spans="1:4" x14ac:dyDescent="0.2">
      <c r="A346">
        <f t="shared" si="10"/>
        <v>2.3374999999999821</v>
      </c>
      <c r="D346">
        <f t="shared" si="9"/>
        <v>-4.0820705718933328E-2</v>
      </c>
    </row>
    <row r="347" spans="1:4" x14ac:dyDescent="0.2">
      <c r="A347">
        <f t="shared" si="10"/>
        <v>2.3399999999999821</v>
      </c>
      <c r="D347">
        <f t="shared" si="9"/>
        <v>-4.0683074464351474E-2</v>
      </c>
    </row>
    <row r="348" spans="1:4" x14ac:dyDescent="0.2">
      <c r="A348">
        <f t="shared" si="10"/>
        <v>2.342499999999982</v>
      </c>
      <c r="D348">
        <f t="shared" si="9"/>
        <v>-4.054613808036947E-2</v>
      </c>
    </row>
    <row r="349" spans="1:4" x14ac:dyDescent="0.2">
      <c r="A349">
        <f t="shared" si="10"/>
        <v>2.344999999999982</v>
      </c>
      <c r="D349">
        <f t="shared" si="9"/>
        <v>-4.0409891657050126E-2</v>
      </c>
    </row>
    <row r="350" spans="1:4" x14ac:dyDescent="0.2">
      <c r="A350">
        <f t="shared" si="10"/>
        <v>2.3474999999999819</v>
      </c>
      <c r="D350">
        <f t="shared" si="9"/>
        <v>-4.0274330331206629E-2</v>
      </c>
    </row>
    <row r="351" spans="1:4" x14ac:dyDescent="0.2">
      <c r="A351">
        <f t="shared" si="10"/>
        <v>2.3499999999999819</v>
      </c>
      <c r="D351">
        <f t="shared" si="9"/>
        <v>-4.0139449285821083E-2</v>
      </c>
    </row>
    <row r="352" spans="1:4" x14ac:dyDescent="0.2">
      <c r="A352">
        <f t="shared" si="10"/>
        <v>2.3524999999999818</v>
      </c>
      <c r="D352">
        <f t="shared" si="9"/>
        <v>-4.0005243749471869E-2</v>
      </c>
    </row>
    <row r="353" spans="1:4" x14ac:dyDescent="0.2">
      <c r="A353">
        <f t="shared" si="10"/>
        <v>2.3549999999999818</v>
      </c>
      <c r="D353">
        <f t="shared" si="9"/>
        <v>-3.9871708995770153E-2</v>
      </c>
    </row>
    <row r="354" spans="1:4" x14ac:dyDescent="0.2">
      <c r="A354">
        <f t="shared" si="10"/>
        <v>2.3574999999999817</v>
      </c>
      <c r="D354">
        <f t="shared" si="9"/>
        <v>-3.9738840342804921E-2</v>
      </c>
    </row>
    <row r="355" spans="1:4" x14ac:dyDescent="0.2">
      <c r="A355">
        <f t="shared" si="10"/>
        <v>2.3599999999999817</v>
      </c>
      <c r="D355">
        <f t="shared" si="9"/>
        <v>-3.9606633152597159E-2</v>
      </c>
    </row>
    <row r="356" spans="1:4" x14ac:dyDescent="0.2">
      <c r="A356">
        <f t="shared" si="10"/>
        <v>2.3624999999999816</v>
      </c>
      <c r="D356">
        <f t="shared" si="9"/>
        <v>-3.9475082830562128E-2</v>
      </c>
    </row>
    <row r="357" spans="1:4" x14ac:dyDescent="0.2">
      <c r="A357">
        <f t="shared" si="10"/>
        <v>2.3649999999999816</v>
      </c>
      <c r="D357">
        <f t="shared" si="9"/>
        <v>-3.9344184824979964E-2</v>
      </c>
    </row>
    <row r="358" spans="1:4" x14ac:dyDescent="0.2">
      <c r="A358">
        <f t="shared" si="10"/>
        <v>2.3674999999999815</v>
      </c>
      <c r="D358">
        <f t="shared" si="9"/>
        <v>-3.9213934626474739E-2</v>
      </c>
    </row>
    <row r="359" spans="1:4" x14ac:dyDescent="0.2">
      <c r="A359">
        <f t="shared" si="10"/>
        <v>2.3699999999999815</v>
      </c>
      <c r="D359">
        <f t="shared" si="9"/>
        <v>-3.9084327767500981E-2</v>
      </c>
    </row>
    <row r="360" spans="1:4" x14ac:dyDescent="0.2">
      <c r="A360">
        <f t="shared" si="10"/>
        <v>2.3724999999999814</v>
      </c>
      <c r="D360">
        <f t="shared" si="9"/>
        <v>-3.89553598218388E-2</v>
      </c>
    </row>
    <row r="361" spans="1:4" x14ac:dyDescent="0.2">
      <c r="A361">
        <f t="shared" si="10"/>
        <v>2.3749999999999813</v>
      </c>
      <c r="D361">
        <f t="shared" si="9"/>
        <v>-3.8827026404096174E-2</v>
      </c>
    </row>
    <row r="362" spans="1:4" x14ac:dyDescent="0.2">
      <c r="A362">
        <f t="shared" si="10"/>
        <v>2.3774999999999813</v>
      </c>
      <c r="D362">
        <f t="shared" si="9"/>
        <v>-3.8699323169218702E-2</v>
      </c>
    </row>
    <row r="363" spans="1:4" x14ac:dyDescent="0.2">
      <c r="A363">
        <f t="shared" si="10"/>
        <v>2.3799999999999812</v>
      </c>
      <c r="D363">
        <f t="shared" si="9"/>
        <v>-3.8572245812007189E-2</v>
      </c>
    </row>
    <row r="364" spans="1:4" x14ac:dyDescent="0.2">
      <c r="A364">
        <f t="shared" si="10"/>
        <v>2.3824999999999812</v>
      </c>
      <c r="D364">
        <f t="shared" si="9"/>
        <v>-3.844579006664256E-2</v>
      </c>
    </row>
    <row r="365" spans="1:4" x14ac:dyDescent="0.2">
      <c r="A365">
        <f t="shared" si="10"/>
        <v>2.3849999999999811</v>
      </c>
      <c r="D365">
        <f t="shared" si="9"/>
        <v>-3.8319951706217381E-2</v>
      </c>
    </row>
    <row r="366" spans="1:4" x14ac:dyDescent="0.2">
      <c r="A366">
        <f t="shared" si="10"/>
        <v>2.3874999999999811</v>
      </c>
      <c r="D366">
        <f t="shared" si="9"/>
        <v>-3.8194726542274848E-2</v>
      </c>
    </row>
    <row r="367" spans="1:4" x14ac:dyDescent="0.2">
      <c r="A367">
        <f t="shared" si="10"/>
        <v>2.389999999999981</v>
      </c>
      <c r="D367">
        <f t="shared" si="9"/>
        <v>-3.8070110424354472E-2</v>
      </c>
    </row>
    <row r="368" spans="1:4" x14ac:dyDescent="0.2">
      <c r="A368">
        <f t="shared" si="10"/>
        <v>2.392499999999981</v>
      </c>
      <c r="D368">
        <f t="shared" si="9"/>
        <v>-3.7946099239544853E-2</v>
      </c>
    </row>
    <row r="369" spans="1:4" x14ac:dyDescent="0.2">
      <c r="A369">
        <f t="shared" si="10"/>
        <v>2.3949999999999809</v>
      </c>
      <c r="D369">
        <f t="shared" si="9"/>
        <v>-3.7822688912042601E-2</v>
      </c>
    </row>
    <row r="370" spans="1:4" x14ac:dyDescent="0.2">
      <c r="A370">
        <f t="shared" si="10"/>
        <v>2.3974999999999809</v>
      </c>
      <c r="D370">
        <f t="shared" si="9"/>
        <v>-3.7699875402718061E-2</v>
      </c>
    </row>
    <row r="371" spans="1:4" x14ac:dyDescent="0.2">
      <c r="A371">
        <f t="shared" si="10"/>
        <v>2.3999999999999808</v>
      </c>
      <c r="D371">
        <f t="shared" si="9"/>
        <v>-3.75776547086875E-2</v>
      </c>
    </row>
    <row r="372" spans="1:4" x14ac:dyDescent="0.2">
      <c r="A372">
        <f t="shared" si="10"/>
        <v>2.4024999999999808</v>
      </c>
      <c r="D372">
        <f t="shared" si="9"/>
        <v>-3.7456022862891292E-2</v>
      </c>
    </row>
    <row r="373" spans="1:4" x14ac:dyDescent="0.2">
      <c r="A373">
        <f t="shared" si="10"/>
        <v>2.4049999999999807</v>
      </c>
      <c r="D373">
        <f t="shared" si="9"/>
        <v>-3.7334975933678932E-2</v>
      </c>
    </row>
    <row r="374" spans="1:4" x14ac:dyDescent="0.2">
      <c r="A374">
        <f t="shared" si="10"/>
        <v>2.4074999999999807</v>
      </c>
      <c r="D374">
        <f t="shared" si="9"/>
        <v>-3.7214510024399017E-2</v>
      </c>
    </row>
    <row r="375" spans="1:4" x14ac:dyDescent="0.2">
      <c r="A375">
        <f t="shared" si="10"/>
        <v>2.4099999999999806</v>
      </c>
      <c r="D375">
        <f t="shared" si="9"/>
        <v>-3.7094621272996176E-2</v>
      </c>
    </row>
    <row r="376" spans="1:4" x14ac:dyDescent="0.2">
      <c r="A376">
        <f t="shared" si="10"/>
        <v>2.4124999999999805</v>
      </c>
      <c r="D376">
        <f t="shared" si="9"/>
        <v>-3.6975305851613668E-2</v>
      </c>
    </row>
    <row r="377" spans="1:4" x14ac:dyDescent="0.2">
      <c r="A377">
        <f t="shared" si="10"/>
        <v>2.4149999999999805</v>
      </c>
      <c r="D377">
        <f t="shared" si="9"/>
        <v>-3.6856559966201158E-2</v>
      </c>
    </row>
    <row r="378" spans="1:4" x14ac:dyDescent="0.2">
      <c r="A378">
        <f t="shared" si="10"/>
        <v>2.4174999999999804</v>
      </c>
      <c r="D378">
        <f t="shared" si="9"/>
        <v>-3.6738379856128753E-2</v>
      </c>
    </row>
    <row r="379" spans="1:4" x14ac:dyDescent="0.2">
      <c r="A379">
        <f t="shared" si="10"/>
        <v>2.4199999999999804</v>
      </c>
      <c r="D379">
        <f t="shared" si="9"/>
        <v>-3.6620761793806397E-2</v>
      </c>
    </row>
    <row r="380" spans="1:4" x14ac:dyDescent="0.2">
      <c r="A380">
        <f t="shared" si="10"/>
        <v>2.4224999999999803</v>
      </c>
      <c r="D380">
        <f t="shared" si="9"/>
        <v>-3.6503702084308587E-2</v>
      </c>
    </row>
    <row r="381" spans="1:4" x14ac:dyDescent="0.2">
      <c r="A381">
        <f t="shared" si="10"/>
        <v>2.4249999999999803</v>
      </c>
      <c r="D381">
        <f t="shared" si="9"/>
        <v>-3.6387197065004567E-2</v>
      </c>
    </row>
    <row r="382" spans="1:4" x14ac:dyDescent="0.2">
      <c r="A382">
        <f t="shared" si="10"/>
        <v>2.4274999999999802</v>
      </c>
      <c r="D382">
        <f t="shared" si="9"/>
        <v>-3.6271243105193793E-2</v>
      </c>
    </row>
    <row r="383" spans="1:4" x14ac:dyDescent="0.2">
      <c r="A383">
        <f t="shared" si="10"/>
        <v>2.4299999999999802</v>
      </c>
      <c r="D383">
        <f t="shared" si="9"/>
        <v>-3.6155836605746505E-2</v>
      </c>
    </row>
    <row r="384" spans="1:4" x14ac:dyDescent="0.2">
      <c r="A384">
        <f t="shared" si="10"/>
        <v>2.4324999999999801</v>
      </c>
      <c r="D384">
        <f t="shared" si="9"/>
        <v>-3.6040973998749365E-2</v>
      </c>
    </row>
    <row r="385" spans="1:4" x14ac:dyDescent="0.2">
      <c r="A385">
        <f t="shared" si="10"/>
        <v>2.4349999999999801</v>
      </c>
      <c r="D385">
        <f t="shared" si="9"/>
        <v>-3.5926651747156216E-2</v>
      </c>
    </row>
    <row r="386" spans="1:4" x14ac:dyDescent="0.2">
      <c r="A386">
        <f t="shared" si="10"/>
        <v>2.43749999999998</v>
      </c>
      <c r="D386">
        <f t="shared" si="9"/>
        <v>-3.5812866344443528E-2</v>
      </c>
    </row>
    <row r="387" spans="1:4" x14ac:dyDescent="0.2">
      <c r="A387">
        <f t="shared" si="10"/>
        <v>2.43999999999998</v>
      </c>
      <c r="D387">
        <f t="shared" si="9"/>
        <v>-3.5699614314270878E-2</v>
      </c>
    </row>
    <row r="388" spans="1:4" x14ac:dyDescent="0.2">
      <c r="A388">
        <f t="shared" si="10"/>
        <v>2.4424999999999799</v>
      </c>
      <c r="D388">
        <f t="shared" si="9"/>
        <v>-3.5586892210146159E-2</v>
      </c>
    </row>
    <row r="389" spans="1:4" x14ac:dyDescent="0.2">
      <c r="A389">
        <f t="shared" si="10"/>
        <v>2.4449999999999799</v>
      </c>
      <c r="D389">
        <f t="shared" si="9"/>
        <v>-3.5474696615095225E-2</v>
      </c>
    </row>
    <row r="390" spans="1:4" x14ac:dyDescent="0.2">
      <c r="A390">
        <f t="shared" si="10"/>
        <v>2.4474999999999798</v>
      </c>
      <c r="D390">
        <f t="shared" si="9"/>
        <v>-3.5363024141336352E-2</v>
      </c>
    </row>
    <row r="391" spans="1:4" x14ac:dyDescent="0.2">
      <c r="A391">
        <f t="shared" si="10"/>
        <v>2.4499999999999797</v>
      </c>
      <c r="D391">
        <f t="shared" si="9"/>
        <v>-3.5251871429959003E-2</v>
      </c>
    </row>
    <row r="392" spans="1:4" x14ac:dyDescent="0.2">
      <c r="A392">
        <f t="shared" si="10"/>
        <v>2.4524999999999797</v>
      </c>
      <c r="D392">
        <f t="shared" si="9"/>
        <v>-3.5141235150607325E-2</v>
      </c>
    </row>
    <row r="393" spans="1:4" x14ac:dyDescent="0.2">
      <c r="A393">
        <f t="shared" si="10"/>
        <v>2.4549999999999796</v>
      </c>
      <c r="D393">
        <f t="shared" si="9"/>
        <v>-3.5031112001167763E-2</v>
      </c>
    </row>
    <row r="394" spans="1:4" x14ac:dyDescent="0.2">
      <c r="A394">
        <f t="shared" si="10"/>
        <v>2.4574999999999796</v>
      </c>
      <c r="D394">
        <f t="shared" si="9"/>
        <v>-3.4921498707460807E-2</v>
      </c>
    </row>
    <row r="395" spans="1:4" x14ac:dyDescent="0.2">
      <c r="A395">
        <f t="shared" si="10"/>
        <v>2.4599999999999795</v>
      </c>
      <c r="D395">
        <f t="shared" si="9"/>
        <v>-3.4812392022937219E-2</v>
      </c>
    </row>
    <row r="396" spans="1:4" x14ac:dyDescent="0.2">
      <c r="A396">
        <f t="shared" si="10"/>
        <v>2.4624999999999795</v>
      </c>
      <c r="D396">
        <f t="shared" ref="B396:D459" si="11">(3*D$8*$A396+2*$B$4)/(4*POWER($B$4,2)*POWER($A396,2))*SQRT(D$8*$A396-$B$4)-3*POWER(D$8,2)/(4*POWER($B$4,2)*SQRT($B$4))*ASIN(SQRT($B$4/(D$8*$A396)))</f>
        <v>-3.4703788728378523E-2</v>
      </c>
    </row>
    <row r="397" spans="1:4" x14ac:dyDescent="0.2">
      <c r="A397">
        <f t="shared" ref="A397:A460" si="12">A396+B$3</f>
        <v>2.4649999999999794</v>
      </c>
      <c r="D397">
        <f t="shared" si="11"/>
        <v>-3.4595685631601189E-2</v>
      </c>
    </row>
    <row r="398" spans="1:4" x14ac:dyDescent="0.2">
      <c r="A398">
        <f t="shared" si="12"/>
        <v>2.4674999999999794</v>
      </c>
      <c r="D398">
        <f t="shared" si="11"/>
        <v>-3.4488079567164862E-2</v>
      </c>
    </row>
    <row r="399" spans="1:4" x14ac:dyDescent="0.2">
      <c r="A399">
        <f t="shared" si="12"/>
        <v>2.4699999999999793</v>
      </c>
      <c r="D399">
        <f t="shared" si="11"/>
        <v>-3.4380967396084761E-2</v>
      </c>
    </row>
    <row r="400" spans="1:4" x14ac:dyDescent="0.2">
      <c r="A400">
        <f t="shared" si="12"/>
        <v>2.4724999999999793</v>
      </c>
      <c r="D400">
        <f t="shared" si="11"/>
        <v>-3.4274346005548018E-2</v>
      </c>
    </row>
    <row r="401" spans="1:4" x14ac:dyDescent="0.2">
      <c r="A401">
        <f t="shared" si="12"/>
        <v>2.4749999999999792</v>
      </c>
      <c r="D401">
        <f t="shared" si="11"/>
        <v>-3.4168212308633469E-2</v>
      </c>
    </row>
    <row r="402" spans="1:4" x14ac:dyDescent="0.2">
      <c r="A402">
        <f t="shared" si="12"/>
        <v>2.4774999999999792</v>
      </c>
      <c r="D402">
        <f t="shared" si="11"/>
        <v>-3.4062563244035171E-2</v>
      </c>
    </row>
    <row r="403" spans="1:4" x14ac:dyDescent="0.2">
      <c r="A403">
        <f t="shared" si="12"/>
        <v>2.4799999999999791</v>
      </c>
      <c r="D403">
        <f t="shared" si="11"/>
        <v>-3.3957395775790211E-2</v>
      </c>
    </row>
    <row r="404" spans="1:4" x14ac:dyDescent="0.2">
      <c r="A404">
        <f t="shared" si="12"/>
        <v>2.4824999999999791</v>
      </c>
      <c r="D404">
        <f t="shared" si="11"/>
        <v>-3.3852706893009524E-2</v>
      </c>
    </row>
    <row r="405" spans="1:4" x14ac:dyDescent="0.2">
      <c r="A405">
        <f t="shared" si="12"/>
        <v>2.484999999999979</v>
      </c>
      <c r="D405">
        <f t="shared" si="11"/>
        <v>-3.3748493609612393E-2</v>
      </c>
    </row>
    <row r="406" spans="1:4" x14ac:dyDescent="0.2">
      <c r="A406">
        <f t="shared" si="12"/>
        <v>2.487499999999979</v>
      </c>
      <c r="D406">
        <f t="shared" si="11"/>
        <v>-3.3644752964064731E-2</v>
      </c>
    </row>
    <row r="407" spans="1:4" x14ac:dyDescent="0.2">
      <c r="A407">
        <f t="shared" si="12"/>
        <v>2.4899999999999789</v>
      </c>
      <c r="D407">
        <f t="shared" si="11"/>
        <v>-3.3541482019120425E-2</v>
      </c>
    </row>
    <row r="408" spans="1:4" x14ac:dyDescent="0.2">
      <c r="A408">
        <f t="shared" si="12"/>
        <v>2.4924999999999788</v>
      </c>
      <c r="D408">
        <f t="shared" si="11"/>
        <v>-3.3438677861566526E-2</v>
      </c>
    </row>
    <row r="409" spans="1:4" x14ac:dyDescent="0.2">
      <c r="A409">
        <f t="shared" si="12"/>
        <v>2.4949999999999788</v>
      </c>
      <c r="D409">
        <f t="shared" si="11"/>
        <v>-3.3336337601971383E-2</v>
      </c>
    </row>
    <row r="410" spans="1:4" x14ac:dyDescent="0.2">
      <c r="A410">
        <f t="shared" si="12"/>
        <v>2.4974999999999787</v>
      </c>
      <c r="D410">
        <f t="shared" si="11"/>
        <v>-3.3234458374436227E-2</v>
      </c>
    </row>
    <row r="411" spans="1:4" x14ac:dyDescent="0.2">
      <c r="A411">
        <f t="shared" si="12"/>
        <v>2.4999999999999787</v>
      </c>
      <c r="D411">
        <f t="shared" si="11"/>
        <v>-3.3133037336349966E-2</v>
      </c>
    </row>
    <row r="412" spans="1:4" x14ac:dyDescent="0.2">
      <c r="A412">
        <f t="shared" si="12"/>
        <v>2.5024999999999786</v>
      </c>
      <c r="C412">
        <f t="shared" si="11"/>
        <v>-7.977681343219116E-2</v>
      </c>
      <c r="D412">
        <f t="shared" si="11"/>
        <v>-3.3032071668147298E-2</v>
      </c>
    </row>
    <row r="413" spans="1:4" x14ac:dyDescent="0.2">
      <c r="A413">
        <f t="shared" si="12"/>
        <v>2.5049999999999786</v>
      </c>
      <c r="C413">
        <f t="shared" si="11"/>
        <v>-7.7910546125474905E-2</v>
      </c>
      <c r="D413">
        <f t="shared" si="11"/>
        <v>-3.29315585730698E-2</v>
      </c>
    </row>
    <row r="414" spans="1:4" x14ac:dyDescent="0.2">
      <c r="A414">
        <f t="shared" si="12"/>
        <v>2.5074999999999785</v>
      </c>
      <c r="C414">
        <f t="shared" si="11"/>
        <v>-7.648284034404132E-2</v>
      </c>
      <c r="D414">
        <f t="shared" si="11"/>
        <v>-3.2831495276930051E-2</v>
      </c>
    </row>
    <row r="415" spans="1:4" x14ac:dyDescent="0.2">
      <c r="A415">
        <f t="shared" si="12"/>
        <v>2.5099999999999785</v>
      </c>
      <c r="C415">
        <f t="shared" si="11"/>
        <v>-7.5282840885617541E-2</v>
      </c>
      <c r="D415">
        <f t="shared" si="11"/>
        <v>-3.2731879027879024E-2</v>
      </c>
    </row>
    <row r="416" spans="1:4" x14ac:dyDescent="0.2">
      <c r="A416">
        <f t="shared" si="12"/>
        <v>2.5124999999999784</v>
      </c>
      <c r="C416">
        <f t="shared" si="11"/>
        <v>-7.4228782920400707E-2</v>
      </c>
      <c r="D416">
        <f t="shared" si="11"/>
        <v>-3.26327070961763E-2</v>
      </c>
    </row>
    <row r="417" spans="1:4" x14ac:dyDescent="0.2">
      <c r="A417">
        <f t="shared" si="12"/>
        <v>2.5149999999999784</v>
      </c>
      <c r="C417">
        <f t="shared" si="11"/>
        <v>-7.3278686874431606E-2</v>
      </c>
      <c r="D417">
        <f t="shared" si="11"/>
        <v>-3.2533976773963261E-2</v>
      </c>
    </row>
    <row r="418" spans="1:4" x14ac:dyDescent="0.2">
      <c r="A418">
        <f t="shared" si="12"/>
        <v>2.5174999999999783</v>
      </c>
      <c r="C418">
        <f t="shared" si="11"/>
        <v>-7.2407588049415966E-2</v>
      </c>
      <c r="D418">
        <f t="shared" si="11"/>
        <v>-3.2435685375039131E-2</v>
      </c>
    </row>
    <row r="419" spans="1:4" x14ac:dyDescent="0.2">
      <c r="A419">
        <f t="shared" si="12"/>
        <v>2.5199999999999783</v>
      </c>
      <c r="C419">
        <f t="shared" si="11"/>
        <v>-7.1599203008193488E-2</v>
      </c>
      <c r="D419">
        <f t="shared" si="11"/>
        <v>-3.2337830234639875E-2</v>
      </c>
    </row>
    <row r="420" spans="1:4" x14ac:dyDescent="0.2">
      <c r="A420">
        <f t="shared" si="12"/>
        <v>2.5224999999999782</v>
      </c>
      <c r="C420">
        <f t="shared" si="11"/>
        <v>-7.0842208986502828E-2</v>
      </c>
      <c r="D420">
        <f t="shared" si="11"/>
        <v>-3.2240408709220264E-2</v>
      </c>
    </row>
    <row r="421" spans="1:4" x14ac:dyDescent="0.2">
      <c r="A421">
        <f t="shared" si="12"/>
        <v>2.5249999999999782</v>
      </c>
      <c r="C421">
        <f t="shared" si="11"/>
        <v>-7.0128352975087099E-2</v>
      </c>
      <c r="D421">
        <f t="shared" si="11"/>
        <v>-3.2143418176237976E-2</v>
      </c>
    </row>
    <row r="422" spans="1:4" x14ac:dyDescent="0.2">
      <c r="A422">
        <f t="shared" si="12"/>
        <v>2.5274999999999781</v>
      </c>
      <c r="C422">
        <f t="shared" si="11"/>
        <v>-6.9451397798501929E-2</v>
      </c>
      <c r="D422">
        <f t="shared" si="11"/>
        <v>-3.2046856033941085E-2</v>
      </c>
    </row>
    <row r="423" spans="1:4" x14ac:dyDescent="0.2">
      <c r="A423">
        <f t="shared" si="12"/>
        <v>2.529999999999978</v>
      </c>
      <c r="C423">
        <f t="shared" si="11"/>
        <v>-6.8806492455929555E-2</v>
      </c>
      <c r="D423">
        <f t="shared" si="11"/>
        <v>-3.1950719701157898E-2</v>
      </c>
    </row>
    <row r="424" spans="1:4" x14ac:dyDescent="0.2">
      <c r="A424">
        <f t="shared" si="12"/>
        <v>2.532499999999978</v>
      </c>
      <c r="C424">
        <f t="shared" si="11"/>
        <v>-6.8189774927386176E-2</v>
      </c>
      <c r="D424">
        <f t="shared" si="11"/>
        <v>-3.1855006617089635E-2</v>
      </c>
    </row>
    <row r="425" spans="1:4" x14ac:dyDescent="0.2">
      <c r="A425">
        <f t="shared" si="12"/>
        <v>2.5349999999999779</v>
      </c>
      <c r="C425">
        <f t="shared" si="11"/>
        <v>-6.7598110412191395E-2</v>
      </c>
      <c r="D425">
        <f t="shared" si="11"/>
        <v>-3.1759714241105394E-2</v>
      </c>
    </row>
    <row r="426" spans="1:4" x14ac:dyDescent="0.2">
      <c r="A426">
        <f t="shared" si="12"/>
        <v>2.5374999999999779</v>
      </c>
      <c r="C426">
        <f t="shared" si="11"/>
        <v>-6.7028912488935485E-2</v>
      </c>
      <c r="D426">
        <f t="shared" si="11"/>
        <v>-3.1664840052539958E-2</v>
      </c>
    </row>
    <row r="427" spans="1:4" x14ac:dyDescent="0.2">
      <c r="A427">
        <f t="shared" si="12"/>
        <v>2.5399999999999778</v>
      </c>
      <c r="C427">
        <f t="shared" si="11"/>
        <v>-6.648001717824234E-2</v>
      </c>
      <c r="D427">
        <f t="shared" si="11"/>
        <v>-3.1570381550494159E-2</v>
      </c>
    </row>
    <row r="428" spans="1:4" x14ac:dyDescent="0.2">
      <c r="A428">
        <f t="shared" si="12"/>
        <v>2.5424999999999778</v>
      </c>
      <c r="C428">
        <f t="shared" si="11"/>
        <v>-6.5949591946996261E-2</v>
      </c>
      <c r="D428">
        <f t="shared" si="11"/>
        <v>-3.1476336253637438E-2</v>
      </c>
    </row>
    <row r="429" spans="1:4" x14ac:dyDescent="0.2">
      <c r="A429">
        <f t="shared" si="12"/>
        <v>2.5449999999999777</v>
      </c>
      <c r="C429">
        <f t="shared" si="11"/>
        <v>-6.543606848457216E-2</v>
      </c>
      <c r="D429">
        <f t="shared" si="11"/>
        <v>-3.1382701700013074E-2</v>
      </c>
    </row>
    <row r="430" spans="1:4" x14ac:dyDescent="0.2">
      <c r="A430">
        <f t="shared" si="12"/>
        <v>2.5474999999999777</v>
      </c>
      <c r="C430">
        <f t="shared" si="11"/>
        <v>-6.4938092071691086E-2</v>
      </c>
      <c r="D430">
        <f t="shared" si="11"/>
        <v>-3.1289475446845794E-2</v>
      </c>
    </row>
    <row r="431" spans="1:4" x14ac:dyDescent="0.2">
      <c r="A431">
        <f t="shared" si="12"/>
        <v>2.5499999999999776</v>
      </c>
      <c r="C431">
        <f t="shared" si="11"/>
        <v>-6.4454482792924456E-2</v>
      </c>
      <c r="D431">
        <f t="shared" si="11"/>
        <v>-3.1196655070351645E-2</v>
      </c>
    </row>
    <row r="432" spans="1:4" x14ac:dyDescent="0.2">
      <c r="A432">
        <f t="shared" si="12"/>
        <v>2.5524999999999776</v>
      </c>
      <c r="C432">
        <f t="shared" si="11"/>
        <v>-6.398420537155107E-2</v>
      </c>
      <c r="D432">
        <f t="shared" si="11"/>
        <v>-3.110423816555033E-2</v>
      </c>
    </row>
    <row r="433" spans="1:4" x14ac:dyDescent="0.2">
      <c r="A433">
        <f t="shared" si="12"/>
        <v>2.5549999999999775</v>
      </c>
      <c r="C433">
        <f t="shared" si="11"/>
        <v>-6.3526345392636241E-2</v>
      </c>
      <c r="D433">
        <f t="shared" si="11"/>
        <v>-3.1012222346080004E-2</v>
      </c>
    </row>
    <row r="434" spans="1:4" x14ac:dyDescent="0.2">
      <c r="A434">
        <f t="shared" si="12"/>
        <v>2.5574999999999775</v>
      </c>
      <c r="C434">
        <f t="shared" si="11"/>
        <v>-6.3080090333892058E-2</v>
      </c>
      <c r="D434">
        <f t="shared" si="11"/>
        <v>-3.0920605244013646E-2</v>
      </c>
    </row>
    <row r="435" spans="1:4" x14ac:dyDescent="0.2">
      <c r="A435">
        <f t="shared" si="12"/>
        <v>2.5599999999999774</v>
      </c>
      <c r="C435">
        <f t="shared" si="11"/>
        <v>-6.2644714266304607E-2</v>
      </c>
      <c r="D435">
        <f t="shared" si="11"/>
        <v>-3.0829384509678634E-2</v>
      </c>
    </row>
    <row r="436" spans="1:4" x14ac:dyDescent="0.2">
      <c r="A436">
        <f t="shared" si="12"/>
        <v>2.5624999999999774</v>
      </c>
      <c r="C436">
        <f t="shared" si="11"/>
        <v>-6.2219565391882392E-2</v>
      </c>
      <c r="D436">
        <f t="shared" si="11"/>
        <v>-3.0738557811477801E-2</v>
      </c>
    </row>
    <row r="437" spans="1:4" x14ac:dyDescent="0.2">
      <c r="A437">
        <f t="shared" si="12"/>
        <v>2.5649999999999773</v>
      </c>
      <c r="C437">
        <f t="shared" si="11"/>
        <v>-6.180405580041639E-2</v>
      </c>
      <c r="D437">
        <f t="shared" si="11"/>
        <v>-3.0648122835713054E-2</v>
      </c>
    </row>
    <row r="438" spans="1:4" x14ac:dyDescent="0.2">
      <c r="A438">
        <f t="shared" si="12"/>
        <v>2.5674999999999772</v>
      </c>
      <c r="C438">
        <f t="shared" si="11"/>
        <v>-6.1397652980306847E-2</v>
      </c>
      <c r="D438">
        <f t="shared" si="11"/>
        <v>-3.055807728641069E-2</v>
      </c>
    </row>
    <row r="439" spans="1:4" x14ac:dyDescent="0.2">
      <c r="A439">
        <f t="shared" si="12"/>
        <v>2.5699999999999772</v>
      </c>
      <c r="C439">
        <f t="shared" si="11"/>
        <v>-6.0999872729476518E-2</v>
      </c>
      <c r="D439">
        <f t="shared" si="11"/>
        <v>-3.0468418885149465E-2</v>
      </c>
    </row>
    <row r="440" spans="1:4" x14ac:dyDescent="0.2">
      <c r="A440">
        <f t="shared" si="12"/>
        <v>2.5724999999999771</v>
      </c>
      <c r="C440">
        <f t="shared" si="11"/>
        <v>-6.0610273193870245E-2</v>
      </c>
      <c r="D440">
        <f t="shared" si="11"/>
        <v>-3.0379145370890107E-2</v>
      </c>
    </row>
    <row r="441" spans="1:4" x14ac:dyDescent="0.2">
      <c r="A441">
        <f t="shared" si="12"/>
        <v>2.5749999999999771</v>
      </c>
      <c r="C441">
        <f t="shared" si="11"/>
        <v>-6.0228449821610221E-2</v>
      </c>
      <c r="D441">
        <f t="shared" si="11"/>
        <v>-3.0290254499807365E-2</v>
      </c>
    </row>
    <row r="442" spans="1:4" x14ac:dyDescent="0.2">
      <c r="A442">
        <f t="shared" si="12"/>
        <v>2.577499999999977</v>
      </c>
      <c r="C442">
        <f t="shared" si="11"/>
        <v>-5.9854031066421634E-2</v>
      </c>
      <c r="D442">
        <f t="shared" si="11"/>
        <v>-3.0201744045123671E-2</v>
      </c>
    </row>
    <row r="443" spans="1:4" x14ac:dyDescent="0.2">
      <c r="A443">
        <f t="shared" si="12"/>
        <v>2.579999999999977</v>
      </c>
      <c r="C443">
        <f t="shared" si="11"/>
        <v>-5.9486674708552019E-2</v>
      </c>
      <c r="D443">
        <f t="shared" si="11"/>
        <v>-3.0113611796944953E-2</v>
      </c>
    </row>
    <row r="444" spans="1:4" x14ac:dyDescent="0.2">
      <c r="A444">
        <f t="shared" si="12"/>
        <v>2.5824999999999769</v>
      </c>
      <c r="C444">
        <f t="shared" si="11"/>
        <v>-5.912606468796322E-2</v>
      </c>
      <c r="D444">
        <f t="shared" si="11"/>
        <v>-3.0025855562098622E-2</v>
      </c>
    </row>
    <row r="445" spans="1:4" x14ac:dyDescent="0.2">
      <c r="A445">
        <f t="shared" si="12"/>
        <v>2.5849999999999769</v>
      </c>
      <c r="C445">
        <f t="shared" si="11"/>
        <v>-5.8771908365140388E-2</v>
      </c>
      <c r="D445">
        <f t="shared" si="11"/>
        <v>-2.9938473163973203E-2</v>
      </c>
    </row>
    <row r="446" spans="1:4" x14ac:dyDescent="0.2">
      <c r="A446">
        <f t="shared" si="12"/>
        <v>2.5874999999999768</v>
      </c>
      <c r="C446">
        <f t="shared" si="11"/>
        <v>-5.84239341409242E-2</v>
      </c>
      <c r="D446">
        <f t="shared" si="11"/>
        <v>-2.9851462442359866E-2</v>
      </c>
    </row>
    <row r="447" spans="1:4" x14ac:dyDescent="0.2">
      <c r="A447">
        <f t="shared" si="12"/>
        <v>2.5899999999999768</v>
      </c>
      <c r="C447">
        <f t="shared" si="11"/>
        <v>-5.808188937941372E-2</v>
      </c>
      <c r="D447">
        <f t="shared" si="11"/>
        <v>-2.9764821253295937E-2</v>
      </c>
    </row>
    <row r="448" spans="1:4" x14ac:dyDescent="0.2">
      <c r="A448">
        <f t="shared" si="12"/>
        <v>2.5924999999999767</v>
      </c>
      <c r="C448">
        <f t="shared" si="11"/>
        <v>-5.7745538588017106E-2</v>
      </c>
      <c r="D448">
        <f t="shared" si="11"/>
        <v>-2.9678547468910313E-2</v>
      </c>
    </row>
    <row r="449" spans="1:4" x14ac:dyDescent="0.2">
      <c r="A449">
        <f t="shared" si="12"/>
        <v>2.5949999999999767</v>
      </c>
      <c r="C449">
        <f t="shared" si="11"/>
        <v>-5.7414661816734498E-2</v>
      </c>
      <c r="D449">
        <f t="shared" si="11"/>
        <v>-2.9592638977270685E-2</v>
      </c>
    </row>
    <row r="450" spans="1:4" x14ac:dyDescent="0.2">
      <c r="A450">
        <f t="shared" si="12"/>
        <v>2.5974999999999766</v>
      </c>
      <c r="C450">
        <f t="shared" si="11"/>
        <v>-5.7089053245197086E-2</v>
      </c>
      <c r="D450">
        <f t="shared" si="11"/>
        <v>-2.9507093682232324E-2</v>
      </c>
    </row>
    <row r="451" spans="1:4" x14ac:dyDescent="0.2">
      <c r="A451">
        <f t="shared" si="12"/>
        <v>2.5999999999999766</v>
      </c>
      <c r="C451">
        <f t="shared" si="11"/>
        <v>-5.6768519931194E-2</v>
      </c>
      <c r="D451">
        <f t="shared" si="11"/>
        <v>-2.9421909503288754E-2</v>
      </c>
    </row>
    <row r="452" spans="1:4" x14ac:dyDescent="0.2">
      <c r="A452">
        <f t="shared" si="12"/>
        <v>2.6024999999999765</v>
      </c>
      <c r="C452">
        <f t="shared" si="11"/>
        <v>-5.6452880698658503E-2</v>
      </c>
      <c r="D452">
        <f t="shared" si="11"/>
        <v>-2.9337084375424538E-2</v>
      </c>
    </row>
    <row r="453" spans="1:4" x14ac:dyDescent="0.2">
      <c r="A453">
        <f t="shared" si="12"/>
        <v>2.6049999999999764</v>
      </c>
      <c r="C453">
        <f t="shared" si="11"/>
        <v>-5.6141965146551398E-2</v>
      </c>
      <c r="D453">
        <f t="shared" si="11"/>
        <v>-2.9252616248969202E-2</v>
      </c>
    </row>
    <row r="454" spans="1:4" x14ac:dyDescent="0.2">
      <c r="A454">
        <f t="shared" si="12"/>
        <v>2.6074999999999764</v>
      </c>
      <c r="C454">
        <f t="shared" si="11"/>
        <v>-5.5835612762933605E-2</v>
      </c>
      <c r="D454">
        <f t="shared" si="11"/>
        <v>-2.9168503089453152E-2</v>
      </c>
    </row>
    <row r="455" spans="1:4" x14ac:dyDescent="0.2">
      <c r="A455">
        <f t="shared" si="12"/>
        <v>2.6099999999999763</v>
      </c>
      <c r="C455">
        <f t="shared" si="11"/>
        <v>-5.5533672130877523E-2</v>
      </c>
      <c r="D455">
        <f t="shared" si="11"/>
        <v>-2.9084742877465292E-2</v>
      </c>
    </row>
    <row r="456" spans="1:4" x14ac:dyDescent="0.2">
      <c r="A456">
        <f t="shared" si="12"/>
        <v>2.6124999999999763</v>
      </c>
      <c r="C456">
        <f t="shared" si="11"/>
        <v>-5.523600021482547E-2</v>
      </c>
      <c r="D456">
        <f t="shared" si="11"/>
        <v>-2.9001333608512245E-2</v>
      </c>
    </row>
    <row r="457" spans="1:4" x14ac:dyDescent="0.2">
      <c r="A457">
        <f t="shared" si="12"/>
        <v>2.6149999999999762</v>
      </c>
      <c r="C457">
        <f t="shared" si="11"/>
        <v>-5.4942461717638676E-2</v>
      </c>
      <c r="D457">
        <f t="shared" si="11"/>
        <v>-2.891827329287909E-2</v>
      </c>
    </row>
    <row r="458" spans="1:4" x14ac:dyDescent="0.2">
      <c r="A458">
        <f t="shared" si="12"/>
        <v>2.6174999999999762</v>
      </c>
      <c r="C458">
        <f t="shared" si="11"/>
        <v>-5.4652928499948586E-2</v>
      </c>
      <c r="D458">
        <f t="shared" si="11"/>
        <v>-2.8835559955491807E-2</v>
      </c>
    </row>
    <row r="459" spans="1:4" x14ac:dyDescent="0.2">
      <c r="A459">
        <f t="shared" si="12"/>
        <v>2.6199999999999761</v>
      </c>
      <c r="C459">
        <f t="shared" si="11"/>
        <v>-5.4367279054575626E-2</v>
      </c>
      <c r="D459">
        <f t="shared" si="11"/>
        <v>-2.8753191635781397E-2</v>
      </c>
    </row>
    <row r="460" spans="1:4" x14ac:dyDescent="0.2">
      <c r="A460">
        <f t="shared" si="12"/>
        <v>2.6224999999999761</v>
      </c>
      <c r="C460">
        <f t="shared" ref="B460:D523" si="13">(3*C$8*$A460+2*$B$4)/(4*POWER($B$4,2)*POWER($A460,2))*SQRT(C$8*$A460-$B$4)-3*POWER(C$8,2)/(4*POWER($B$4,2)*SQRT($B$4))*ASIN(SQRT($B$4/(C$8*$A460)))</f>
        <v>-5.4085398029753366E-2</v>
      </c>
      <c r="D460">
        <f t="shared" si="13"/>
        <v>-2.8671166387549379E-2</v>
      </c>
    </row>
    <row r="461" spans="1:4" x14ac:dyDescent="0.2">
      <c r="A461">
        <f t="shared" ref="A461:A524" si="14">A460+B$3</f>
        <v>2.624999999999976</v>
      </c>
      <c r="C461">
        <f t="shared" si="13"/>
        <v>-5.3807175795721106E-2</v>
      </c>
      <c r="D461">
        <f t="shared" si="13"/>
        <v>-2.8589482278834843E-2</v>
      </c>
    </row>
    <row r="462" spans="1:4" x14ac:dyDescent="0.2">
      <c r="A462">
        <f t="shared" si="14"/>
        <v>2.627499999999976</v>
      </c>
      <c r="C462">
        <f t="shared" si="13"/>
        <v>-5.3532508049950876E-2</v>
      </c>
      <c r="D462">
        <f t="shared" si="13"/>
        <v>-2.8508137391783137E-2</v>
      </c>
    </row>
    <row r="463" spans="1:4" x14ac:dyDescent="0.2">
      <c r="A463">
        <f t="shared" si="14"/>
        <v>2.6299999999999759</v>
      </c>
      <c r="C463">
        <f t="shared" si="13"/>
        <v>-5.3261295456873012E-2</v>
      </c>
      <c r="D463">
        <f t="shared" si="13"/>
        <v>-2.8427129822516023E-2</v>
      </c>
    </row>
    <row r="464" spans="1:4" x14ac:dyDescent="0.2">
      <c r="A464">
        <f t="shared" si="14"/>
        <v>2.6324999999999759</v>
      </c>
      <c r="C464">
        <f t="shared" si="13"/>
        <v>-5.2993443318479605E-2</v>
      </c>
      <c r="D464">
        <f t="shared" si="13"/>
        <v>-2.8346457681003107E-2</v>
      </c>
    </row>
    <row r="465" spans="1:4" x14ac:dyDescent="0.2">
      <c r="A465">
        <f t="shared" si="14"/>
        <v>2.6349999999999758</v>
      </c>
      <c r="C465">
        <f t="shared" si="13"/>
        <v>-5.272886127262514E-2</v>
      </c>
      <c r="D465">
        <f t="shared" si="13"/>
        <v>-2.8266119090935168E-2</v>
      </c>
    </row>
    <row r="466" spans="1:4" x14ac:dyDescent="0.2">
      <c r="A466">
        <f t="shared" si="14"/>
        <v>2.6374999999999758</v>
      </c>
      <c r="C466">
        <f t="shared" si="13"/>
        <v>-5.2467463016224458E-2</v>
      </c>
      <c r="D466">
        <f t="shared" si="13"/>
        <v>-2.8186112189598309E-2</v>
      </c>
    </row>
    <row r="467" spans="1:4" x14ac:dyDescent="0.2">
      <c r="A467">
        <f t="shared" si="14"/>
        <v>2.6399999999999757</v>
      </c>
      <c r="C467">
        <f t="shared" si="13"/>
        <v>-5.2209166050877547E-2</v>
      </c>
      <c r="D467">
        <f t="shared" si="13"/>
        <v>-2.8106435127750087E-2</v>
      </c>
    </row>
    <row r="468" spans="1:4" x14ac:dyDescent="0.2">
      <c r="A468">
        <f t="shared" si="14"/>
        <v>2.6424999999999756</v>
      </c>
      <c r="C468">
        <f t="shared" si="13"/>
        <v>-5.1953891448734218E-2</v>
      </c>
      <c r="D468">
        <f t="shared" si="13"/>
        <v>-2.8027086069496637E-2</v>
      </c>
    </row>
    <row r="469" spans="1:4" x14ac:dyDescent="0.2">
      <c r="A469">
        <f t="shared" si="14"/>
        <v>2.6449999999999756</v>
      </c>
      <c r="C469">
        <f t="shared" si="13"/>
        <v>-5.1701563636661126E-2</v>
      </c>
      <c r="D469">
        <f t="shared" si="13"/>
        <v>-2.7948063192171538E-2</v>
      </c>
    </row>
    <row r="470" spans="1:4" x14ac:dyDescent="0.2">
      <c r="A470">
        <f t="shared" si="14"/>
        <v>2.6474999999999755</v>
      </c>
      <c r="C470">
        <f t="shared" si="13"/>
        <v>-5.1452110196988296E-2</v>
      </c>
      <c r="D470">
        <f t="shared" si="13"/>
        <v>-2.7869364686215647E-2</v>
      </c>
    </row>
    <row r="471" spans="1:4" x14ac:dyDescent="0.2">
      <c r="A471">
        <f t="shared" si="14"/>
        <v>2.6499999999999755</v>
      </c>
      <c r="C471">
        <f t="shared" si="13"/>
        <v>-5.1205461683301048E-2</v>
      </c>
      <c r="D471">
        <f t="shared" si="13"/>
        <v>-2.7790988755058532E-2</v>
      </c>
    </row>
    <row r="472" spans="1:4" x14ac:dyDescent="0.2">
      <c r="A472">
        <f t="shared" si="14"/>
        <v>2.6524999999999754</v>
      </c>
      <c r="C472">
        <f t="shared" si="13"/>
        <v>-5.0961551449909041E-2</v>
      </c>
      <c r="D472">
        <f t="shared" si="13"/>
        <v>-2.771293361500117E-2</v>
      </c>
    </row>
    <row r="473" spans="1:4" x14ac:dyDescent="0.2">
      <c r="A473">
        <f t="shared" si="14"/>
        <v>2.6549999999999754</v>
      </c>
      <c r="C473">
        <f t="shared" si="13"/>
        <v>-5.0720315493768077E-2</v>
      </c>
      <c r="D473">
        <f t="shared" si="13"/>
        <v>-2.7635197495099975E-2</v>
      </c>
    </row>
    <row r="474" spans="1:4" x14ac:dyDescent="0.2">
      <c r="A474">
        <f t="shared" si="14"/>
        <v>2.6574999999999753</v>
      </c>
      <c r="C474">
        <f t="shared" si="13"/>
        <v>-5.0481692307758785E-2</v>
      </c>
      <c r="D474">
        <f t="shared" si="13"/>
        <v>-2.7557778637051986E-2</v>
      </c>
    </row>
    <row r="475" spans="1:4" x14ac:dyDescent="0.2">
      <c r="A475">
        <f t="shared" si="14"/>
        <v>2.6599999999999753</v>
      </c>
      <c r="C475">
        <f t="shared" si="13"/>
        <v>-5.0245622744337706E-2</v>
      </c>
      <c r="D475">
        <f t="shared" si="13"/>
        <v>-2.748067529508133E-2</v>
      </c>
    </row>
    <row r="476" spans="1:4" x14ac:dyDescent="0.2">
      <c r="A476">
        <f t="shared" si="14"/>
        <v>2.6624999999999752</v>
      </c>
      <c r="C476">
        <f t="shared" si="13"/>
        <v>-5.0012049888676767E-2</v>
      </c>
      <c r="D476">
        <f t="shared" si="13"/>
        <v>-2.7403885735827374E-2</v>
      </c>
    </row>
    <row r="477" spans="1:4" x14ac:dyDescent="0.2">
      <c r="A477">
        <f t="shared" si="14"/>
        <v>2.6649999999999752</v>
      </c>
      <c r="C477">
        <f t="shared" si="13"/>
        <v>-4.9780918940493954E-2</v>
      </c>
      <c r="D477">
        <f t="shared" si="13"/>
        <v>-2.7327408238233361E-2</v>
      </c>
    </row>
    <row r="478" spans="1:4" x14ac:dyDescent="0.2">
      <c r="A478">
        <f t="shared" si="14"/>
        <v>2.6674999999999751</v>
      </c>
      <c r="C478">
        <f t="shared" si="13"/>
        <v>-4.9552177103856662E-2</v>
      </c>
      <c r="D478">
        <f t="shared" si="13"/>
        <v>-2.7251241093436782E-2</v>
      </c>
    </row>
    <row r="479" spans="1:4" x14ac:dyDescent="0.2">
      <c r="A479">
        <f t="shared" si="14"/>
        <v>2.6699999999999751</v>
      </c>
      <c r="C479">
        <f t="shared" si="13"/>
        <v>-4.9325773484308166E-2</v>
      </c>
      <c r="D479">
        <f t="shared" si="13"/>
        <v>-2.7175382604661014E-2</v>
      </c>
    </row>
    <row r="480" spans="1:4" x14ac:dyDescent="0.2">
      <c r="A480">
        <f t="shared" si="14"/>
        <v>2.672499999999975</v>
      </c>
      <c r="C480">
        <f t="shared" si="13"/>
        <v>-4.9101658992729579E-2</v>
      </c>
      <c r="D480">
        <f t="shared" si="13"/>
        <v>-2.7099831087107645E-2</v>
      </c>
    </row>
    <row r="481" spans="1:4" x14ac:dyDescent="0.2">
      <c r="A481">
        <f t="shared" si="14"/>
        <v>2.674999999999975</v>
      </c>
      <c r="C481">
        <f t="shared" si="13"/>
        <v>-4.8879786255404498E-2</v>
      </c>
      <c r="D481">
        <f t="shared" si="13"/>
        <v>-2.7024584867850643E-2</v>
      </c>
    </row>
    <row r="482" spans="1:4" x14ac:dyDescent="0.2">
      <c r="A482">
        <f t="shared" si="14"/>
        <v>2.6774999999999749</v>
      </c>
      <c r="C482">
        <f t="shared" si="13"/>
        <v>-4.8660109529802764E-2</v>
      </c>
      <c r="D482">
        <f t="shared" si="13"/>
        <v>-2.6949642285730935E-2</v>
      </c>
    </row>
    <row r="483" spans="1:4" x14ac:dyDescent="0.2">
      <c r="A483">
        <f t="shared" si="14"/>
        <v>2.6799999999999748</v>
      </c>
      <c r="C483">
        <f t="shared" si="13"/>
        <v>-4.8442584625643596E-2</v>
      </c>
      <c r="D483">
        <f t="shared" si="13"/>
        <v>-2.6875001691252842E-2</v>
      </c>
    </row>
    <row r="484" spans="1:4" x14ac:dyDescent="0.2">
      <c r="A484">
        <f t="shared" si="14"/>
        <v>2.6824999999999748</v>
      </c>
      <c r="C484">
        <f t="shared" si="13"/>
        <v>-4.8227168830838427E-2</v>
      </c>
      <c r="D484">
        <f t="shared" si="13"/>
        <v>-2.6800661446481161E-2</v>
      </c>
    </row>
    <row r="485" spans="1:4" x14ac:dyDescent="0.2">
      <c r="A485">
        <f t="shared" si="14"/>
        <v>2.6849999999999747</v>
      </c>
      <c r="C485">
        <f t="shared" si="13"/>
        <v>-4.8013820841948038E-2</v>
      </c>
      <c r="D485">
        <f t="shared" si="13"/>
        <v>-2.6726619924939563E-2</v>
      </c>
    </row>
    <row r="486" spans="1:4" x14ac:dyDescent="0.2">
      <c r="A486">
        <f t="shared" si="14"/>
        <v>2.6874999999999747</v>
      </c>
      <c r="C486">
        <f t="shared" si="13"/>
        <v>-4.7802500698821693E-2</v>
      </c>
      <c r="D486">
        <f t="shared" si="13"/>
        <v>-2.6652875511510035E-2</v>
      </c>
    </row>
    <row r="487" spans="1:4" x14ac:dyDescent="0.2">
      <c r="A487">
        <f t="shared" si="14"/>
        <v>2.6899999999999746</v>
      </c>
      <c r="C487">
        <f t="shared" si="13"/>
        <v>-4.7593169723113712E-2</v>
      </c>
      <c r="D487">
        <f t="shared" si="13"/>
        <v>-2.6579426602333284E-2</v>
      </c>
    </row>
    <row r="488" spans="1:4" x14ac:dyDescent="0.2">
      <c r="A488">
        <f t="shared" si="14"/>
        <v>2.6924999999999746</v>
      </c>
      <c r="C488">
        <f t="shared" si="13"/>
        <v>-4.7385790460399105E-2</v>
      </c>
      <c r="D488">
        <f t="shared" si="13"/>
        <v>-2.650627160471046E-2</v>
      </c>
    </row>
    <row r="489" spans="1:4" x14ac:dyDescent="0.2">
      <c r="A489">
        <f t="shared" si="14"/>
        <v>2.6949999999999745</v>
      </c>
      <c r="C489">
        <f t="shared" si="13"/>
        <v>-4.7180326625633449E-2</v>
      </c>
      <c r="D489">
        <f t="shared" si="13"/>
        <v>-2.6433408937005951E-2</v>
      </c>
    </row>
    <row r="490" spans="1:4" x14ac:dyDescent="0.2">
      <c r="A490">
        <f t="shared" si="14"/>
        <v>2.6974999999999745</v>
      </c>
      <c r="C490">
        <f t="shared" si="13"/>
        <v>-4.6976743051722961E-2</v>
      </c>
      <c r="D490">
        <f t="shared" si="13"/>
        <v>-2.6360837028550715E-2</v>
      </c>
    </row>
    <row r="491" spans="1:4" x14ac:dyDescent="0.2">
      <c r="A491">
        <f t="shared" si="14"/>
        <v>2.6999999999999744</v>
      </c>
      <c r="C491">
        <f t="shared" si="13"/>
        <v>-4.6775005640989728E-2</v>
      </c>
      <c r="D491">
        <f t="shared" si="13"/>
        <v>-2.6288554319547228E-2</v>
      </c>
    </row>
    <row r="492" spans="1:4" x14ac:dyDescent="0.2">
      <c r="A492">
        <f t="shared" si="14"/>
        <v>2.7024999999999744</v>
      </c>
      <c r="C492">
        <f t="shared" si="13"/>
        <v>-4.6575081319335493E-2</v>
      </c>
      <c r="D492">
        <f t="shared" si="13"/>
        <v>-2.6216559260975256E-2</v>
      </c>
    </row>
    <row r="493" spans="1:4" x14ac:dyDescent="0.2">
      <c r="A493">
        <f t="shared" si="14"/>
        <v>2.7049999999999743</v>
      </c>
      <c r="C493">
        <f t="shared" si="13"/>
        <v>-4.63769379929211E-2</v>
      </c>
      <c r="D493">
        <f t="shared" si="13"/>
        <v>-2.6144850314498508E-2</v>
      </c>
    </row>
    <row r="494" spans="1:4" x14ac:dyDescent="0.2">
      <c r="A494">
        <f t="shared" si="14"/>
        <v>2.7074999999999743</v>
      </c>
      <c r="C494">
        <f t="shared" si="13"/>
        <v>-4.6180544507195137E-2</v>
      </c>
      <c r="D494">
        <f t="shared" si="13"/>
        <v>-2.6073425952372331E-2</v>
      </c>
    </row>
    <row r="495" spans="1:4" x14ac:dyDescent="0.2">
      <c r="A495">
        <f t="shared" si="14"/>
        <v>2.7099999999999742</v>
      </c>
      <c r="C495">
        <f t="shared" si="13"/>
        <v>-4.5985870608117263E-2</v>
      </c>
      <c r="D495">
        <f t="shared" si="13"/>
        <v>-2.6002284657352423E-2</v>
      </c>
    </row>
    <row r="496" spans="1:4" x14ac:dyDescent="0.2">
      <c r="A496">
        <f t="shared" si="14"/>
        <v>2.7124999999999742</v>
      </c>
      <c r="C496">
        <f t="shared" si="13"/>
        <v>-4.5792886905433129E-2</v>
      </c>
      <c r="D496">
        <f t="shared" si="13"/>
        <v>-2.5931424922604557E-2</v>
      </c>
    </row>
    <row r="497" spans="1:4" x14ac:dyDescent="0.2">
      <c r="A497">
        <f t="shared" si="14"/>
        <v>2.7149999999999741</v>
      </c>
      <c r="C497">
        <f t="shared" si="13"/>
        <v>-4.560156483787018E-2</v>
      </c>
      <c r="D497">
        <f t="shared" si="13"/>
        <v>-2.5860845251615305E-2</v>
      </c>
    </row>
    <row r="498" spans="1:4" x14ac:dyDescent="0.2">
      <c r="A498">
        <f t="shared" si="14"/>
        <v>2.717499999999974</v>
      </c>
      <c r="C498">
        <f t="shared" si="13"/>
        <v>-4.5411876640131618E-2</v>
      </c>
      <c r="D498">
        <f t="shared" si="13"/>
        <v>-2.5790544158103237E-2</v>
      </c>
    </row>
    <row r="499" spans="1:4" x14ac:dyDescent="0.2">
      <c r="A499">
        <f t="shared" si="14"/>
        <v>2.719999999999974</v>
      </c>
      <c r="C499">
        <f t="shared" si="13"/>
        <v>-4.5223795311576429E-2</v>
      </c>
      <c r="D499">
        <f t="shared" si="13"/>
        <v>-2.5720520165931751E-2</v>
      </c>
    </row>
    <row r="500" spans="1:4" x14ac:dyDescent="0.2">
      <c r="A500">
        <f t="shared" si="14"/>
        <v>2.7224999999999739</v>
      </c>
      <c r="C500">
        <f t="shared" si="13"/>
        <v>-4.5037294586480738E-2</v>
      </c>
      <c r="D500">
        <f t="shared" si="13"/>
        <v>-2.5650771809022352E-2</v>
      </c>
    </row>
    <row r="501" spans="1:4" x14ac:dyDescent="0.2">
      <c r="A501">
        <f t="shared" si="14"/>
        <v>2.7249999999999739</v>
      </c>
      <c r="C501">
        <f t="shared" si="13"/>
        <v>-4.4852348905783664E-2</v>
      </c>
      <c r="D501">
        <f t="shared" si="13"/>
        <v>-2.5581297631268943E-2</v>
      </c>
    </row>
    <row r="502" spans="1:4" x14ac:dyDescent="0.2">
      <c r="A502">
        <f t="shared" si="14"/>
        <v>2.7274999999999738</v>
      </c>
      <c r="C502">
        <f t="shared" si="13"/>
        <v>-4.4668933390227684E-2</v>
      </c>
      <c r="D502">
        <f t="shared" si="13"/>
        <v>-2.5512096186453059E-2</v>
      </c>
    </row>
    <row r="503" spans="1:4" x14ac:dyDescent="0.2">
      <c r="A503">
        <f t="shared" si="14"/>
        <v>2.7299999999999738</v>
      </c>
      <c r="C503">
        <f t="shared" si="13"/>
        <v>-4.4487023814810032E-2</v>
      </c>
      <c r="D503">
        <f t="shared" si="13"/>
        <v>-2.5443166038159867E-2</v>
      </c>
    </row>
    <row r="504" spans="1:4" x14ac:dyDescent="0.2">
      <c r="A504">
        <f t="shared" si="14"/>
        <v>2.7324999999999737</v>
      </c>
      <c r="C504">
        <f t="shared" si="13"/>
        <v>-4.4306596584467374E-2</v>
      </c>
      <c r="D504">
        <f t="shared" si="13"/>
        <v>-2.5374505759695284E-2</v>
      </c>
    </row>
    <row r="505" spans="1:4" x14ac:dyDescent="0.2">
      <c r="A505">
        <f t="shared" si="14"/>
        <v>2.7349999999999737</v>
      </c>
      <c r="C505">
        <f t="shared" si="13"/>
        <v>-4.4127628710921442E-2</v>
      </c>
      <c r="D505">
        <f t="shared" si="13"/>
        <v>-2.530611393400363E-2</v>
      </c>
    </row>
    <row r="506" spans="1:4" x14ac:dyDescent="0.2">
      <c r="A506">
        <f t="shared" si="14"/>
        <v>2.7374999999999736</v>
      </c>
      <c r="C506">
        <f t="shared" si="13"/>
        <v>-4.3950097790618578E-2</v>
      </c>
      <c r="D506">
        <f t="shared" si="13"/>
        <v>-2.5237989153586216E-2</v>
      </c>
    </row>
    <row r="507" spans="1:4" x14ac:dyDescent="0.2">
      <c r="A507">
        <f t="shared" si="14"/>
        <v>2.7399999999999736</v>
      </c>
      <c r="C507">
        <f t="shared" si="13"/>
        <v>-4.377398198369982E-2</v>
      </c>
      <c r="D507">
        <f t="shared" si="13"/>
        <v>-2.5170130020421289E-2</v>
      </c>
    </row>
    <row r="508" spans="1:4" x14ac:dyDescent="0.2">
      <c r="A508">
        <f t="shared" si="14"/>
        <v>2.7424999999999735</v>
      </c>
      <c r="C508">
        <f t="shared" si="13"/>
        <v>-4.3599259993943658E-2</v>
      </c>
      <c r="D508">
        <f t="shared" si="13"/>
        <v>-2.5102535145883745E-2</v>
      </c>
    </row>
    <row r="509" spans="1:4" x14ac:dyDescent="0.2">
      <c r="A509">
        <f t="shared" si="14"/>
        <v>2.7449999999999735</v>
      </c>
      <c r="C509">
        <f t="shared" si="13"/>
        <v>-4.342591104962655E-2</v>
      </c>
      <c r="D509">
        <f t="shared" si="13"/>
        <v>-2.5035203150666749E-2</v>
      </c>
    </row>
    <row r="510" spans="1:4" x14ac:dyDescent="0.2">
      <c r="A510">
        <f t="shared" si="14"/>
        <v>2.7474999999999734</v>
      </c>
      <c r="C510">
        <f t="shared" si="13"/>
        <v>-4.3253914885249906E-2</v>
      </c>
      <c r="D510">
        <f t="shared" si="13"/>
        <v>-2.4968132664703532E-2</v>
      </c>
    </row>
    <row r="511" spans="1:4" x14ac:dyDescent="0.2">
      <c r="A511">
        <f t="shared" si="14"/>
        <v>2.7499999999999734</v>
      </c>
      <c r="C511">
        <f t="shared" si="13"/>
        <v>-4.308325172408628E-2</v>
      </c>
      <c r="D511">
        <f t="shared" si="13"/>
        <v>-2.4901322327090025E-2</v>
      </c>
    </row>
    <row r="512" spans="1:4" x14ac:dyDescent="0.2">
      <c r="A512">
        <f t="shared" si="14"/>
        <v>2.7524999999999733</v>
      </c>
      <c r="C512">
        <f t="shared" si="13"/>
        <v>-4.291390226149995E-2</v>
      </c>
      <c r="D512">
        <f t="shared" si="13"/>
        <v>-2.4834770786008584E-2</v>
      </c>
    </row>
    <row r="513" spans="1:4" x14ac:dyDescent="0.2">
      <c r="A513">
        <f t="shared" si="14"/>
        <v>2.7549999999999732</v>
      </c>
      <c r="C513">
        <f t="shared" si="13"/>
        <v>-4.2745847648999927E-2</v>
      </c>
      <c r="D513">
        <f t="shared" si="13"/>
        <v>-2.4768476698652342E-2</v>
      </c>
    </row>
    <row r="514" spans="1:4" x14ac:dyDescent="0.2">
      <c r="A514">
        <f t="shared" si="14"/>
        <v>2.7574999999999732</v>
      </c>
      <c r="C514">
        <f t="shared" si="13"/>
        <v>-4.2579069478986542E-2</v>
      </c>
      <c r="D514">
        <f t="shared" si="13"/>
        <v>-2.4702438731149995E-2</v>
      </c>
    </row>
    <row r="515" spans="1:4" x14ac:dyDescent="0.2">
      <c r="A515">
        <f t="shared" si="14"/>
        <v>2.7599999999999731</v>
      </c>
      <c r="C515">
        <f t="shared" si="13"/>
        <v>-4.2413549770154699E-2</v>
      </c>
      <c r="D515">
        <f t="shared" si="13"/>
        <v>-2.463665555849201E-2</v>
      </c>
    </row>
    <row r="516" spans="1:4" x14ac:dyDescent="0.2">
      <c r="A516">
        <f t="shared" si="14"/>
        <v>2.7624999999999731</v>
      </c>
      <c r="C516">
        <f t="shared" si="13"/>
        <v>-4.2249270953519713E-2</v>
      </c>
      <c r="D516">
        <f t="shared" si="13"/>
        <v>-2.4571125864457116E-2</v>
      </c>
    </row>
    <row r="517" spans="1:4" x14ac:dyDescent="0.2">
      <c r="A517">
        <f t="shared" si="14"/>
        <v>2.764999999999973</v>
      </c>
      <c r="C517">
        <f t="shared" si="13"/>
        <v>-4.2086215859033028E-2</v>
      </c>
      <c r="D517">
        <f t="shared" si="13"/>
        <v>-2.4505848341539557E-2</v>
      </c>
    </row>
    <row r="518" spans="1:4" x14ac:dyDescent="0.2">
      <c r="A518">
        <f t="shared" si="14"/>
        <v>2.767499999999973</v>
      </c>
      <c r="C518">
        <f t="shared" si="13"/>
        <v>-4.192436770275771E-2</v>
      </c>
      <c r="D518">
        <f t="shared" si="13"/>
        <v>-2.4440821690877232E-2</v>
      </c>
    </row>
    <row r="519" spans="1:4" x14ac:dyDescent="0.2">
      <c r="A519">
        <f t="shared" si="14"/>
        <v>2.7699999999999729</v>
      </c>
      <c r="C519">
        <f t="shared" si="13"/>
        <v>-4.1763710074575258E-2</v>
      </c>
      <c r="D519">
        <f t="shared" si="13"/>
        <v>-2.4376044622180473E-2</v>
      </c>
    </row>
    <row r="520" spans="1:4" x14ac:dyDescent="0.2">
      <c r="A520">
        <f t="shared" si="14"/>
        <v>2.7724999999999729</v>
      </c>
      <c r="C520">
        <f t="shared" si="13"/>
        <v>-4.1604226926396912E-2</v>
      </c>
      <c r="D520">
        <f t="shared" si="13"/>
        <v>-2.4311515853661633E-2</v>
      </c>
    </row>
    <row r="521" spans="1:4" x14ac:dyDescent="0.2">
      <c r="A521">
        <f t="shared" si="14"/>
        <v>2.7749999999999728</v>
      </c>
      <c r="C521">
        <f t="shared" si="13"/>
        <v>-4.1445902560854245E-2</v>
      </c>
      <c r="D521">
        <f t="shared" si="13"/>
        <v>-2.4247234111965346E-2</v>
      </c>
    </row>
    <row r="522" spans="1:4" x14ac:dyDescent="0.2">
      <c r="A522">
        <f t="shared" si="14"/>
        <v>2.7774999999999728</v>
      </c>
      <c r="C522">
        <f t="shared" si="13"/>
        <v>-4.1288721620445057E-2</v>
      </c>
      <c r="D522">
        <f t="shared" si="13"/>
        <v>-2.418319813209914E-2</v>
      </c>
    </row>
    <row r="523" spans="1:4" x14ac:dyDescent="0.2">
      <c r="A523">
        <f t="shared" si="14"/>
        <v>2.7799999999999727</v>
      </c>
      <c r="C523">
        <f t="shared" si="13"/>
        <v>-4.1132669077112841E-2</v>
      </c>
      <c r="D523">
        <f t="shared" si="13"/>
        <v>-2.4119406657365478E-2</v>
      </c>
    </row>
    <row r="524" spans="1:4" x14ac:dyDescent="0.2">
      <c r="A524">
        <f t="shared" si="14"/>
        <v>2.7824999999999727</v>
      </c>
      <c r="C524">
        <f t="shared" ref="B524:D587" si="15">(3*C$8*$A524+2*$B$4)/(4*POWER($B$4,2)*POWER($A524,2))*SQRT(C$8*$A524-$B$4)-3*POWER(C$8,2)/(4*POWER($B$4,2)*SQRT($B$4))*ASIN(SQRT($B$4/(C$8*$A524)))</f>
        <v>-4.0977730222238003E-2</v>
      </c>
      <c r="D524">
        <f t="shared" si="15"/>
        <v>-2.4055858439293754E-2</v>
      </c>
    </row>
    <row r="525" spans="1:4" x14ac:dyDescent="0.2">
      <c r="A525">
        <f t="shared" ref="A525:A588" si="16">A524+B$3</f>
        <v>2.7849999999999726</v>
      </c>
      <c r="C525">
        <f t="shared" si="15"/>
        <v>-4.0823890657021689E-2</v>
      </c>
      <c r="D525">
        <f t="shared" si="15"/>
        <v>-2.399255223757342E-2</v>
      </c>
    </row>
    <row r="526" spans="1:4" x14ac:dyDescent="0.2">
      <c r="A526">
        <f t="shared" si="16"/>
        <v>2.7874999999999726</v>
      </c>
      <c r="C526">
        <f t="shared" si="15"/>
        <v>-4.0671136283242836E-2</v>
      </c>
      <c r="D526">
        <f t="shared" si="15"/>
        <v>-2.3929486819987536E-2</v>
      </c>
    </row>
    <row r="527" spans="1:4" x14ac:dyDescent="0.2">
      <c r="A527">
        <f t="shared" si="16"/>
        <v>2.7899999999999725</v>
      </c>
      <c r="C527">
        <f t="shared" si="15"/>
        <v>-4.0519453294371406E-2</v>
      </c>
      <c r="D527">
        <f t="shared" si="15"/>
        <v>-2.3866660962347033E-2</v>
      </c>
    </row>
    <row r="528" spans="1:4" x14ac:dyDescent="0.2">
      <c r="A528">
        <f t="shared" si="16"/>
        <v>2.7924999999999724</v>
      </c>
      <c r="C528">
        <f t="shared" si="15"/>
        <v>-4.036882816702049E-2</v>
      </c>
      <c r="D528">
        <f t="shared" si="15"/>
        <v>-2.3804073448425722E-2</v>
      </c>
    </row>
    <row r="529" spans="1:4" x14ac:dyDescent="0.2">
      <c r="A529">
        <f t="shared" si="16"/>
        <v>2.7949999999999724</v>
      </c>
      <c r="C529">
        <f t="shared" si="15"/>
        <v>-4.0219247652721911E-2</v>
      </c>
      <c r="D529">
        <f t="shared" si="15"/>
        <v>-2.3741723069895859E-2</v>
      </c>
    </row>
    <row r="530" spans="1:4" x14ac:dyDescent="0.2">
      <c r="A530">
        <f t="shared" si="16"/>
        <v>2.7974999999999723</v>
      </c>
      <c r="C530">
        <f t="shared" si="15"/>
        <v>-4.0070698770010384E-2</v>
      </c>
      <c r="D530">
        <f t="shared" si="15"/>
        <v>-2.3679608626264406E-2</v>
      </c>
    </row>
    <row r="531" spans="1:4" x14ac:dyDescent="0.2">
      <c r="A531">
        <f t="shared" si="16"/>
        <v>2.7999999999999723</v>
      </c>
      <c r="C531">
        <f t="shared" si="15"/>
        <v>-3.9923168796801883E-2</v>
      </c>
      <c r="D531">
        <f t="shared" si="15"/>
        <v>-2.3617728924809747E-2</v>
      </c>
    </row>
    <row r="532" spans="1:4" x14ac:dyDescent="0.2">
      <c r="A532">
        <f t="shared" si="16"/>
        <v>2.8024999999999722</v>
      </c>
      <c r="C532">
        <f t="shared" si="15"/>
        <v>-3.9776645263053106E-2</v>
      </c>
      <c r="D532">
        <f t="shared" si="15"/>
        <v>-2.3556082780519252E-2</v>
      </c>
    </row>
    <row r="533" spans="1:4" x14ac:dyDescent="0.2">
      <c r="A533">
        <f t="shared" si="16"/>
        <v>2.8049999999999722</v>
      </c>
      <c r="C533">
        <f t="shared" si="15"/>
        <v>-3.963111594368926E-2</v>
      </c>
      <c r="D533">
        <f t="shared" si="15"/>
        <v>-2.3494669016027328E-2</v>
      </c>
    </row>
    <row r="534" spans="1:4" x14ac:dyDescent="0.2">
      <c r="A534">
        <f t="shared" si="16"/>
        <v>2.8074999999999721</v>
      </c>
      <c r="C534">
        <f t="shared" si="15"/>
        <v>-3.9486568851788313E-2</v>
      </c>
      <c r="D534">
        <f t="shared" si="15"/>
        <v>-2.3433486461554187E-2</v>
      </c>
    </row>
    <row r="535" spans="1:4" x14ac:dyDescent="0.2">
      <c r="A535">
        <f t="shared" si="16"/>
        <v>2.8099999999999721</v>
      </c>
      <c r="C535">
        <f t="shared" si="15"/>
        <v>-3.9342992232010238E-2</v>
      </c>
      <c r="D535">
        <f t="shared" si="15"/>
        <v>-2.3372533954844857E-2</v>
      </c>
    </row>
    <row r="536" spans="1:4" x14ac:dyDescent="0.2">
      <c r="A536">
        <f t="shared" si="16"/>
        <v>2.812499999999972</v>
      </c>
      <c r="C536">
        <f t="shared" si="15"/>
        <v>-3.9200374554260668E-2</v>
      </c>
      <c r="D536">
        <f t="shared" si="15"/>
        <v>-2.3311810341109379E-2</v>
      </c>
    </row>
    <row r="537" spans="1:4" x14ac:dyDescent="0.2">
      <c r="A537">
        <f t="shared" si="16"/>
        <v>2.814999999999972</v>
      </c>
      <c r="C537">
        <f t="shared" si="15"/>
        <v>-3.9058704507578576E-2</v>
      </c>
      <c r="D537">
        <f t="shared" si="15"/>
        <v>-2.3251314472963067E-2</v>
      </c>
    </row>
    <row r="538" spans="1:4" x14ac:dyDescent="0.2">
      <c r="A538">
        <f t="shared" si="16"/>
        <v>2.8174999999999719</v>
      </c>
      <c r="C538">
        <f t="shared" si="15"/>
        <v>-3.8917970994238424E-2</v>
      </c>
      <c r="D538">
        <f t="shared" si="15"/>
        <v>-2.3191045210367606E-2</v>
      </c>
    </row>
    <row r="539" spans="1:4" x14ac:dyDescent="0.2">
      <c r="A539">
        <f t="shared" si="16"/>
        <v>2.8199999999999719</v>
      </c>
      <c r="C539">
        <f t="shared" si="15"/>
        <v>-3.8778163124057477E-2</v>
      </c>
      <c r="D539">
        <f t="shared" si="15"/>
        <v>-2.3131001420572575E-2</v>
      </c>
    </row>
    <row r="540" spans="1:4" x14ac:dyDescent="0.2">
      <c r="A540">
        <f t="shared" si="16"/>
        <v>2.8224999999999718</v>
      </c>
      <c r="C540">
        <f t="shared" si="15"/>
        <v>-3.8639270208900026E-2</v>
      </c>
      <c r="D540">
        <f t="shared" si="15"/>
        <v>-2.3071181978057784E-2</v>
      </c>
    </row>
    <row r="541" spans="1:4" x14ac:dyDescent="0.2">
      <c r="A541">
        <f t="shared" si="16"/>
        <v>2.8249999999999718</v>
      </c>
      <c r="C541">
        <f t="shared" si="15"/>
        <v>-3.8501281757369284E-2</v>
      </c>
      <c r="D541">
        <f t="shared" si="15"/>
        <v>-2.3011585764475775E-2</v>
      </c>
    </row>
    <row r="542" spans="1:4" x14ac:dyDescent="0.2">
      <c r="A542">
        <f t="shared" si="16"/>
        <v>2.8274999999999717</v>
      </c>
      <c r="C542">
        <f t="shared" si="15"/>
        <v>-3.8364187469680115E-2</v>
      </c>
      <c r="D542">
        <f t="shared" si="15"/>
        <v>-2.295221166859536E-2</v>
      </c>
    </row>
    <row r="543" spans="1:4" x14ac:dyDescent="0.2">
      <c r="A543">
        <f t="shared" si="16"/>
        <v>2.8299999999999716</v>
      </c>
      <c r="C543">
        <f t="shared" si="15"/>
        <v>-3.8227977232704505E-2</v>
      </c>
      <c r="D543">
        <f t="shared" si="15"/>
        <v>-2.289305858624513E-2</v>
      </c>
    </row>
    <row r="544" spans="1:4" x14ac:dyDescent="0.2">
      <c r="A544">
        <f t="shared" si="16"/>
        <v>2.8324999999999716</v>
      </c>
      <c r="C544">
        <f t="shared" si="15"/>
        <v>-3.8092641115182804E-2</v>
      </c>
      <c r="D544">
        <f t="shared" si="15"/>
        <v>-2.2834125420258103E-2</v>
      </c>
    </row>
    <row r="545" spans="1:4" x14ac:dyDescent="0.2">
      <c r="A545">
        <f t="shared" si="16"/>
        <v>2.8349999999999715</v>
      </c>
      <c r="C545">
        <f t="shared" si="15"/>
        <v>-3.7958169363093874E-2</v>
      </c>
      <c r="D545">
        <f t="shared" si="15"/>
        <v>-2.2775411080416447E-2</v>
      </c>
    </row>
    <row r="546" spans="1:4" x14ac:dyDescent="0.2">
      <c r="A546">
        <f t="shared" si="16"/>
        <v>2.8374999999999715</v>
      </c>
      <c r="C546">
        <f t="shared" si="15"/>
        <v>-3.7824552395178027E-2</v>
      </c>
      <c r="D546">
        <f t="shared" si="15"/>
        <v>-2.2716914483396869E-2</v>
      </c>
    </row>
    <row r="547" spans="1:4" x14ac:dyDescent="0.2">
      <c r="A547">
        <f t="shared" si="16"/>
        <v>2.8399999999999714</v>
      </c>
      <c r="C547">
        <f t="shared" si="15"/>
        <v>-3.7691780798606161E-2</v>
      </c>
      <c r="D547">
        <f t="shared" si="15"/>
        <v>-2.26586345527168E-2</v>
      </c>
    </row>
    <row r="548" spans="1:4" x14ac:dyDescent="0.2">
      <c r="A548">
        <f t="shared" si="16"/>
        <v>2.8424999999999714</v>
      </c>
      <c r="C548">
        <f t="shared" si="15"/>
        <v>-3.7559845324789426E-2</v>
      </c>
      <c r="D548">
        <f t="shared" si="15"/>
        <v>-2.2600570218680602E-2</v>
      </c>
    </row>
    <row r="549" spans="1:4" x14ac:dyDescent="0.2">
      <c r="A549">
        <f t="shared" si="16"/>
        <v>2.8449999999999713</v>
      </c>
      <c r="C549">
        <f t="shared" si="15"/>
        <v>-3.742873688532404E-2</v>
      </c>
      <c r="D549">
        <f t="shared" si="15"/>
        <v>-2.2542720418326556E-2</v>
      </c>
    </row>
    <row r="550" spans="1:4" x14ac:dyDescent="0.2">
      <c r="A550">
        <f t="shared" si="16"/>
        <v>2.8474999999999713</v>
      </c>
      <c r="C550">
        <f t="shared" si="15"/>
        <v>-3.7298446548065717E-2</v>
      </c>
      <c r="D550">
        <f t="shared" si="15"/>
        <v>-2.2485084095374433E-2</v>
      </c>
    </row>
    <row r="551" spans="1:4" x14ac:dyDescent="0.2">
      <c r="A551">
        <f t="shared" si="16"/>
        <v>2.8499999999999712</v>
      </c>
      <c r="C551">
        <f t="shared" si="15"/>
        <v>-3.716896553332856E-2</v>
      </c>
      <c r="D551">
        <f t="shared" si="15"/>
        <v>-2.242766020017338E-2</v>
      </c>
    </row>
    <row r="552" spans="1:4" x14ac:dyDescent="0.2">
      <c r="A552">
        <f t="shared" si="16"/>
        <v>2.8524999999999712</v>
      </c>
      <c r="C552">
        <f t="shared" si="15"/>
        <v>-3.7040285210203833E-2</v>
      </c>
      <c r="D552">
        <f t="shared" si="15"/>
        <v>-2.2370447689650505E-2</v>
      </c>
    </row>
    <row r="553" spans="1:4" x14ac:dyDescent="0.2">
      <c r="A553">
        <f t="shared" si="16"/>
        <v>2.8549999999999711</v>
      </c>
      <c r="C553">
        <f t="shared" si="15"/>
        <v>-3.6912397092993959E-2</v>
      </c>
      <c r="D553">
        <f t="shared" si="15"/>
        <v>-2.2313445527259598E-2</v>
      </c>
    </row>
    <row r="554" spans="1:4" x14ac:dyDescent="0.2">
      <c r="A554">
        <f t="shared" si="16"/>
        <v>2.8574999999999711</v>
      </c>
      <c r="C554">
        <f t="shared" si="15"/>
        <v>-3.6785292837757125E-2</v>
      </c>
      <c r="D554">
        <f t="shared" si="15"/>
        <v>-2.2256652682930603E-2</v>
      </c>
    </row>
    <row r="555" spans="1:4" x14ac:dyDescent="0.2">
      <c r="A555">
        <f t="shared" si="16"/>
        <v>2.859999999999971</v>
      </c>
      <c r="C555">
        <f t="shared" si="15"/>
        <v>-3.6658964238958307E-2</v>
      </c>
      <c r="D555">
        <f t="shared" si="15"/>
        <v>-2.2200068133019737E-2</v>
      </c>
    </row>
    <row r="556" spans="1:4" x14ac:dyDescent="0.2">
      <c r="A556">
        <f t="shared" si="16"/>
        <v>2.862499999999971</v>
      </c>
      <c r="C556">
        <f t="shared" si="15"/>
        <v>-3.6533403226223254E-2</v>
      </c>
      <c r="D556">
        <f t="shared" si="15"/>
        <v>-2.2143690860259649E-2</v>
      </c>
    </row>
    <row r="557" spans="1:4" x14ac:dyDescent="0.2">
      <c r="A557">
        <f t="shared" si="16"/>
        <v>2.8649999999999709</v>
      </c>
      <c r="C557">
        <f t="shared" si="15"/>
        <v>-3.6408601861190625E-2</v>
      </c>
      <c r="D557">
        <f t="shared" si="15"/>
        <v>-2.2087519853710297E-2</v>
      </c>
    </row>
    <row r="558" spans="1:4" x14ac:dyDescent="0.2">
      <c r="A558">
        <f t="shared" si="16"/>
        <v>2.8674999999999708</v>
      </c>
      <c r="C558">
        <f t="shared" si="15"/>
        <v>-3.6284552334459541E-2</v>
      </c>
      <c r="D558">
        <f t="shared" si="15"/>
        <v>-2.203155410871023E-2</v>
      </c>
    </row>
    <row r="559" spans="1:4" x14ac:dyDescent="0.2">
      <c r="A559">
        <f t="shared" si="16"/>
        <v>2.8699999999999708</v>
      </c>
      <c r="C559">
        <f t="shared" si="15"/>
        <v>-3.6161246962628409E-2</v>
      </c>
      <c r="D559">
        <f t="shared" si="15"/>
        <v>-2.1975792626828305E-2</v>
      </c>
    </row>
    <row r="560" spans="1:4" x14ac:dyDescent="0.2">
      <c r="A560">
        <f t="shared" si="16"/>
        <v>2.8724999999999707</v>
      </c>
      <c r="C560">
        <f t="shared" si="15"/>
        <v>-3.6038678185421939E-2</v>
      </c>
      <c r="D560">
        <f t="shared" si="15"/>
        <v>-2.1920234415816045E-2</v>
      </c>
    </row>
    <row r="561" spans="1:4" x14ac:dyDescent="0.2">
      <c r="A561">
        <f t="shared" si="16"/>
        <v>2.8749999999999707</v>
      </c>
      <c r="C561">
        <f t="shared" si="15"/>
        <v>-3.5916838562903203E-2</v>
      </c>
      <c r="D561">
        <f t="shared" si="15"/>
        <v>-2.1864878489560063E-2</v>
      </c>
    </row>
    <row r="562" spans="1:4" x14ac:dyDescent="0.2">
      <c r="A562">
        <f t="shared" si="16"/>
        <v>2.8774999999999706</v>
      </c>
      <c r="C562">
        <f t="shared" si="15"/>
        <v>-3.5795720772767395E-2</v>
      </c>
      <c r="D562">
        <f t="shared" si="15"/>
        <v>-2.1809723868035188E-2</v>
      </c>
    </row>
    <row r="563" spans="1:4" x14ac:dyDescent="0.2">
      <c r="A563">
        <f t="shared" si="16"/>
        <v>2.8799999999999706</v>
      </c>
      <c r="C563">
        <f t="shared" si="15"/>
        <v>-3.567531760771455E-2</v>
      </c>
      <c r="D563">
        <f t="shared" si="15"/>
        <v>-2.1754769577258221E-2</v>
      </c>
    </row>
    <row r="564" spans="1:4" x14ac:dyDescent="0.2">
      <c r="A564">
        <f t="shared" si="16"/>
        <v>2.8824999999999705</v>
      </c>
      <c r="C564">
        <f t="shared" si="15"/>
        <v>-3.5555621972898598E-2</v>
      </c>
      <c r="D564">
        <f t="shared" si="15"/>
        <v>-2.1700014649241442E-2</v>
      </c>
    </row>
    <row r="565" spans="1:4" x14ac:dyDescent="0.2">
      <c r="A565">
        <f t="shared" si="16"/>
        <v>2.8849999999999705</v>
      </c>
      <c r="C565">
        <f t="shared" si="15"/>
        <v>-3.5436626883449326E-2</v>
      </c>
      <c r="D565">
        <f t="shared" si="15"/>
        <v>-2.1645458121947458E-2</v>
      </c>
    </row>
    <row r="566" spans="1:4" x14ac:dyDescent="0.2">
      <c r="A566">
        <f t="shared" si="16"/>
        <v>2.8874999999999704</v>
      </c>
      <c r="C566">
        <f t="shared" si="15"/>
        <v>-3.5318325462065647E-2</v>
      </c>
      <c r="D566">
        <f t="shared" si="15"/>
        <v>-2.1591099039243555E-2</v>
      </c>
    </row>
    <row r="567" spans="1:4" x14ac:dyDescent="0.2">
      <c r="A567">
        <f t="shared" si="16"/>
        <v>2.8899999999999704</v>
      </c>
      <c r="C567">
        <f t="shared" si="15"/>
        <v>-3.5200710936676982E-2</v>
      </c>
      <c r="D567">
        <f t="shared" si="15"/>
        <v>-2.1536936450857178E-2</v>
      </c>
    </row>
    <row r="568" spans="1:4" x14ac:dyDescent="0.2">
      <c r="A568">
        <f t="shared" si="16"/>
        <v>2.8924999999999703</v>
      </c>
      <c r="C568">
        <f t="shared" si="15"/>
        <v>-3.5083776638170562E-2</v>
      </c>
      <c r="D568">
        <f t="shared" si="15"/>
        <v>-2.1482969412331493E-2</v>
      </c>
    </row>
    <row r="569" spans="1:4" x14ac:dyDescent="0.2">
      <c r="A569">
        <f t="shared" si="16"/>
        <v>2.8949999999999703</v>
      </c>
      <c r="C569">
        <f t="shared" si="15"/>
        <v>-3.4967515998182527E-2</v>
      </c>
      <c r="D569">
        <f t="shared" si="15"/>
        <v>-2.1429196984981372E-2</v>
      </c>
    </row>
    <row r="570" spans="1:4" x14ac:dyDescent="0.2">
      <c r="A570">
        <f t="shared" si="16"/>
        <v>2.8974999999999702</v>
      </c>
      <c r="C570">
        <f t="shared" si="15"/>
        <v>-3.4851922546950485E-2</v>
      </c>
      <c r="D570">
        <f t="shared" si="15"/>
        <v>-2.1375618235849839E-2</v>
      </c>
    </row>
    <row r="571" spans="1:4" x14ac:dyDescent="0.2">
      <c r="A571">
        <f t="shared" si="16"/>
        <v>2.8999999999999702</v>
      </c>
      <c r="C571">
        <f t="shared" si="15"/>
        <v>-3.4736989911225369E-2</v>
      </c>
      <c r="D571">
        <f t="shared" si="15"/>
        <v>-2.1322232237664787E-2</v>
      </c>
    </row>
    <row r="572" spans="1:4" x14ac:dyDescent="0.2">
      <c r="A572">
        <f t="shared" si="16"/>
        <v>2.9024999999999701</v>
      </c>
      <c r="C572">
        <f t="shared" si="15"/>
        <v>-3.4622711812240914E-2</v>
      </c>
      <c r="D572">
        <f t="shared" si="15"/>
        <v>-2.1269038068796486E-2</v>
      </c>
    </row>
    <row r="573" spans="1:4" x14ac:dyDescent="0.2">
      <c r="A573">
        <f t="shared" si="16"/>
        <v>2.9049999999999701</v>
      </c>
      <c r="C573">
        <f t="shared" si="15"/>
        <v>-3.4509082063738206E-2</v>
      </c>
      <c r="D573">
        <f t="shared" si="15"/>
        <v>-2.1216034813214921E-2</v>
      </c>
    </row>
    <row r="574" spans="1:4" x14ac:dyDescent="0.2">
      <c r="A574">
        <f t="shared" si="16"/>
        <v>2.90749999999997</v>
      </c>
      <c r="C574">
        <f t="shared" si="15"/>
        <v>-3.4396094570044389E-2</v>
      </c>
      <c r="D574">
        <f t="shared" si="15"/>
        <v>-2.116322156044774E-2</v>
      </c>
    </row>
    <row r="575" spans="1:4" x14ac:dyDescent="0.2">
      <c r="A575">
        <f t="shared" si="16"/>
        <v>2.9099999999999699</v>
      </c>
      <c r="C575">
        <f t="shared" si="15"/>
        <v>-3.428374332420249E-2</v>
      </c>
      <c r="D575">
        <f t="shared" si="15"/>
        <v>-2.1110597405538903E-2</v>
      </c>
    </row>
    <row r="576" spans="1:4" x14ac:dyDescent="0.2">
      <c r="A576">
        <f t="shared" si="16"/>
        <v>2.9124999999999699</v>
      </c>
      <c r="C576">
        <f t="shared" si="15"/>
        <v>-3.4172022406152025E-2</v>
      </c>
      <c r="D576">
        <f t="shared" si="15"/>
        <v>-2.1058161449007143E-2</v>
      </c>
    </row>
    <row r="577" spans="1:4" x14ac:dyDescent="0.2">
      <c r="A577">
        <f t="shared" si="16"/>
        <v>2.9149999999999698</v>
      </c>
      <c r="C577">
        <f t="shared" si="15"/>
        <v>-3.4060925980957585E-2</v>
      </c>
      <c r="D577">
        <f t="shared" si="15"/>
        <v>-2.1005912796805415E-2</v>
      </c>
    </row>
    <row r="578" spans="1:4" x14ac:dyDescent="0.2">
      <c r="A578">
        <f t="shared" si="16"/>
        <v>2.9174999999999698</v>
      </c>
      <c r="C578">
        <f t="shared" si="15"/>
        <v>-3.3950448297084421E-2</v>
      </c>
      <c r="D578">
        <f t="shared" si="15"/>
        <v>-2.0953850560279957E-2</v>
      </c>
    </row>
    <row r="579" spans="1:4" x14ac:dyDescent="0.2">
      <c r="A579">
        <f t="shared" si="16"/>
        <v>2.9199999999999697</v>
      </c>
      <c r="C579">
        <f t="shared" si="15"/>
        <v>-3.3840583684719594E-2</v>
      </c>
      <c r="D579">
        <f t="shared" si="15"/>
        <v>-2.0901973856130518E-2</v>
      </c>
    </row>
    <row r="580" spans="1:4" x14ac:dyDescent="0.2">
      <c r="A580">
        <f t="shared" si="16"/>
        <v>2.9224999999999697</v>
      </c>
      <c r="C580">
        <f t="shared" si="15"/>
        <v>-3.3731326554136708E-2</v>
      </c>
      <c r="D580">
        <f t="shared" si="15"/>
        <v>-2.0850281806370483E-2</v>
      </c>
    </row>
    <row r="581" spans="1:4" x14ac:dyDescent="0.2">
      <c r="A581">
        <f t="shared" si="16"/>
        <v>2.9249999999999696</v>
      </c>
      <c r="C581">
        <f t="shared" si="15"/>
        <v>-3.362267139410325E-2</v>
      </c>
      <c r="D581">
        <f t="shared" si="15"/>
        <v>-2.0798773538287282E-2</v>
      </c>
    </row>
    <row r="582" spans="1:4" x14ac:dyDescent="0.2">
      <c r="A582">
        <f t="shared" si="16"/>
        <v>2.9274999999999696</v>
      </c>
      <c r="C582">
        <f t="shared" si="15"/>
        <v>-3.3514612770329202E-2</v>
      </c>
      <c r="D582">
        <f t="shared" si="15"/>
        <v>-2.074744818440348E-2</v>
      </c>
    </row>
    <row r="583" spans="1:4" x14ac:dyDescent="0.2">
      <c r="A583">
        <f t="shared" si="16"/>
        <v>2.9299999999999695</v>
      </c>
      <c r="C583">
        <f t="shared" si="15"/>
        <v>-3.3407145323955209E-2</v>
      </c>
      <c r="D583">
        <f t="shared" si="15"/>
        <v>-2.0696304882438066E-2</v>
      </c>
    </row>
    <row r="584" spans="1:4" x14ac:dyDescent="0.2">
      <c r="A584">
        <f t="shared" si="16"/>
        <v>2.9324999999999695</v>
      </c>
      <c r="C584">
        <f t="shared" si="15"/>
        <v>-3.3300263770079497E-2</v>
      </c>
      <c r="D584">
        <f t="shared" si="15"/>
        <v>-2.064534277526793E-2</v>
      </c>
    </row>
    <row r="585" spans="1:4" x14ac:dyDescent="0.2">
      <c r="A585">
        <f t="shared" si="16"/>
        <v>2.9349999999999694</v>
      </c>
      <c r="C585">
        <f t="shared" si="15"/>
        <v>-3.3193962896322204E-2</v>
      </c>
      <c r="D585">
        <f t="shared" si="15"/>
        <v>-2.0594561010890022E-2</v>
      </c>
    </row>
    <row r="586" spans="1:4" x14ac:dyDescent="0.2">
      <c r="A586">
        <f t="shared" si="16"/>
        <v>2.9374999999999694</v>
      </c>
      <c r="C586">
        <f t="shared" si="15"/>
        <v>-3.3088237561425732E-2</v>
      </c>
      <c r="D586">
        <f t="shared" si="15"/>
        <v>-2.054395874238342E-2</v>
      </c>
    </row>
    <row r="587" spans="1:4" x14ac:dyDescent="0.2">
      <c r="A587">
        <f t="shared" si="16"/>
        <v>2.9399999999999693</v>
      </c>
      <c r="C587">
        <f t="shared" si="15"/>
        <v>-3.2983082693890262E-2</v>
      </c>
      <c r="D587">
        <f t="shared" si="15"/>
        <v>-2.0493535127872234E-2</v>
      </c>
    </row>
    <row r="588" spans="1:4" x14ac:dyDescent="0.2">
      <c r="A588">
        <f t="shared" si="16"/>
        <v>2.9424999999999693</v>
      </c>
      <c r="C588">
        <f t="shared" ref="B588:D651" si="17">(3*C$8*$A588+2*$B$4)/(4*POWER($B$4,2)*POWER($A588,2))*SQRT(C$8*$A588-$B$4)-3*POWER(C$8,2)/(4*POWER($B$4,2)*SQRT($B$4))*ASIN(SQRT($B$4/(C$8*$A588)))</f>
        <v>-3.2878493290643407E-2</v>
      </c>
      <c r="D588">
        <f t="shared" si="17"/>
        <v>-2.0443289330488348E-2</v>
      </c>
    </row>
    <row r="589" spans="1:4" x14ac:dyDescent="0.2">
      <c r="A589">
        <f t="shared" ref="A589:A652" si="18">A588+B$3</f>
        <v>2.9449999999999692</v>
      </c>
      <c r="C589">
        <f t="shared" si="17"/>
        <v>-3.2774464415742596E-2</v>
      </c>
      <c r="D589">
        <f t="shared" si="17"/>
        <v>-2.039322051833492E-2</v>
      </c>
    </row>
    <row r="590" spans="1:4" x14ac:dyDescent="0.2">
      <c r="A590">
        <f t="shared" si="18"/>
        <v>2.9474999999999691</v>
      </c>
      <c r="C590">
        <f t="shared" si="17"/>
        <v>-3.2670991199109566E-2</v>
      </c>
      <c r="D590">
        <f t="shared" si="17"/>
        <v>-2.0343327864449839E-2</v>
      </c>
    </row>
    <row r="591" spans="1:4" x14ac:dyDescent="0.2">
      <c r="A591">
        <f t="shared" si="18"/>
        <v>2.9499999999999691</v>
      </c>
      <c r="C591">
        <f t="shared" si="17"/>
        <v>-3.2568068835295831E-2</v>
      </c>
      <c r="D591">
        <f t="shared" si="17"/>
        <v>-2.0293610546769647E-2</v>
      </c>
    </row>
    <row r="592" spans="1:4" x14ac:dyDescent="0.2">
      <c r="A592">
        <f t="shared" si="18"/>
        <v>2.952499999999969</v>
      </c>
      <c r="C592">
        <f t="shared" si="17"/>
        <v>-3.2465692582278202E-2</v>
      </c>
      <c r="D592">
        <f t="shared" si="17"/>
        <v>-2.0244067748093994E-2</v>
      </c>
    </row>
    <row r="593" spans="1:4" x14ac:dyDescent="0.2">
      <c r="A593">
        <f t="shared" si="18"/>
        <v>2.954999999999969</v>
      </c>
      <c r="C593">
        <f t="shared" si="17"/>
        <v>-3.2363857760283443E-2</v>
      </c>
      <c r="D593">
        <f t="shared" si="17"/>
        <v>-2.0194698656050128E-2</v>
      </c>
    </row>
    <row r="594" spans="1:4" x14ac:dyDescent="0.2">
      <c r="A594">
        <f t="shared" si="18"/>
        <v>2.9574999999999689</v>
      </c>
      <c r="C594">
        <f t="shared" si="17"/>
        <v>-3.2262559750641226E-2</v>
      </c>
      <c r="D594">
        <f t="shared" si="17"/>
        <v>-2.014550246305756E-2</v>
      </c>
    </row>
    <row r="595" spans="1:4" x14ac:dyDescent="0.2">
      <c r="A595">
        <f t="shared" si="18"/>
        <v>2.9599999999999689</v>
      </c>
      <c r="C595">
        <f t="shared" si="17"/>
        <v>-3.216179399466465E-2</v>
      </c>
      <c r="D595">
        <f t="shared" si="17"/>
        <v>-2.0096478366293788E-2</v>
      </c>
    </row>
    <row r="596" spans="1:4" x14ac:dyDescent="0.2">
      <c r="A596">
        <f t="shared" si="18"/>
        <v>2.9624999999999688</v>
      </c>
      <c r="C596">
        <f t="shared" si="17"/>
        <v>-3.2061555992557236E-2</v>
      </c>
      <c r="D596">
        <f t="shared" si="17"/>
        <v>-2.0047625567659072E-2</v>
      </c>
    </row>
    <row r="597" spans="1:4" x14ac:dyDescent="0.2">
      <c r="A597">
        <f t="shared" si="18"/>
        <v>2.9649999999999688</v>
      </c>
      <c r="C597">
        <f t="shared" si="17"/>
        <v>-3.1961841302345924E-2</v>
      </c>
      <c r="D597">
        <f t="shared" si="17"/>
        <v>-1.9998943273742936E-2</v>
      </c>
    </row>
    <row r="598" spans="1:4" x14ac:dyDescent="0.2">
      <c r="A598">
        <f t="shared" si="18"/>
        <v>2.9674999999999687</v>
      </c>
      <c r="C598">
        <f t="shared" si="17"/>
        <v>-3.1862645538839218E-2</v>
      </c>
      <c r="D598">
        <f t="shared" si="17"/>
        <v>-1.9950430695789903E-2</v>
      </c>
    </row>
    <row r="599" spans="1:4" x14ac:dyDescent="0.2">
      <c r="A599">
        <f t="shared" si="18"/>
        <v>2.9699999999999687</v>
      </c>
      <c r="C599">
        <f t="shared" si="17"/>
        <v>-3.1763964372609595E-2</v>
      </c>
      <c r="D599">
        <f t="shared" si="17"/>
        <v>-1.9902087049665743E-2</v>
      </c>
    </row>
    <row r="600" spans="1:4" x14ac:dyDescent="0.2">
      <c r="A600">
        <f t="shared" si="18"/>
        <v>2.9724999999999686</v>
      </c>
      <c r="C600">
        <f t="shared" si="17"/>
        <v>-3.1665793528999647E-2</v>
      </c>
      <c r="D600">
        <f t="shared" si="17"/>
        <v>-1.9853911555824583E-2</v>
      </c>
    </row>
    <row r="601" spans="1:4" x14ac:dyDescent="0.2">
      <c r="A601">
        <f t="shared" si="18"/>
        <v>2.9749999999999686</v>
      </c>
      <c r="C601">
        <f t="shared" si="17"/>
        <v>-3.1568128787151428E-2</v>
      </c>
      <c r="D601">
        <f t="shared" si="17"/>
        <v>-1.9805903439275616E-2</v>
      </c>
    </row>
    <row r="602" spans="1:4" x14ac:dyDescent="0.2">
      <c r="A602">
        <f t="shared" si="18"/>
        <v>2.9774999999999685</v>
      </c>
      <c r="C602">
        <f t="shared" si="17"/>
        <v>-3.147096597905779E-2</v>
      </c>
      <c r="D602">
        <f t="shared" si="17"/>
        <v>-1.9758061929550388E-2</v>
      </c>
    </row>
    <row r="603" spans="1:4" x14ac:dyDescent="0.2">
      <c r="A603">
        <f t="shared" si="18"/>
        <v>2.9799999999999685</v>
      </c>
      <c r="C603">
        <f t="shared" si="17"/>
        <v>-3.1374300988635834E-2</v>
      </c>
      <c r="D603">
        <f t="shared" si="17"/>
        <v>-1.9710386260670301E-2</v>
      </c>
    </row>
    <row r="604" spans="1:4" x14ac:dyDescent="0.2">
      <c r="A604">
        <f t="shared" si="18"/>
        <v>2.9824999999999684</v>
      </c>
      <c r="C604">
        <f t="shared" si="17"/>
        <v>-3.127812975082124E-2</v>
      </c>
      <c r="D604">
        <f t="shared" si="17"/>
        <v>-1.9662875671114688E-2</v>
      </c>
    </row>
    <row r="605" spans="1:4" x14ac:dyDescent="0.2">
      <c r="A605">
        <f t="shared" si="18"/>
        <v>2.9849999999999683</v>
      </c>
      <c r="C605">
        <f t="shared" si="17"/>
        <v>-3.1182448250683177E-2</v>
      </c>
      <c r="D605">
        <f t="shared" si="17"/>
        <v>-1.9615529403788592E-2</v>
      </c>
    </row>
    <row r="606" spans="1:4" x14ac:dyDescent="0.2">
      <c r="A606">
        <f t="shared" si="18"/>
        <v>2.9874999999999683</v>
      </c>
      <c r="C606">
        <f t="shared" si="17"/>
        <v>-3.1087252522559176E-2</v>
      </c>
      <c r="D606">
        <f t="shared" si="17"/>
        <v>-1.9568346705991335E-2</v>
      </c>
    </row>
    <row r="607" spans="1:4" x14ac:dyDescent="0.2">
      <c r="A607">
        <f t="shared" si="18"/>
        <v>2.9899999999999682</v>
      </c>
      <c r="C607">
        <f t="shared" si="17"/>
        <v>-3.0992538649209464E-2</v>
      </c>
      <c r="D607">
        <f t="shared" si="17"/>
        <v>-1.9521326829385122E-2</v>
      </c>
    </row>
    <row r="608" spans="1:4" x14ac:dyDescent="0.2">
      <c r="A608">
        <f t="shared" si="18"/>
        <v>2.9924999999999682</v>
      </c>
      <c r="C608">
        <f t="shared" si="17"/>
        <v>-3.0898302760990013E-2</v>
      </c>
      <c r="D608">
        <f t="shared" si="17"/>
        <v>-1.947446902996397E-2</v>
      </c>
    </row>
    <row r="609" spans="1:4" x14ac:dyDescent="0.2">
      <c r="A609">
        <f t="shared" si="18"/>
        <v>2.9949999999999681</v>
      </c>
      <c r="C609">
        <f t="shared" si="17"/>
        <v>-3.0804541035044066E-2</v>
      </c>
      <c r="D609">
        <f t="shared" si="17"/>
        <v>-1.9427772568022889E-2</v>
      </c>
    </row>
    <row r="610" spans="1:4" x14ac:dyDescent="0.2">
      <c r="A610">
        <f t="shared" si="18"/>
        <v>2.9974999999999681</v>
      </c>
      <c r="C610">
        <f t="shared" si="17"/>
        <v>-3.0711249694511528E-2</v>
      </c>
      <c r="D610">
        <f t="shared" si="17"/>
        <v>-1.9381236708127331E-2</v>
      </c>
    </row>
    <row r="611" spans="1:4" x14ac:dyDescent="0.2">
      <c r="A611">
        <f t="shared" si="18"/>
        <v>2.999999999999968</v>
      </c>
      <c r="C611">
        <f t="shared" si="17"/>
        <v>-3.0618425007755568E-2</v>
      </c>
      <c r="D611">
        <f t="shared" si="17"/>
        <v>-1.9334860719082886E-2</v>
      </c>
    </row>
    <row r="612" spans="1:4" x14ac:dyDescent="0.2">
      <c r="A612">
        <f t="shared" si="18"/>
        <v>3.002499999999968</v>
      </c>
      <c r="C612">
        <f t="shared" si="17"/>
        <v>-3.0526063287606296E-2</v>
      </c>
      <c r="D612">
        <f t="shared" si="17"/>
        <v>-1.9288643873905331E-2</v>
      </c>
    </row>
    <row r="613" spans="1:4" x14ac:dyDescent="0.2">
      <c r="A613">
        <f t="shared" si="18"/>
        <v>3.0049999999999679</v>
      </c>
      <c r="C613">
        <f t="shared" si="17"/>
        <v>-3.0434160890620787E-2</v>
      </c>
      <c r="D613">
        <f t="shared" si="17"/>
        <v>-1.9242585449790725E-2</v>
      </c>
    </row>
    <row r="614" spans="1:4" x14ac:dyDescent="0.2">
      <c r="A614">
        <f t="shared" si="18"/>
        <v>3.0074999999999679</v>
      </c>
      <c r="C614">
        <f t="shared" si="17"/>
        <v>-3.0342714216359083E-2</v>
      </c>
      <c r="D614">
        <f t="shared" si="17"/>
        <v>-1.9196684728086083E-2</v>
      </c>
    </row>
    <row r="615" spans="1:4" x14ac:dyDescent="0.2">
      <c r="A615">
        <f t="shared" si="18"/>
        <v>3.0099999999999678</v>
      </c>
      <c r="C615">
        <f t="shared" si="17"/>
        <v>-3.0251719706675763E-2</v>
      </c>
      <c r="D615">
        <f t="shared" si="17"/>
        <v>-1.9150940994259791E-2</v>
      </c>
    </row>
    <row r="616" spans="1:4" x14ac:dyDescent="0.2">
      <c r="A616">
        <f t="shared" si="18"/>
        <v>3.0124999999999678</v>
      </c>
      <c r="C616">
        <f t="shared" si="17"/>
        <v>-3.0161173845026881E-2</v>
      </c>
      <c r="D616">
        <f t="shared" si="17"/>
        <v>-1.9105353537872918E-2</v>
      </c>
    </row>
    <row r="617" spans="1:4" x14ac:dyDescent="0.2">
      <c r="A617">
        <f t="shared" si="18"/>
        <v>3.0149999999999677</v>
      </c>
      <c r="C617">
        <f t="shared" si="17"/>
        <v>-3.0071073155791342E-2</v>
      </c>
      <c r="D617">
        <f t="shared" si="17"/>
        <v>-1.9059921652550327E-2</v>
      </c>
    </row>
    <row r="618" spans="1:4" x14ac:dyDescent="0.2">
      <c r="A618">
        <f t="shared" si="18"/>
        <v>3.0174999999999677</v>
      </c>
      <c r="C618">
        <f t="shared" si="17"/>
        <v>-2.9981414203606907E-2</v>
      </c>
      <c r="D618">
        <f t="shared" si="17"/>
        <v>-1.9014644635951927E-2</v>
      </c>
    </row>
    <row r="619" spans="1:4" x14ac:dyDescent="0.2">
      <c r="A619">
        <f t="shared" si="18"/>
        <v>3.0199999999999676</v>
      </c>
      <c r="C619">
        <f t="shared" si="17"/>
        <v>-2.9892193592720114E-2</v>
      </c>
      <c r="D619">
        <f t="shared" si="17"/>
        <v>-1.8969521789744759E-2</v>
      </c>
    </row>
    <row r="620" spans="1:4" x14ac:dyDescent="0.2">
      <c r="A620">
        <f t="shared" si="18"/>
        <v>3.0224999999999675</v>
      </c>
      <c r="C620">
        <f t="shared" si="17"/>
        <v>-2.9803407966349796E-2</v>
      </c>
      <c r="D620">
        <f t="shared" si="17"/>
        <v>-1.8924552419574719E-2</v>
      </c>
    </row>
    <row r="621" spans="1:4" x14ac:dyDescent="0.2">
      <c r="A621">
        <f t="shared" si="18"/>
        <v>3.0249999999999675</v>
      </c>
      <c r="C621">
        <f t="shared" si="17"/>
        <v>-2.9715054006063973E-2</v>
      </c>
      <c r="D621">
        <f t="shared" si="17"/>
        <v>-1.8879735835038686E-2</v>
      </c>
    </row>
    <row r="622" spans="1:4" x14ac:dyDescent="0.2">
      <c r="A622">
        <f t="shared" si="18"/>
        <v>3.0274999999999674</v>
      </c>
      <c r="C622">
        <f t="shared" si="17"/>
        <v>-2.9627128431169651E-2</v>
      </c>
      <c r="D622">
        <f t="shared" si="17"/>
        <v>-1.883507134965709E-2</v>
      </c>
    </row>
    <row r="623" spans="1:4" x14ac:dyDescent="0.2">
      <c r="A623">
        <f t="shared" si="18"/>
        <v>3.0299999999999674</v>
      </c>
      <c r="C623">
        <f t="shared" si="17"/>
        <v>-2.9539627998115214E-2</v>
      </c>
      <c r="D623">
        <f t="shared" si="17"/>
        <v>-1.8790558280846498E-2</v>
      </c>
    </row>
    <row r="624" spans="1:4" x14ac:dyDescent="0.2">
      <c r="A624">
        <f t="shared" si="18"/>
        <v>3.0324999999999673</v>
      </c>
      <c r="C624">
        <f t="shared" si="17"/>
        <v>-2.9452549499905105E-2</v>
      </c>
      <c r="D624">
        <f t="shared" si="17"/>
        <v>-1.874619594989245E-2</v>
      </c>
    </row>
    <row r="625" spans="1:4" x14ac:dyDescent="0.2">
      <c r="A625">
        <f t="shared" si="18"/>
        <v>3.0349999999999673</v>
      </c>
      <c r="C625">
        <f t="shared" si="17"/>
        <v>-2.9365889765526607E-2</v>
      </c>
      <c r="D625">
        <f t="shared" si="17"/>
        <v>-1.8701983681922635E-2</v>
      </c>
    </row>
    <row r="626" spans="1:4" x14ac:dyDescent="0.2">
      <c r="A626">
        <f t="shared" si="18"/>
        <v>3.0374999999999672</v>
      </c>
      <c r="C626">
        <f t="shared" si="17"/>
        <v>-2.92796456593881E-2</v>
      </c>
      <c r="D626">
        <f t="shared" si="17"/>
        <v>-1.8657920805880107E-2</v>
      </c>
    </row>
    <row r="627" spans="1:4" x14ac:dyDescent="0.2">
      <c r="A627">
        <f t="shared" si="18"/>
        <v>3.0399999999999672</v>
      </c>
      <c r="C627">
        <f t="shared" si="17"/>
        <v>-2.9193814080768932E-2</v>
      </c>
      <c r="D627">
        <f t="shared" si="17"/>
        <v>-1.8614006654497098E-2</v>
      </c>
    </row>
    <row r="628" spans="1:4" x14ac:dyDescent="0.2">
      <c r="A628">
        <f t="shared" si="18"/>
        <v>3.0424999999999671</v>
      </c>
      <c r="C628">
        <f t="shared" si="17"/>
        <v>-2.910839196328021E-2</v>
      </c>
      <c r="D628">
        <f t="shared" si="17"/>
        <v>-1.857024056426837E-2</v>
      </c>
    </row>
    <row r="629" spans="1:4" x14ac:dyDescent="0.2">
      <c r="A629">
        <f t="shared" si="18"/>
        <v>3.0449999999999671</v>
      </c>
      <c r="C629">
        <f t="shared" si="17"/>
        <v>-2.9023376274336536E-2</v>
      </c>
      <c r="D629">
        <f t="shared" si="17"/>
        <v>-1.8526621875425614E-2</v>
      </c>
    </row>
    <row r="630" spans="1:4" x14ac:dyDescent="0.2">
      <c r="A630">
        <f t="shared" si="18"/>
        <v>3.047499999999967</v>
      </c>
      <c r="C630">
        <f t="shared" si="17"/>
        <v>-2.8938764014638199E-2</v>
      </c>
      <c r="D630">
        <f t="shared" si="17"/>
        <v>-1.8483149931911441E-2</v>
      </c>
    </row>
    <row r="631" spans="1:4" x14ac:dyDescent="0.2">
      <c r="A631">
        <f t="shared" si="18"/>
        <v>3.049999999999967</v>
      </c>
      <c r="C631">
        <f t="shared" si="17"/>
        <v>-2.8854552217663795E-2</v>
      </c>
      <c r="D631">
        <f t="shared" si="17"/>
        <v>-1.8439824081353695E-2</v>
      </c>
    </row>
    <row r="632" spans="1:4" x14ac:dyDescent="0.2">
      <c r="A632">
        <f t="shared" si="18"/>
        <v>3.0524999999999669</v>
      </c>
      <c r="C632">
        <f t="shared" si="17"/>
        <v>-2.8770737949172849E-2</v>
      </c>
      <c r="D632">
        <f t="shared" si="17"/>
        <v>-1.8396643675040403E-2</v>
      </c>
    </row>
    <row r="633" spans="1:4" x14ac:dyDescent="0.2">
      <c r="A633">
        <f t="shared" si="18"/>
        <v>3.0549999999999669</v>
      </c>
      <c r="C633">
        <f t="shared" si="17"/>
        <v>-2.8687318306718113E-2</v>
      </c>
      <c r="D633">
        <f t="shared" si="17"/>
        <v>-1.8353608067894392E-2</v>
      </c>
    </row>
    <row r="634" spans="1:4" x14ac:dyDescent="0.2">
      <c r="A634">
        <f t="shared" si="18"/>
        <v>3.0574999999999668</v>
      </c>
      <c r="C634">
        <f t="shared" si="17"/>
        <v>-2.8604290419167726E-2</v>
      </c>
      <c r="D634">
        <f t="shared" si="17"/>
        <v>-1.8310716618448353E-2</v>
      </c>
    </row>
    <row r="635" spans="1:4" x14ac:dyDescent="0.2">
      <c r="A635">
        <f t="shared" si="18"/>
        <v>3.0599999999999667</v>
      </c>
      <c r="C635">
        <f t="shared" si="17"/>
        <v>-2.8521651446236258E-2</v>
      </c>
      <c r="D635">
        <f t="shared" si="17"/>
        <v>-1.8267968688820024E-2</v>
      </c>
    </row>
    <row r="636" spans="1:4" x14ac:dyDescent="0.2">
      <c r="A636">
        <f t="shared" si="18"/>
        <v>3.0624999999999667</v>
      </c>
      <c r="C636">
        <f t="shared" si="17"/>
        <v>-2.8439398578025417E-2</v>
      </c>
      <c r="D636">
        <f t="shared" si="17"/>
        <v>-1.8225363644687964E-2</v>
      </c>
    </row>
    <row r="637" spans="1:4" x14ac:dyDescent="0.2">
      <c r="A637">
        <f t="shared" si="18"/>
        <v>3.0649999999999666</v>
      </c>
      <c r="C637">
        <f t="shared" si="17"/>
        <v>-2.8357529034573122E-2</v>
      </c>
      <c r="D637">
        <f t="shared" si="17"/>
        <v>-1.8182900855266845E-2</v>
      </c>
    </row>
    <row r="638" spans="1:4" x14ac:dyDescent="0.2">
      <c r="A638">
        <f t="shared" si="18"/>
        <v>3.0674999999999666</v>
      </c>
      <c r="C638">
        <f t="shared" si="17"/>
        <v>-2.8276040065411678E-2</v>
      </c>
      <c r="D638">
        <f t="shared" si="17"/>
        <v>-1.8140579693283421E-2</v>
      </c>
    </row>
    <row r="639" spans="1:4" x14ac:dyDescent="0.2">
      <c r="A639">
        <f t="shared" si="18"/>
        <v>3.0699999999999665</v>
      </c>
      <c r="C639">
        <f t="shared" si="17"/>
        <v>-2.8194928949134085E-2</v>
      </c>
      <c r="D639">
        <f t="shared" si="17"/>
        <v>-1.8098399534952708E-2</v>
      </c>
    </row>
    <row r="640" spans="1:4" x14ac:dyDescent="0.2">
      <c r="A640">
        <f t="shared" si="18"/>
        <v>3.0724999999999665</v>
      </c>
      <c r="C640">
        <f t="shared" si="17"/>
        <v>-2.8114192992968905E-2</v>
      </c>
      <c r="D640">
        <f t="shared" si="17"/>
        <v>-1.8056359759954066E-2</v>
      </c>
    </row>
    <row r="641" spans="1:4" x14ac:dyDescent="0.2">
      <c r="A641">
        <f t="shared" si="18"/>
        <v>3.0749999999999664</v>
      </c>
      <c r="C641">
        <f t="shared" si="17"/>
        <v>-2.8033829532363032E-2</v>
      </c>
      <c r="D641">
        <f t="shared" si="17"/>
        <v>-1.8014459751407821E-2</v>
      </c>
    </row>
    <row r="642" spans="1:4" x14ac:dyDescent="0.2">
      <c r="A642">
        <f t="shared" si="18"/>
        <v>3.0774999999999664</v>
      </c>
      <c r="C642">
        <f t="shared" si="17"/>
        <v>-2.7953835930572365E-2</v>
      </c>
      <c r="D642">
        <f t="shared" si="17"/>
        <v>-1.797269889585168E-2</v>
      </c>
    </row>
    <row r="643" spans="1:4" x14ac:dyDescent="0.2">
      <c r="A643">
        <f t="shared" si="18"/>
        <v>3.0799999999999663</v>
      </c>
      <c r="C643">
        <f t="shared" si="17"/>
        <v>-2.7874209578260339E-2</v>
      </c>
      <c r="D643">
        <f t="shared" si="17"/>
        <v>-1.7931076583217728E-2</v>
      </c>
    </row>
    <row r="644" spans="1:4" x14ac:dyDescent="0.2">
      <c r="A644">
        <f t="shared" si="18"/>
        <v>3.0824999999999663</v>
      </c>
      <c r="C644">
        <f t="shared" si="17"/>
        <v>-2.7794947893103709E-2</v>
      </c>
      <c r="D644">
        <f t="shared" si="17"/>
        <v>-1.788959220680944E-2</v>
      </c>
    </row>
    <row r="645" spans="1:4" x14ac:dyDescent="0.2">
      <c r="A645">
        <f t="shared" si="18"/>
        <v>3.0849999999999662</v>
      </c>
      <c r="C645">
        <f t="shared" si="17"/>
        <v>-2.7716048319406023E-2</v>
      </c>
      <c r="D645">
        <f t="shared" si="17"/>
        <v>-1.7848245163278723E-2</v>
      </c>
    </row>
    <row r="646" spans="1:4" x14ac:dyDescent="0.2">
      <c r="A646">
        <f t="shared" si="18"/>
        <v>3.0874999999999662</v>
      </c>
      <c r="C646">
        <f t="shared" si="17"/>
        <v>-2.7637508327717976E-2</v>
      </c>
      <c r="D646">
        <f t="shared" si="17"/>
        <v>-1.7807034852603557E-2</v>
      </c>
    </row>
    <row r="647" spans="1:4" x14ac:dyDescent="0.2">
      <c r="A647">
        <f t="shared" si="18"/>
        <v>3.0899999999999661</v>
      </c>
      <c r="C647">
        <f t="shared" si="17"/>
        <v>-2.7559325414464993E-2</v>
      </c>
      <c r="D647">
        <f t="shared" si="17"/>
        <v>-1.7765960678065282E-2</v>
      </c>
    </row>
    <row r="648" spans="1:4" x14ac:dyDescent="0.2">
      <c r="A648">
        <f t="shared" si="18"/>
        <v>3.0924999999999661</v>
      </c>
      <c r="C648">
        <f t="shared" si="17"/>
        <v>-2.7481497101581563E-2</v>
      </c>
      <c r="D648">
        <f t="shared" si="17"/>
        <v>-1.7725022046226571E-2</v>
      </c>
    </row>
    <row r="649" spans="1:4" x14ac:dyDescent="0.2">
      <c r="A649">
        <f t="shared" si="18"/>
        <v>3.094999999999966</v>
      </c>
      <c r="C649">
        <f t="shared" si="17"/>
        <v>-2.7404020936152344E-2</v>
      </c>
      <c r="D649">
        <f t="shared" si="17"/>
        <v>-1.7684218366909282E-2</v>
      </c>
    </row>
    <row r="650" spans="1:4" x14ac:dyDescent="0.2">
      <c r="A650">
        <f t="shared" si="18"/>
        <v>3.0974999999999659</v>
      </c>
      <c r="C650">
        <f t="shared" si="17"/>
        <v>-2.7326894490059768E-2</v>
      </c>
      <c r="D650">
        <f t="shared" si="17"/>
        <v>-1.764354905317253E-2</v>
      </c>
    </row>
    <row r="651" spans="1:4" x14ac:dyDescent="0.2">
      <c r="A651">
        <f t="shared" si="18"/>
        <v>3.0999999999999659</v>
      </c>
      <c r="C651">
        <f t="shared" si="17"/>
        <v>-2.7250115359638075E-2</v>
      </c>
      <c r="D651">
        <f t="shared" si="17"/>
        <v>-1.7603013521290956E-2</v>
      </c>
    </row>
    <row r="652" spans="1:4" x14ac:dyDescent="0.2">
      <c r="A652">
        <f t="shared" si="18"/>
        <v>3.1024999999999658</v>
      </c>
      <c r="C652">
        <f t="shared" ref="B652:D715" si="19">(3*C$8*$A652+2*$B$4)/(4*POWER($B$4,2)*POWER($A652,2))*SQRT(C$8*$A652-$B$4)-3*POWER(C$8,2)/(4*POWER($B$4,2)*SQRT($B$4))*ASIN(SQRT($B$4/(C$8*$A652)))</f>
        <v>-2.7173681165333613E-2</v>
      </c>
      <c r="D652">
        <f t="shared" si="19"/>
        <v>-1.7562611190733268E-2</v>
      </c>
    </row>
    <row r="653" spans="1:4" x14ac:dyDescent="0.2">
      <c r="A653">
        <f t="shared" ref="A653:A716" si="20">A652+B$3</f>
        <v>3.1049999999999658</v>
      </c>
      <c r="C653">
        <f t="shared" si="19"/>
        <v>-2.7097589551371301E-2</v>
      </c>
      <c r="D653">
        <f t="shared" si="19"/>
        <v>-1.7522341484140974E-2</v>
      </c>
    </row>
    <row r="654" spans="1:4" x14ac:dyDescent="0.2">
      <c r="A654">
        <f t="shared" si="20"/>
        <v>3.1074999999999657</v>
      </c>
      <c r="C654">
        <f t="shared" si="19"/>
        <v>-2.702183818542693E-2</v>
      </c>
      <c r="D654">
        <f t="shared" si="19"/>
        <v>-1.7482203827306864E-2</v>
      </c>
    </row>
    <row r="655" spans="1:4" x14ac:dyDescent="0.2">
      <c r="A655">
        <f t="shared" si="20"/>
        <v>3.1099999999999657</v>
      </c>
      <c r="C655">
        <f t="shared" si="19"/>
        <v>-2.6946424758305547E-2</v>
      </c>
      <c r="D655">
        <f t="shared" si="19"/>
        <v>-1.7442197649154126E-2</v>
      </c>
    </row>
    <row r="656" spans="1:4" x14ac:dyDescent="0.2">
      <c r="A656">
        <f t="shared" si="20"/>
        <v>3.1124999999999656</v>
      </c>
      <c r="C656">
        <f t="shared" si="19"/>
        <v>-2.6871346983625366E-2</v>
      </c>
      <c r="D656">
        <f t="shared" si="19"/>
        <v>-1.7402322381715726E-2</v>
      </c>
    </row>
    <row r="657" spans="1:4" x14ac:dyDescent="0.2">
      <c r="A657">
        <f t="shared" si="20"/>
        <v>3.1149999999999656</v>
      </c>
      <c r="C657">
        <f t="shared" si="19"/>
        <v>-2.6796602597507407E-2</v>
      </c>
      <c r="D657">
        <f t="shared" si="19"/>
        <v>-1.7362577460113326E-2</v>
      </c>
    </row>
    <row r="658" spans="1:4" x14ac:dyDescent="0.2">
      <c r="A658">
        <f t="shared" si="20"/>
        <v>3.1174999999999655</v>
      </c>
      <c r="C658">
        <f t="shared" si="19"/>
        <v>-2.6722189358270504E-2</v>
      </c>
      <c r="D658">
        <f t="shared" si="19"/>
        <v>-1.7322962322537092E-2</v>
      </c>
    </row>
    <row r="659" spans="1:4" x14ac:dyDescent="0.2">
      <c r="A659">
        <f t="shared" si="20"/>
        <v>3.1199999999999655</v>
      </c>
      <c r="C659">
        <f t="shared" si="19"/>
        <v>-2.664810504613175E-2</v>
      </c>
      <c r="D659">
        <f t="shared" si="19"/>
        <v>-1.7283476410225054E-2</v>
      </c>
    </row>
    <row r="660" spans="1:4" x14ac:dyDescent="0.2">
      <c r="A660">
        <f t="shared" si="20"/>
        <v>3.1224999999999654</v>
      </c>
      <c r="C660">
        <f t="shared" si="19"/>
        <v>-2.6574347462912228E-2</v>
      </c>
      <c r="D660">
        <f t="shared" si="19"/>
        <v>-1.7244119167443034E-2</v>
      </c>
    </row>
    <row r="661" spans="1:4" x14ac:dyDescent="0.2">
      <c r="A661">
        <f t="shared" si="20"/>
        <v>3.1249999999999654</v>
      </c>
      <c r="C661">
        <f t="shared" si="19"/>
        <v>-2.6500914431747714E-2</v>
      </c>
      <c r="D661">
        <f t="shared" si="19"/>
        <v>-1.7204890041464735E-2</v>
      </c>
    </row>
    <row r="662" spans="1:4" x14ac:dyDescent="0.2">
      <c r="A662">
        <f t="shared" si="20"/>
        <v>3.1274999999999653</v>
      </c>
      <c r="C662">
        <f t="shared" si="19"/>
        <v>-2.6427803796804573E-2</v>
      </c>
      <c r="D662">
        <f t="shared" si="19"/>
        <v>-1.7165788482551542E-2</v>
      </c>
    </row>
    <row r="663" spans="1:4" x14ac:dyDescent="0.2">
      <c r="A663">
        <f t="shared" si="20"/>
        <v>3.1299999999999653</v>
      </c>
      <c r="C663">
        <f t="shared" si="19"/>
        <v>-2.6355013423000423E-2</v>
      </c>
      <c r="D663">
        <f t="shared" si="19"/>
        <v>-1.7126813943933006E-2</v>
      </c>
    </row>
    <row r="664" spans="1:4" x14ac:dyDescent="0.2">
      <c r="A664">
        <f t="shared" si="20"/>
        <v>3.1324999999999652</v>
      </c>
      <c r="C664">
        <f t="shared" si="19"/>
        <v>-2.6282541195729717E-2</v>
      </c>
      <c r="D664">
        <f t="shared" si="19"/>
        <v>-1.7087965881787334E-2</v>
      </c>
    </row>
    <row r="665" spans="1:4" x14ac:dyDescent="0.2">
      <c r="A665">
        <f t="shared" si="20"/>
        <v>3.1349999999999651</v>
      </c>
      <c r="C665">
        <f t="shared" si="19"/>
        <v>-2.6210385020593953E-2</v>
      </c>
      <c r="D665">
        <f t="shared" si="19"/>
        <v>-1.704924375522178E-2</v>
      </c>
    </row>
    <row r="666" spans="1:4" x14ac:dyDescent="0.2">
      <c r="A666">
        <f t="shared" si="20"/>
        <v>3.1374999999999651</v>
      </c>
      <c r="C666">
        <f t="shared" si="19"/>
        <v>-2.6138542823136553E-2</v>
      </c>
      <c r="D666">
        <f t="shared" si="19"/>
        <v>-1.701064702625342E-2</v>
      </c>
    </row>
    <row r="667" spans="1:4" x14ac:dyDescent="0.2">
      <c r="A667">
        <f t="shared" si="20"/>
        <v>3.139999999999965</v>
      </c>
      <c r="C667">
        <f t="shared" si="19"/>
        <v>-2.6067012548582208E-2</v>
      </c>
      <c r="D667">
        <f t="shared" si="19"/>
        <v>-1.6972175159790187E-2</v>
      </c>
    </row>
    <row r="668" spans="1:4" x14ac:dyDescent="0.2">
      <c r="A668">
        <f t="shared" si="20"/>
        <v>3.142499999999965</v>
      </c>
      <c r="C668">
        <f t="shared" si="19"/>
        <v>-2.5995792161580662E-2</v>
      </c>
      <c r="D668">
        <f t="shared" si="19"/>
        <v>-1.6933827623611841E-2</v>
      </c>
    </row>
    <row r="669" spans="1:4" x14ac:dyDescent="0.2">
      <c r="A669">
        <f t="shared" si="20"/>
        <v>3.1449999999999649</v>
      </c>
      <c r="C669">
        <f t="shared" si="19"/>
        <v>-2.5924879645954767E-2</v>
      </c>
      <c r="D669">
        <f t="shared" si="19"/>
        <v>-1.6895603888350971E-2</v>
      </c>
    </row>
    <row r="670" spans="1:4" x14ac:dyDescent="0.2">
      <c r="A670">
        <f t="shared" si="20"/>
        <v>3.1474999999999649</v>
      </c>
      <c r="C670">
        <f t="shared" si="19"/>
        <v>-2.5854273004452824E-2</v>
      </c>
      <c r="D670">
        <f t="shared" si="19"/>
        <v>-1.6857503427474621E-2</v>
      </c>
    </row>
    <row r="671" spans="1:4" x14ac:dyDescent="0.2">
      <c r="A671">
        <f t="shared" si="20"/>
        <v>3.1499999999999648</v>
      </c>
      <c r="C671">
        <f t="shared" si="19"/>
        <v>-2.578397025850513E-2</v>
      </c>
      <c r="D671">
        <f t="shared" si="19"/>
        <v>-1.6819525717265568E-2</v>
      </c>
    </row>
    <row r="672" spans="1:4" x14ac:dyDescent="0.2">
      <c r="A672">
        <f t="shared" si="20"/>
        <v>3.1524999999999648</v>
      </c>
      <c r="C672">
        <f t="shared" si="19"/>
        <v>-2.5713969447984361E-2</v>
      </c>
      <c r="D672">
        <f t="shared" si="19"/>
        <v>-1.6781670236803978E-2</v>
      </c>
    </row>
    <row r="673" spans="1:4" x14ac:dyDescent="0.2">
      <c r="A673">
        <f t="shared" si="20"/>
        <v>3.1549999999999647</v>
      </c>
      <c r="C673">
        <f t="shared" si="19"/>
        <v>-2.5644268630970239E-2</v>
      </c>
      <c r="D673">
        <f t="shared" si="19"/>
        <v>-1.6743936467949291E-2</v>
      </c>
    </row>
    <row r="674" spans="1:4" x14ac:dyDescent="0.2">
      <c r="A674">
        <f t="shared" si="20"/>
        <v>3.1574999999999647</v>
      </c>
      <c r="C674">
        <f t="shared" si="19"/>
        <v>-2.5574865883517796E-2</v>
      </c>
      <c r="D674">
        <f t="shared" si="19"/>
        <v>-1.6706323895321978E-2</v>
      </c>
    </row>
    <row r="675" spans="1:4" x14ac:dyDescent="0.2">
      <c r="A675">
        <f t="shared" si="20"/>
        <v>3.1599999999999646</v>
      </c>
      <c r="C675">
        <f t="shared" si="19"/>
        <v>-2.5505759299429692E-2</v>
      </c>
      <c r="D675">
        <f t="shared" si="19"/>
        <v>-1.666883200628555E-2</v>
      </c>
    </row>
    <row r="676" spans="1:4" x14ac:dyDescent="0.2">
      <c r="A676">
        <f t="shared" si="20"/>
        <v>3.1624999999999646</v>
      </c>
      <c r="C676">
        <f t="shared" si="19"/>
        <v>-2.5436946990032135E-2</v>
      </c>
      <c r="D676">
        <f t="shared" si="19"/>
        <v>-1.6631460290929115E-2</v>
      </c>
    </row>
    <row r="677" spans="1:4" x14ac:dyDescent="0.2">
      <c r="A677">
        <f t="shared" si="20"/>
        <v>3.1649999999999645</v>
      </c>
      <c r="C677">
        <f t="shared" si="19"/>
        <v>-2.5368427083954481E-2</v>
      </c>
      <c r="D677">
        <f t="shared" si="19"/>
        <v>-1.659420824204913E-2</v>
      </c>
    </row>
    <row r="678" spans="1:4" x14ac:dyDescent="0.2">
      <c r="A678">
        <f t="shared" si="20"/>
        <v>3.1674999999999645</v>
      </c>
      <c r="C678">
        <f t="shared" si="19"/>
        <v>-2.5300197726912409E-2</v>
      </c>
      <c r="D678">
        <f t="shared" si="19"/>
        <v>-1.6557075355132456E-2</v>
      </c>
    </row>
    <row r="679" spans="1:4" x14ac:dyDescent="0.2">
      <c r="A679">
        <f t="shared" si="20"/>
        <v>3.1699999999999644</v>
      </c>
      <c r="C679">
        <f t="shared" si="19"/>
        <v>-2.5232257081494736E-2</v>
      </c>
      <c r="D679">
        <f t="shared" si="19"/>
        <v>-1.6520061128338454E-2</v>
      </c>
    </row>
    <row r="680" spans="1:4" x14ac:dyDescent="0.2">
      <c r="A680">
        <f t="shared" si="20"/>
        <v>3.1724999999999643</v>
      </c>
      <c r="C680">
        <f t="shared" si="19"/>
        <v>-2.5164603326953534E-2</v>
      </c>
      <c r="D680">
        <f t="shared" si="19"/>
        <v>-1.6483165062482028E-2</v>
      </c>
    </row>
    <row r="681" spans="1:4" x14ac:dyDescent="0.2">
      <c r="A681">
        <f t="shared" si="20"/>
        <v>3.1749999999999643</v>
      </c>
      <c r="C681">
        <f t="shared" si="19"/>
        <v>-2.5097234658997658E-2</v>
      </c>
      <c r="D681">
        <f t="shared" si="19"/>
        <v>-1.6446386661016485E-2</v>
      </c>
    </row>
    <row r="682" spans="1:4" x14ac:dyDescent="0.2">
      <c r="A682">
        <f t="shared" si="20"/>
        <v>3.1774999999999642</v>
      </c>
      <c r="C682">
        <f t="shared" si="19"/>
        <v>-2.5030149289589569E-2</v>
      </c>
      <c r="D682">
        <f t="shared" si="19"/>
        <v>-1.6409725430016259E-2</v>
      </c>
    </row>
    <row r="683" spans="1:4" x14ac:dyDescent="0.2">
      <c r="A683">
        <f t="shared" si="20"/>
        <v>3.1799999999999642</v>
      </c>
      <c r="C683">
        <f t="shared" si="19"/>
        <v>-2.4963345446745527E-2</v>
      </c>
      <c r="D683">
        <f t="shared" si="19"/>
        <v>-1.6373180878160393E-2</v>
      </c>
    </row>
    <row r="684" spans="1:4" x14ac:dyDescent="0.2">
      <c r="A684">
        <f t="shared" si="20"/>
        <v>3.1824999999999641</v>
      </c>
      <c r="C684">
        <f t="shared" si="19"/>
        <v>-2.489682137433883E-2</v>
      </c>
      <c r="D684">
        <f t="shared" si="19"/>
        <v>-1.6336752516715611E-2</v>
      </c>
    </row>
    <row r="685" spans="1:4" x14ac:dyDescent="0.2">
      <c r="A685">
        <f t="shared" si="20"/>
        <v>3.1849999999999641</v>
      </c>
      <c r="C685">
        <f t="shared" si="19"/>
        <v>-2.483057533190617E-2</v>
      </c>
      <c r="D685">
        <f t="shared" si="19"/>
        <v>-1.6300439859519691E-2</v>
      </c>
    </row>
    <row r="686" spans="1:4" x14ac:dyDescent="0.2">
      <c r="A686">
        <f t="shared" si="20"/>
        <v>3.187499999999964</v>
      </c>
      <c r="C686">
        <f t="shared" si="19"/>
        <v>-2.4764605594457145E-2</v>
      </c>
      <c r="D686">
        <f t="shared" si="19"/>
        <v>-1.6264242422965119E-2</v>
      </c>
    </row>
    <row r="687" spans="1:4" x14ac:dyDescent="0.2">
      <c r="A687">
        <f t="shared" si="20"/>
        <v>3.189999999999964</v>
      </c>
      <c r="C687">
        <f t="shared" si="19"/>
        <v>-2.4698910452286671E-2</v>
      </c>
      <c r="D687">
        <f t="shared" si="19"/>
        <v>-1.6228159725982488E-2</v>
      </c>
    </row>
    <row r="688" spans="1:4" x14ac:dyDescent="0.2">
      <c r="A688">
        <f t="shared" si="20"/>
        <v>3.1924999999999639</v>
      </c>
      <c r="C688">
        <f t="shared" si="19"/>
        <v>-2.4633488210790408E-2</v>
      </c>
      <c r="D688">
        <f t="shared" si="19"/>
        <v>-1.6192191290024513E-2</v>
      </c>
    </row>
    <row r="689" spans="1:4" x14ac:dyDescent="0.2">
      <c r="A689">
        <f t="shared" si="20"/>
        <v>3.1949999999999639</v>
      </c>
      <c r="C689">
        <f t="shared" si="19"/>
        <v>-2.4568337190283042E-2</v>
      </c>
      <c r="D689">
        <f t="shared" si="19"/>
        <v>-1.6156336639049793E-2</v>
      </c>
    </row>
    <row r="690" spans="1:4" x14ac:dyDescent="0.2">
      <c r="A690">
        <f t="shared" si="20"/>
        <v>3.1974999999999638</v>
      </c>
      <c r="C690">
        <f t="shared" si="19"/>
        <v>-2.4503455725819336E-2</v>
      </c>
      <c r="D690">
        <f t="shared" si="19"/>
        <v>-1.6120595299506893E-2</v>
      </c>
    </row>
    <row r="691" spans="1:4" x14ac:dyDescent="0.2">
      <c r="A691">
        <f t="shared" si="20"/>
        <v>3.1999999999999638</v>
      </c>
      <c r="C691">
        <f t="shared" si="19"/>
        <v>-2.4438842167018075E-2</v>
      </c>
      <c r="D691">
        <f t="shared" si="19"/>
        <v>-1.6084966800318387E-2</v>
      </c>
    </row>
    <row r="692" spans="1:4" x14ac:dyDescent="0.2">
      <c r="A692">
        <f t="shared" si="20"/>
        <v>3.2024999999999637</v>
      </c>
      <c r="C692">
        <f t="shared" si="19"/>
        <v>-2.4374494877888613E-2</v>
      </c>
      <c r="D692">
        <f t="shared" si="19"/>
        <v>-1.6049450672865159E-2</v>
      </c>
    </row>
    <row r="693" spans="1:4" x14ac:dyDescent="0.2">
      <c r="A693">
        <f t="shared" si="20"/>
        <v>3.2049999999999637</v>
      </c>
      <c r="C693">
        <f t="shared" si="19"/>
        <v>-2.4310412236660202E-2</v>
      </c>
      <c r="D693">
        <f t="shared" si="19"/>
        <v>-1.601404645097082E-2</v>
      </c>
    </row>
    <row r="694" spans="1:4" x14ac:dyDescent="0.2">
      <c r="A694">
        <f t="shared" si="20"/>
        <v>3.2074999999999636</v>
      </c>
      <c r="C694">
        <f t="shared" si="19"/>
        <v>-2.4246592635613747E-2</v>
      </c>
      <c r="D694">
        <f t="shared" si="19"/>
        <v>-1.5978753670886095E-2</v>
      </c>
    </row>
    <row r="695" spans="1:4" x14ac:dyDescent="0.2">
      <c r="A695">
        <f t="shared" si="20"/>
        <v>3.2099999999999635</v>
      </c>
      <c r="C695">
        <f t="shared" si="19"/>
        <v>-2.4183034480916465E-2</v>
      </c>
      <c r="D695">
        <f t="shared" si="19"/>
        <v>-1.5943571871273626E-2</v>
      </c>
    </row>
    <row r="696" spans="1:4" x14ac:dyDescent="0.2">
      <c r="A696">
        <f t="shared" si="20"/>
        <v>3.2124999999999635</v>
      </c>
      <c r="C696">
        <f t="shared" si="19"/>
        <v>-2.4119736192458635E-2</v>
      </c>
      <c r="D696">
        <f t="shared" si="19"/>
        <v>-1.5908500593192446E-2</v>
      </c>
    </row>
    <row r="697" spans="1:4" x14ac:dyDescent="0.2">
      <c r="A697">
        <f t="shared" si="20"/>
        <v>3.2149999999999634</v>
      </c>
      <c r="C697">
        <f t="shared" si="19"/>
        <v>-2.405669620369319E-2</v>
      </c>
      <c r="D697">
        <f t="shared" si="19"/>
        <v>-1.5873539380083027E-2</v>
      </c>
    </row>
    <row r="698" spans="1:4" x14ac:dyDescent="0.2">
      <c r="A698">
        <f t="shared" si="20"/>
        <v>3.2174999999999634</v>
      </c>
      <c r="C698">
        <f t="shared" si="19"/>
        <v>-2.3993912961477529E-2</v>
      </c>
      <c r="D698">
        <f t="shared" si="19"/>
        <v>-1.5838687777752061E-2</v>
      </c>
    </row>
    <row r="699" spans="1:4" x14ac:dyDescent="0.2">
      <c r="A699">
        <f t="shared" si="20"/>
        <v>3.2199999999999633</v>
      </c>
      <c r="C699">
        <f t="shared" si="19"/>
        <v>-2.3931384925917835E-2</v>
      </c>
      <c r="D699">
        <f t="shared" si="19"/>
        <v>-1.5803945334357777E-2</v>
      </c>
    </row>
    <row r="700" spans="1:4" x14ac:dyDescent="0.2">
      <c r="A700">
        <f t="shared" si="20"/>
        <v>3.2224999999999633</v>
      </c>
      <c r="C700">
        <f t="shared" si="19"/>
        <v>-2.3869110570215582E-2</v>
      </c>
      <c r="D700">
        <f t="shared" si="19"/>
        <v>-1.5769311600394853E-2</v>
      </c>
    </row>
    <row r="701" spans="1:4" x14ac:dyDescent="0.2">
      <c r="A701">
        <f t="shared" si="20"/>
        <v>3.2249999999999632</v>
      </c>
      <c r="C701">
        <f t="shared" si="19"/>
        <v>-2.3807088380516428E-2</v>
      </c>
      <c r="D701">
        <f t="shared" si="19"/>
        <v>-1.5734786128679887E-2</v>
      </c>
    </row>
    <row r="702" spans="1:4" x14ac:dyDescent="0.2">
      <c r="A702">
        <f t="shared" si="20"/>
        <v>3.2274999999999632</v>
      </c>
      <c r="C702">
        <f t="shared" si="19"/>
        <v>-2.3745316855761381E-2</v>
      </c>
      <c r="D702">
        <f t="shared" si="19"/>
        <v>-1.5700368474336715E-2</v>
      </c>
    </row>
    <row r="703" spans="1:4" x14ac:dyDescent="0.2">
      <c r="A703">
        <f t="shared" si="20"/>
        <v>3.2299999999999631</v>
      </c>
      <c r="C703">
        <f t="shared" si="19"/>
        <v>-2.3683794507540226E-2</v>
      </c>
      <c r="D703">
        <f t="shared" si="19"/>
        <v>-1.5666058194781951E-2</v>
      </c>
    </row>
    <row r="704" spans="1:4" x14ac:dyDescent="0.2">
      <c r="A704">
        <f t="shared" si="20"/>
        <v>3.2324999999999631</v>
      </c>
      <c r="C704">
        <f t="shared" si="19"/>
        <v>-2.3622519859946803E-2</v>
      </c>
      <c r="D704">
        <f t="shared" si="19"/>
        <v>-1.5631854849710594E-2</v>
      </c>
    </row>
    <row r="705" spans="1:4" x14ac:dyDescent="0.2">
      <c r="A705">
        <f t="shared" si="20"/>
        <v>3.234999999999963</v>
      </c>
      <c r="C705">
        <f t="shared" si="19"/>
        <v>-2.3561491449436915E-2</v>
      </c>
      <c r="D705">
        <f t="shared" si="19"/>
        <v>-1.559775800108186E-2</v>
      </c>
    </row>
    <row r="706" spans="1:4" x14ac:dyDescent="0.2">
      <c r="A706">
        <f t="shared" si="20"/>
        <v>3.237499999999963</v>
      </c>
      <c r="C706">
        <f t="shared" si="19"/>
        <v>-2.3500707824687911E-2</v>
      </c>
      <c r="D706">
        <f t="shared" si="19"/>
        <v>-1.5563767213104804E-2</v>
      </c>
    </row>
    <row r="707" spans="1:4" x14ac:dyDescent="0.2">
      <c r="A707">
        <f t="shared" si="20"/>
        <v>3.2399999999999629</v>
      </c>
      <c r="C707">
        <f t="shared" si="19"/>
        <v>-2.3440167546460534E-2</v>
      </c>
      <c r="D707">
        <f t="shared" si="19"/>
        <v>-1.5529882052224511E-2</v>
      </c>
    </row>
    <row r="708" spans="1:4" x14ac:dyDescent="0.2">
      <c r="A708">
        <f t="shared" si="20"/>
        <v>3.2424999999999629</v>
      </c>
      <c r="C708">
        <f t="shared" si="19"/>
        <v>-2.3379869187462654E-2</v>
      </c>
      <c r="D708">
        <f t="shared" si="19"/>
        <v>-1.549610208710786E-2</v>
      </c>
    </row>
    <row r="709" spans="1:4" x14ac:dyDescent="0.2">
      <c r="A709">
        <f t="shared" si="20"/>
        <v>3.2449999999999628</v>
      </c>
      <c r="C709">
        <f t="shared" si="19"/>
        <v>-2.3319811332215161E-2</v>
      </c>
      <c r="D709">
        <f t="shared" si="19"/>
        <v>-1.5462426888630018E-2</v>
      </c>
    </row>
    <row r="710" spans="1:4" x14ac:dyDescent="0.2">
      <c r="A710">
        <f t="shared" si="20"/>
        <v>3.2474999999999627</v>
      </c>
      <c r="C710">
        <f t="shared" si="19"/>
        <v>-2.3259992576919637E-2</v>
      </c>
      <c r="D710">
        <f t="shared" si="19"/>
        <v>-1.5428856029860341E-2</v>
      </c>
    </row>
    <row r="711" spans="1:4" x14ac:dyDescent="0.2">
      <c r="A711">
        <f t="shared" si="20"/>
        <v>3.2499999999999627</v>
      </c>
      <c r="C711">
        <f t="shared" si="19"/>
        <v>-2.3200411529327968E-2</v>
      </c>
      <c r="D711">
        <f t="shared" si="19"/>
        <v>-1.5395389086048969E-2</v>
      </c>
    </row>
    <row r="712" spans="1:4" x14ac:dyDescent="0.2">
      <c r="A712">
        <f t="shared" si="20"/>
        <v>3.2524999999999626</v>
      </c>
      <c r="C712">
        <f t="shared" si="19"/>
        <v>-2.3141066808613928E-2</v>
      </c>
      <c r="D712">
        <f t="shared" si="19"/>
        <v>-1.5362025634613155E-2</v>
      </c>
    </row>
    <row r="713" spans="1:4" x14ac:dyDescent="0.2">
      <c r="A713">
        <f t="shared" si="20"/>
        <v>3.2549999999999626</v>
      </c>
      <c r="C713">
        <f t="shared" si="19"/>
        <v>-2.3081957045246508E-2</v>
      </c>
      <c r="D713">
        <f t="shared" si="19"/>
        <v>-1.5328765255124027E-2</v>
      </c>
    </row>
    <row r="714" spans="1:4" x14ac:dyDescent="0.2">
      <c r="A714">
        <f t="shared" si="20"/>
        <v>3.2574999999999625</v>
      </c>
      <c r="C714">
        <f t="shared" si="19"/>
        <v>-2.3023080880865042E-2</v>
      </c>
      <c r="D714">
        <f t="shared" si="19"/>
        <v>-1.5295607529292793E-2</v>
      </c>
    </row>
    <row r="715" spans="1:4" x14ac:dyDescent="0.2">
      <c r="A715">
        <f t="shared" si="20"/>
        <v>3.2599999999999625</v>
      </c>
      <c r="C715">
        <f t="shared" si="19"/>
        <v>-2.296443696815624E-2</v>
      </c>
      <c r="D715">
        <f t="shared" si="19"/>
        <v>-1.5262552040957986E-2</v>
      </c>
    </row>
    <row r="716" spans="1:4" x14ac:dyDescent="0.2">
      <c r="A716">
        <f t="shared" si="20"/>
        <v>3.2624999999999624</v>
      </c>
      <c r="C716">
        <f t="shared" ref="B716:D779" si="21">(3*C$8*$A716+2*$B$4)/(4*POWER($B$4,2)*POWER($A716,2))*SQRT(C$8*$A716-$B$4)-3*POWER(C$8,2)/(4*POWER($B$4,2)*SQRT($B$4))*ASIN(SQRT($B$4/(C$8*$A716)))</f>
        <v>-2.2906023970732804E-2</v>
      </c>
      <c r="D716">
        <f t="shared" si="21"/>
        <v>-1.5229598376072073E-2</v>
      </c>
    </row>
    <row r="717" spans="1:4" x14ac:dyDescent="0.2">
      <c r="A717">
        <f t="shared" ref="A717:A780" si="22">A716+B$3</f>
        <v>3.2649999999999624</v>
      </c>
      <c r="C717">
        <f t="shared" si="21"/>
        <v>-2.2847840563013887E-2</v>
      </c>
      <c r="D717">
        <f t="shared" si="21"/>
        <v>-1.5196746122688426E-2</v>
      </c>
    </row>
    <row r="718" spans="1:4" x14ac:dyDescent="0.2">
      <c r="A718">
        <f t="shared" si="22"/>
        <v>3.2674999999999623</v>
      </c>
      <c r="C718">
        <f t="shared" si="21"/>
        <v>-2.2789885430107182E-2</v>
      </c>
      <c r="D718">
        <f t="shared" si="21"/>
        <v>-1.5163994870948494E-2</v>
      </c>
    </row>
    <row r="719" spans="1:4" x14ac:dyDescent="0.2">
      <c r="A719">
        <f t="shared" si="22"/>
        <v>3.2699999999999623</v>
      </c>
      <c r="C719">
        <f t="shared" si="21"/>
        <v>-2.2732157267692663E-2</v>
      </c>
      <c r="D719">
        <f t="shared" si="21"/>
        <v>-1.5131344213068609E-2</v>
      </c>
    </row>
    <row r="720" spans="1:4" x14ac:dyDescent="0.2">
      <c r="A720">
        <f t="shared" si="22"/>
        <v>3.2724999999999622</v>
      </c>
      <c r="C720">
        <f t="shared" si="21"/>
        <v>-2.2674654781907957E-2</v>
      </c>
      <c r="D720">
        <f t="shared" si="21"/>
        <v>-1.509879374332751E-2</v>
      </c>
    </row>
    <row r="721" spans="1:4" x14ac:dyDescent="0.2">
      <c r="A721">
        <f t="shared" si="22"/>
        <v>3.2749999999999622</v>
      </c>
      <c r="C721">
        <f t="shared" si="21"/>
        <v>-2.2617376689235337E-2</v>
      </c>
      <c r="D721">
        <f t="shared" si="21"/>
        <v>-1.5066343058053738E-2</v>
      </c>
    </row>
    <row r="722" spans="1:4" x14ac:dyDescent="0.2">
      <c r="A722">
        <f t="shared" si="22"/>
        <v>3.2774999999999621</v>
      </c>
      <c r="C722">
        <f t="shared" si="21"/>
        <v>-2.2560321716390337E-2</v>
      </c>
      <c r="D722">
        <f t="shared" si="21"/>
        <v>-1.5033991755612708E-2</v>
      </c>
    </row>
    <row r="723" spans="1:4" x14ac:dyDescent="0.2">
      <c r="A723">
        <f t="shared" si="22"/>
        <v>3.2799999999999621</v>
      </c>
      <c r="C723">
        <f t="shared" si="21"/>
        <v>-2.250348860021173E-2</v>
      </c>
      <c r="D723">
        <f t="shared" si="21"/>
        <v>-1.5001739436394587E-2</v>
      </c>
    </row>
    <row r="724" spans="1:4" x14ac:dyDescent="0.2">
      <c r="A724">
        <f t="shared" si="22"/>
        <v>3.282499999999962</v>
      </c>
      <c r="C724">
        <f t="shared" si="21"/>
        <v>-2.2446876087553261E-2</v>
      </c>
      <c r="D724">
        <f t="shared" si="21"/>
        <v>-1.4969585702801602E-2</v>
      </c>
    </row>
    <row r="725" spans="1:4" x14ac:dyDescent="0.2">
      <c r="A725">
        <f t="shared" si="22"/>
        <v>3.284999999999962</v>
      </c>
      <c r="C725">
        <f t="shared" si="21"/>
        <v>-2.2390482935176724E-2</v>
      </c>
      <c r="D725">
        <f t="shared" si="21"/>
        <v>-1.4937530159235934E-2</v>
      </c>
    </row>
    <row r="726" spans="1:4" x14ac:dyDescent="0.2">
      <c r="A726">
        <f t="shared" si="22"/>
        <v>3.2874999999999619</v>
      </c>
      <c r="C726">
        <f t="shared" si="21"/>
        <v>-2.2334307909646509E-2</v>
      </c>
      <c r="D726">
        <f t="shared" si="21"/>
        <v>-1.4905572412087439E-2</v>
      </c>
    </row>
    <row r="727" spans="1:4" x14ac:dyDescent="0.2">
      <c r="A727">
        <f t="shared" si="22"/>
        <v>3.2899999999999618</v>
      </c>
      <c r="C727">
        <f t="shared" si="21"/>
        <v>-2.2278349787225663E-2</v>
      </c>
      <c r="D727">
        <f t="shared" si="21"/>
        <v>-1.4873712069721476E-2</v>
      </c>
    </row>
    <row r="728" spans="1:4" x14ac:dyDescent="0.2">
      <c r="A728">
        <f t="shared" si="22"/>
        <v>3.2924999999999618</v>
      </c>
      <c r="C728">
        <f t="shared" si="21"/>
        <v>-2.2222607353773363E-2</v>
      </c>
      <c r="D728">
        <f t="shared" si="21"/>
        <v>-1.4841948742466832E-2</v>
      </c>
    </row>
    <row r="729" spans="1:4" x14ac:dyDescent="0.2">
      <c r="A729">
        <f t="shared" si="22"/>
        <v>3.2949999999999617</v>
      </c>
      <c r="C729">
        <f t="shared" si="21"/>
        <v>-2.2167079404643644E-2</v>
      </c>
      <c r="D729">
        <f t="shared" si="21"/>
        <v>-1.481028204260397E-2</v>
      </c>
    </row>
    <row r="730" spans="1:4" x14ac:dyDescent="0.2">
      <c r="A730">
        <f t="shared" si="22"/>
        <v>3.2974999999999617</v>
      </c>
      <c r="C730">
        <f t="shared" si="21"/>
        <v>-2.2111764744585767E-2</v>
      </c>
      <c r="D730">
        <f t="shared" si="21"/>
        <v>-1.4778711584352816E-2</v>
      </c>
    </row>
    <row r="731" spans="1:4" x14ac:dyDescent="0.2">
      <c r="A731">
        <f t="shared" si="22"/>
        <v>3.2999999999999616</v>
      </c>
      <c r="C731">
        <f t="shared" si="21"/>
        <v>-2.205666218764564E-2</v>
      </c>
      <c r="D731">
        <f t="shared" si="21"/>
        <v>-1.4747236983861461E-2</v>
      </c>
    </row>
    <row r="732" spans="1:4" x14ac:dyDescent="0.2">
      <c r="A732">
        <f t="shared" si="22"/>
        <v>3.3024999999999616</v>
      </c>
      <c r="C732">
        <f t="shared" si="21"/>
        <v>-2.2001770557068791E-2</v>
      </c>
      <c r="D732">
        <f t="shared" si="21"/>
        <v>-1.4715857859193854E-2</v>
      </c>
    </row>
    <row r="733" spans="1:4" x14ac:dyDescent="0.2">
      <c r="A733">
        <f t="shared" si="22"/>
        <v>3.3049999999999615</v>
      </c>
      <c r="C733">
        <f t="shared" si="21"/>
        <v>-2.1947088685204501E-2</v>
      </c>
      <c r="D733">
        <f t="shared" si="21"/>
        <v>-1.468457383031882E-2</v>
      </c>
    </row>
    <row r="734" spans="1:4" x14ac:dyDescent="0.2">
      <c r="A734">
        <f t="shared" si="22"/>
        <v>3.3074999999999615</v>
      </c>
      <c r="C734">
        <f t="shared" si="21"/>
        <v>-2.1892615413411337E-2</v>
      </c>
      <c r="D734">
        <f t="shared" si="21"/>
        <v>-1.4653384519097992E-2</v>
      </c>
    </row>
    <row r="735" spans="1:4" x14ac:dyDescent="0.2">
      <c r="A735">
        <f t="shared" si="22"/>
        <v>3.3099999999999614</v>
      </c>
      <c r="C735">
        <f t="shared" si="21"/>
        <v>-2.1838349591963804E-2</v>
      </c>
      <c r="D735">
        <f t="shared" si="21"/>
        <v>-1.4622289549274831E-2</v>
      </c>
    </row>
    <row r="736" spans="1:4" x14ac:dyDescent="0.2">
      <c r="A736">
        <f t="shared" si="22"/>
        <v>3.3124999999999614</v>
      </c>
      <c r="C736">
        <f t="shared" si="21"/>
        <v>-2.1784290079960411E-2</v>
      </c>
      <c r="D736">
        <f t="shared" si="21"/>
        <v>-1.4591288546462786E-2</v>
      </c>
    </row>
    <row r="737" spans="1:4" x14ac:dyDescent="0.2">
      <c r="A737">
        <f t="shared" si="22"/>
        <v>3.3149999999999613</v>
      </c>
      <c r="C737">
        <f t="shared" si="21"/>
        <v>-2.1730435745232764E-2</v>
      </c>
      <c r="D737">
        <f t="shared" si="21"/>
        <v>-1.4560381138134404E-2</v>
      </c>
    </row>
    <row r="738" spans="1:4" x14ac:dyDescent="0.2">
      <c r="A738">
        <f t="shared" si="22"/>
        <v>3.3174999999999613</v>
      </c>
      <c r="C738">
        <f t="shared" si="21"/>
        <v>-2.1676785464256103E-2</v>
      </c>
      <c r="D738">
        <f t="shared" si="21"/>
        <v>-1.452956695360999E-2</v>
      </c>
    </row>
    <row r="739" spans="1:4" x14ac:dyDescent="0.2">
      <c r="A739">
        <f t="shared" si="22"/>
        <v>3.3199999999999612</v>
      </c>
      <c r="C739">
        <f t="shared" si="21"/>
        <v>-2.1623338122060722E-2</v>
      </c>
      <c r="D739">
        <f t="shared" si="21"/>
        <v>-1.4498845624046366E-2</v>
      </c>
    </row>
    <row r="740" spans="1:4" x14ac:dyDescent="0.2">
      <c r="A740">
        <f t="shared" si="22"/>
        <v>3.3224999999999612</v>
      </c>
      <c r="C740">
        <f t="shared" si="21"/>
        <v>-2.1570092612144792E-2</v>
      </c>
      <c r="D740">
        <f t="shared" si="21"/>
        <v>-1.446821678242613E-2</v>
      </c>
    </row>
    <row r="741" spans="1:4" x14ac:dyDescent="0.2">
      <c r="A741">
        <f t="shared" si="22"/>
        <v>3.3249999999999611</v>
      </c>
      <c r="C741">
        <f t="shared" si="21"/>
        <v>-2.1517047836388262E-2</v>
      </c>
      <c r="D741">
        <f t="shared" si="21"/>
        <v>-1.443768006354626E-2</v>
      </c>
    </row>
    <row r="742" spans="1:4" x14ac:dyDescent="0.2">
      <c r="A742">
        <f t="shared" si="22"/>
        <v>3.327499999999961</v>
      </c>
      <c r="C742">
        <f t="shared" si="21"/>
        <v>-2.1464202704967801E-2</v>
      </c>
      <c r="D742">
        <f t="shared" si="21"/>
        <v>-1.4407235104007682E-2</v>
      </c>
    </row>
    <row r="743" spans="1:4" x14ac:dyDescent="0.2">
      <c r="A743">
        <f t="shared" si="22"/>
        <v>3.329999999999961</v>
      </c>
      <c r="C743">
        <f t="shared" si="21"/>
        <v>-2.1411556136272901E-2</v>
      </c>
      <c r="D743">
        <f t="shared" si="21"/>
        <v>-1.4376881542204109E-2</v>
      </c>
    </row>
    <row r="744" spans="1:4" x14ac:dyDescent="0.2">
      <c r="A744">
        <f t="shared" si="22"/>
        <v>3.3324999999999609</v>
      </c>
      <c r="C744">
        <f t="shared" si="21"/>
        <v>-2.1359107056823222E-2</v>
      </c>
      <c r="D744">
        <f t="shared" si="21"/>
        <v>-1.4346619018311579E-2</v>
      </c>
    </row>
    <row r="745" spans="1:4" x14ac:dyDescent="0.2">
      <c r="A745">
        <f t="shared" si="22"/>
        <v>3.3349999999999609</v>
      </c>
      <c r="C745">
        <f t="shared" si="21"/>
        <v>-2.1306854401186653E-2</v>
      </c>
      <c r="D745">
        <f t="shared" si="21"/>
        <v>-1.4316447174277588E-2</v>
      </c>
    </row>
    <row r="746" spans="1:4" x14ac:dyDescent="0.2">
      <c r="A746">
        <f t="shared" si="22"/>
        <v>3.3374999999999608</v>
      </c>
      <c r="C746">
        <f t="shared" si="21"/>
        <v>-2.1254797111898774E-2</v>
      </c>
      <c r="D746">
        <f t="shared" si="21"/>
        <v>-1.428636565381057E-2</v>
      </c>
    </row>
    <row r="747" spans="1:4" x14ac:dyDescent="0.2">
      <c r="A747">
        <f t="shared" si="22"/>
        <v>3.3399999999999608</v>
      </c>
      <c r="C747">
        <f t="shared" si="21"/>
        <v>-2.120293413938322E-2</v>
      </c>
      <c r="D747">
        <f t="shared" si="21"/>
        <v>-1.4256374102369504E-2</v>
      </c>
    </row>
    <row r="748" spans="1:4" x14ac:dyDescent="0.2">
      <c r="A748">
        <f t="shared" si="22"/>
        <v>3.3424999999999607</v>
      </c>
      <c r="C748">
        <f t="shared" si="21"/>
        <v>-2.1151264441872993E-2</v>
      </c>
      <c r="D748">
        <f t="shared" si="21"/>
        <v>-1.4226472167153364E-2</v>
      </c>
    </row>
    <row r="749" spans="1:4" x14ac:dyDescent="0.2">
      <c r="A749">
        <f t="shared" si="22"/>
        <v>3.3449999999999607</v>
      </c>
      <c r="C749">
        <f t="shared" si="21"/>
        <v>-2.1099786985332901E-2</v>
      </c>
      <c r="D749">
        <f t="shared" si="21"/>
        <v>-1.4196659497090827E-2</v>
      </c>
    </row>
    <row r="750" spans="1:4" x14ac:dyDescent="0.2">
      <c r="A750">
        <f t="shared" si="22"/>
        <v>3.3474999999999606</v>
      </c>
      <c r="C750">
        <f t="shared" si="21"/>
        <v>-2.104850074338295E-2</v>
      </c>
      <c r="D750">
        <f t="shared" si="21"/>
        <v>-1.416693574282997E-2</v>
      </c>
    </row>
    <row r="751" spans="1:4" x14ac:dyDescent="0.2">
      <c r="A751">
        <f t="shared" si="22"/>
        <v>3.3499999999999606</v>
      </c>
      <c r="C751">
        <f t="shared" si="21"/>
        <v>-2.0997404697222583E-2</v>
      </c>
      <c r="D751">
        <f t="shared" si="21"/>
        <v>-1.4137300556727989E-2</v>
      </c>
    </row>
    <row r="752" spans="1:4" x14ac:dyDescent="0.2">
      <c r="A752">
        <f t="shared" si="22"/>
        <v>3.3524999999999605</v>
      </c>
      <c r="C752">
        <f t="shared" si="21"/>
        <v>-2.0946497835556181E-2</v>
      </c>
      <c r="D752">
        <f t="shared" si="21"/>
        <v>-1.410775359284111E-2</v>
      </c>
    </row>
    <row r="753" spans="1:4" x14ac:dyDescent="0.2">
      <c r="A753">
        <f t="shared" si="22"/>
        <v>3.3549999999999605</v>
      </c>
      <c r="C753">
        <f t="shared" si="21"/>
        <v>-2.0895779154519151E-2</v>
      </c>
      <c r="D753">
        <f t="shared" si="21"/>
        <v>-1.4078294506914737E-2</v>
      </c>
    </row>
    <row r="754" spans="1:4" x14ac:dyDescent="0.2">
      <c r="A754">
        <f t="shared" si="22"/>
        <v>3.3574999999999604</v>
      </c>
      <c r="C754">
        <f t="shared" si="21"/>
        <v>-2.0845247657605197E-2</v>
      </c>
      <c r="D754">
        <f t="shared" si="21"/>
        <v>-1.4048922956373056E-2</v>
      </c>
    </row>
    <row r="755" spans="1:4" x14ac:dyDescent="0.2">
      <c r="A755">
        <f t="shared" si="22"/>
        <v>3.3599999999999604</v>
      </c>
      <c r="C755">
        <f t="shared" si="21"/>
        <v>-2.0794902355594329E-2</v>
      </c>
      <c r="D755">
        <f t="shared" si="21"/>
        <v>-1.4019638600309373E-2</v>
      </c>
    </row>
    <row r="756" spans="1:4" x14ac:dyDescent="0.2">
      <c r="A756">
        <f t="shared" si="22"/>
        <v>3.3624999999999603</v>
      </c>
      <c r="C756">
        <f t="shared" si="21"/>
        <v>-2.0744742266482014E-2</v>
      </c>
      <c r="D756">
        <f t="shared" si="21"/>
        <v>-1.3990441099476184E-2</v>
      </c>
    </row>
    <row r="757" spans="1:4" x14ac:dyDescent="0.2">
      <c r="A757">
        <f t="shared" si="22"/>
        <v>3.3649999999999602</v>
      </c>
      <c r="C757">
        <f t="shared" si="21"/>
        <v>-2.0694766415408856E-2</v>
      </c>
      <c r="D757">
        <f t="shared" si="21"/>
        <v>-1.3961330116275456E-2</v>
      </c>
    </row>
    <row r="758" spans="1:4" x14ac:dyDescent="0.2">
      <c r="A758">
        <f t="shared" si="22"/>
        <v>3.3674999999999602</v>
      </c>
      <c r="C758">
        <f t="shared" si="21"/>
        <v>-2.0644973834591553E-2</v>
      </c>
      <c r="D758">
        <f t="shared" si="21"/>
        <v>-1.39323053147489E-2</v>
      </c>
    </row>
    <row r="759" spans="1:4" x14ac:dyDescent="0.2">
      <c r="A759">
        <f t="shared" si="22"/>
        <v>3.3699999999999601</v>
      </c>
      <c r="C759">
        <f t="shared" si="21"/>
        <v>-2.0595363563254337E-2</v>
      </c>
      <c r="D759">
        <f t="shared" si="21"/>
        <v>-1.3903366360568048E-2</v>
      </c>
    </row>
    <row r="760" spans="1:4" x14ac:dyDescent="0.2">
      <c r="A760">
        <f t="shared" si="22"/>
        <v>3.3724999999999601</v>
      </c>
      <c r="C760">
        <f t="shared" si="21"/>
        <v>-2.0545934647561541E-2</v>
      </c>
      <c r="D760">
        <f t="shared" si="21"/>
        <v>-1.3874512921025137E-2</v>
      </c>
    </row>
    <row r="761" spans="1:4" x14ac:dyDescent="0.2">
      <c r="A761">
        <f t="shared" si="22"/>
        <v>3.37499999999996</v>
      </c>
      <c r="C761">
        <f t="shared" si="21"/>
        <v>-2.0496686140550849E-2</v>
      </c>
      <c r="D761">
        <f t="shared" si="21"/>
        <v>-1.3845744665023252E-2</v>
      </c>
    </row>
    <row r="762" spans="1:4" x14ac:dyDescent="0.2">
      <c r="A762">
        <f t="shared" si="22"/>
        <v>3.37749999999996</v>
      </c>
      <c r="C762">
        <f t="shared" si="21"/>
        <v>-2.044761710206746E-2</v>
      </c>
      <c r="D762">
        <f t="shared" si="21"/>
        <v>-1.3817061263066963E-2</v>
      </c>
    </row>
    <row r="763" spans="1:4" x14ac:dyDescent="0.2">
      <c r="A763">
        <f t="shared" si="22"/>
        <v>3.3799999999999599</v>
      </c>
      <c r="C763">
        <f t="shared" si="21"/>
        <v>-2.0398726598698937E-2</v>
      </c>
      <c r="D763">
        <f t="shared" si="21"/>
        <v>-1.3788462387253009E-2</v>
      </c>
    </row>
    <row r="764" spans="1:4" x14ac:dyDescent="0.2">
      <c r="A764">
        <f t="shared" si="22"/>
        <v>3.3824999999999599</v>
      </c>
      <c r="C764">
        <f t="shared" si="21"/>
        <v>-2.0350013703710979E-2</v>
      </c>
      <c r="D764">
        <f t="shared" si="21"/>
        <v>-1.3759947711260878E-2</v>
      </c>
    </row>
    <row r="765" spans="1:4" x14ac:dyDescent="0.2">
      <c r="A765">
        <f t="shared" si="22"/>
        <v>3.3849999999999598</v>
      </c>
      <c r="C765">
        <f t="shared" si="21"/>
        <v>-2.0301477496983876E-2</v>
      </c>
      <c r="D765">
        <f t="shared" si="21"/>
        <v>-1.3731516910343605E-2</v>
      </c>
    </row>
    <row r="766" spans="1:4" x14ac:dyDescent="0.2">
      <c r="A766">
        <f t="shared" si="22"/>
        <v>3.3874999999999598</v>
      </c>
      <c r="C766">
        <f t="shared" si="21"/>
        <v>-2.0253117064949852E-2</v>
      </c>
      <c r="D766">
        <f t="shared" si="21"/>
        <v>-1.3703169661318612E-2</v>
      </c>
    </row>
    <row r="767" spans="1:4" x14ac:dyDescent="0.2">
      <c r="A767">
        <f t="shared" si="22"/>
        <v>3.3899999999999597</v>
      </c>
      <c r="C767">
        <f t="shared" si="21"/>
        <v>-2.020493150053105E-2</v>
      </c>
      <c r="D767">
        <f t="shared" si="21"/>
        <v>-1.3674905642558494E-2</v>
      </c>
    </row>
    <row r="768" spans="1:4" x14ac:dyDescent="0.2">
      <c r="A768">
        <f t="shared" si="22"/>
        <v>3.3924999999999597</v>
      </c>
      <c r="C768">
        <f t="shared" si="21"/>
        <v>-2.0156919903078316E-2</v>
      </c>
      <c r="D768">
        <f t="shared" si="21"/>
        <v>-1.364672453398201E-2</v>
      </c>
    </row>
    <row r="769" spans="1:4" x14ac:dyDescent="0.2">
      <c r="A769">
        <f t="shared" si="22"/>
        <v>3.3949999999999596</v>
      </c>
      <c r="C769">
        <f t="shared" si="21"/>
        <v>-2.0109081378310759E-2</v>
      </c>
      <c r="D769">
        <f t="shared" si="21"/>
        <v>-1.3618626017045152E-2</v>
      </c>
    </row>
    <row r="770" spans="1:4" x14ac:dyDescent="0.2">
      <c r="A770">
        <f t="shared" si="22"/>
        <v>3.3974999999999596</v>
      </c>
      <c r="C770">
        <f t="shared" si="21"/>
        <v>-2.0061415038255911E-2</v>
      </c>
      <c r="D770">
        <f t="shared" si="21"/>
        <v>-1.3590609774732032E-2</v>
      </c>
    </row>
    <row r="771" spans="1:4" x14ac:dyDescent="0.2">
      <c r="A771">
        <f t="shared" si="22"/>
        <v>3.3999999999999595</v>
      </c>
      <c r="C771">
        <f t="shared" si="21"/>
        <v>-2.0013920001190823E-2</v>
      </c>
      <c r="D771">
        <f t="shared" si="21"/>
        <v>-1.3562675491546147E-2</v>
      </c>
    </row>
    <row r="772" spans="1:4" x14ac:dyDescent="0.2">
      <c r="A772">
        <f t="shared" si="22"/>
        <v>3.4024999999999594</v>
      </c>
      <c r="C772">
        <f t="shared" si="21"/>
        <v>-1.9966595391583665E-2</v>
      </c>
      <c r="D772">
        <f t="shared" si="21"/>
        <v>-1.3534822853501563E-2</v>
      </c>
    </row>
    <row r="773" spans="1:4" x14ac:dyDescent="0.2">
      <c r="A773">
        <f t="shared" si="22"/>
        <v>3.4049999999999594</v>
      </c>
      <c r="C773">
        <f t="shared" si="21"/>
        <v>-1.9919440340036045E-2</v>
      </c>
      <c r="D773">
        <f t="shared" si="21"/>
        <v>-1.3507051548114032E-2</v>
      </c>
    </row>
    <row r="774" spans="1:4" x14ac:dyDescent="0.2">
      <c r="A774">
        <f t="shared" si="22"/>
        <v>3.4074999999999593</v>
      </c>
      <c r="C774">
        <f t="shared" si="21"/>
        <v>-1.9872453983226193E-2</v>
      </c>
      <c r="D774">
        <f t="shared" si="21"/>
        <v>-1.3479361264392517E-2</v>
      </c>
    </row>
    <row r="775" spans="1:4" x14ac:dyDescent="0.2">
      <c r="A775">
        <f t="shared" si="22"/>
        <v>3.4099999999999593</v>
      </c>
      <c r="C775">
        <f t="shared" si="21"/>
        <v>-1.9825635463852534E-2</v>
      </c>
      <c r="D775">
        <f t="shared" si="21"/>
        <v>-1.345175169283018E-2</v>
      </c>
    </row>
    <row r="776" spans="1:4" x14ac:dyDescent="0.2">
      <c r="A776">
        <f t="shared" si="22"/>
        <v>3.4124999999999592</v>
      </c>
      <c r="C776">
        <f t="shared" si="21"/>
        <v>-1.9778983930578212E-2</v>
      </c>
      <c r="D776">
        <f t="shared" si="21"/>
        <v>-1.3424222525396337E-2</v>
      </c>
    </row>
    <row r="777" spans="1:4" x14ac:dyDescent="0.2">
      <c r="A777">
        <f t="shared" si="22"/>
        <v>3.4149999999999592</v>
      </c>
      <c r="C777">
        <f t="shared" si="21"/>
        <v>-1.9732498537976061E-2</v>
      </c>
      <c r="D777">
        <f t="shared" si="21"/>
        <v>-1.3396773455527464E-2</v>
      </c>
    </row>
    <row r="778" spans="1:4" x14ac:dyDescent="0.2">
      <c r="A778">
        <f t="shared" si="22"/>
        <v>3.4174999999999591</v>
      </c>
      <c r="C778">
        <f t="shared" si="21"/>
        <v>-1.9686178446474294E-2</v>
      </c>
      <c r="D778">
        <f t="shared" si="21"/>
        <v>-1.3369404178118952E-2</v>
      </c>
    </row>
    <row r="779" spans="1:4" x14ac:dyDescent="0.2">
      <c r="A779">
        <f t="shared" si="22"/>
        <v>3.4199999999999591</v>
      </c>
      <c r="C779">
        <f t="shared" si="21"/>
        <v>-1.9640022822302962E-2</v>
      </c>
      <c r="D779">
        <f t="shared" si="21"/>
        <v>-1.3342114389516699E-2</v>
      </c>
    </row>
    <row r="780" spans="1:4" x14ac:dyDescent="0.2">
      <c r="A780">
        <f t="shared" si="22"/>
        <v>3.422499999999959</v>
      </c>
      <c r="C780">
        <f t="shared" ref="B780:D843" si="23">(3*C$8*$A780+2*$B$4)/(4*POWER($B$4,2)*POWER($A780,2))*SQRT(C$8*$A780-$B$4)-3*POWER(C$8,2)/(4*POWER($B$4,2)*SQRT($B$4))*ASIN(SQRT($B$4/(C$8*$A780)))</f>
        <v>-1.9594030837440712E-2</v>
      </c>
      <c r="D780">
        <f t="shared" si="23"/>
        <v>-1.3314903787508742E-2</v>
      </c>
    </row>
    <row r="781" spans="1:4" x14ac:dyDescent="0.2">
      <c r="A781">
        <f t="shared" ref="A781:A844" si="24">A780+B$3</f>
        <v>3.424999999999959</v>
      </c>
      <c r="C781">
        <f t="shared" si="23"/>
        <v>-1.9548201669562573E-2</v>
      </c>
      <c r="D781">
        <f t="shared" si="23"/>
        <v>-1.3287772071316983E-2</v>
      </c>
    </row>
    <row r="782" spans="1:4" x14ac:dyDescent="0.2">
      <c r="A782">
        <f t="shared" si="24"/>
        <v>3.4274999999999589</v>
      </c>
      <c r="C782">
        <f t="shared" si="23"/>
        <v>-1.9502534501987932E-2</v>
      </c>
      <c r="D782">
        <f t="shared" si="23"/>
        <v>-1.3260718941588992E-2</v>
      </c>
    </row>
    <row r="783" spans="1:4" x14ac:dyDescent="0.2">
      <c r="A783">
        <f t="shared" si="24"/>
        <v>3.4299999999999589</v>
      </c>
      <c r="C783">
        <f t="shared" si="23"/>
        <v>-1.9457028523629481E-2</v>
      </c>
      <c r="D783">
        <f t="shared" si="23"/>
        <v>-1.3233744100389591E-2</v>
      </c>
    </row>
    <row r="784" spans="1:4" x14ac:dyDescent="0.2">
      <c r="A784">
        <f t="shared" si="24"/>
        <v>3.4324999999999588</v>
      </c>
      <c r="C784">
        <f t="shared" si="23"/>
        <v>-1.9411682928942589E-2</v>
      </c>
      <c r="D784">
        <f t="shared" si="23"/>
        <v>-1.3206847251193116E-2</v>
      </c>
    </row>
    <row r="785" spans="1:4" x14ac:dyDescent="0.2">
      <c r="A785">
        <f t="shared" si="24"/>
        <v>3.4349999999999588</v>
      </c>
      <c r="C785">
        <f t="shared" si="23"/>
        <v>-1.9366496917875189E-2</v>
      </c>
      <c r="D785">
        <f t="shared" si="23"/>
        <v>-1.3180028098875154E-2</v>
      </c>
    </row>
    <row r="786" spans="1:4" x14ac:dyDescent="0.2">
      <c r="A786">
        <f t="shared" si="24"/>
        <v>3.4374999999999587</v>
      </c>
      <c r="C786">
        <f t="shared" si="23"/>
        <v>-1.9321469695818348E-2</v>
      </c>
      <c r="D786">
        <f t="shared" si="23"/>
        <v>-1.3153286349704391E-2</v>
      </c>
    </row>
    <row r="787" spans="1:4" x14ac:dyDescent="0.2">
      <c r="A787">
        <f t="shared" si="24"/>
        <v>3.4399999999999586</v>
      </c>
      <c r="C787">
        <f t="shared" si="23"/>
        <v>-1.9276600473557427E-2</v>
      </c>
      <c r="D787">
        <f t="shared" si="23"/>
        <v>-1.3126621711335038E-2</v>
      </c>
    </row>
    <row r="788" spans="1:4" x14ac:dyDescent="0.2">
      <c r="A788">
        <f t="shared" si="24"/>
        <v>3.4424999999999586</v>
      </c>
      <c r="C788">
        <f t="shared" si="23"/>
        <v>-1.9231888467223679E-2</v>
      </c>
      <c r="D788">
        <f t="shared" si="23"/>
        <v>-1.3100033892798443E-2</v>
      </c>
    </row>
    <row r="789" spans="1:4" x14ac:dyDescent="0.2">
      <c r="A789">
        <f t="shared" si="24"/>
        <v>3.4449999999999585</v>
      </c>
      <c r="C789">
        <f t="shared" si="23"/>
        <v>-1.9187332898246548E-2</v>
      </c>
      <c r="D789">
        <f t="shared" si="23"/>
        <v>-1.3073522604495721E-2</v>
      </c>
    </row>
    <row r="790" spans="1:4" x14ac:dyDescent="0.2">
      <c r="A790">
        <f t="shared" si="24"/>
        <v>3.4474999999999585</v>
      </c>
      <c r="C790">
        <f t="shared" si="23"/>
        <v>-1.9142932993306314E-2</v>
      </c>
      <c r="D790">
        <f t="shared" si="23"/>
        <v>-1.3047087558189591E-2</v>
      </c>
    </row>
    <row r="791" spans="1:4" x14ac:dyDescent="0.2">
      <c r="A791">
        <f t="shared" si="24"/>
        <v>3.4499999999999584</v>
      </c>
      <c r="C791">
        <f t="shared" si="23"/>
        <v>-1.9098687984287543E-2</v>
      </c>
      <c r="D791">
        <f t="shared" si="23"/>
        <v>-1.3020728466996839E-2</v>
      </c>
    </row>
    <row r="792" spans="1:4" x14ac:dyDescent="0.2">
      <c r="A792">
        <f t="shared" si="24"/>
        <v>3.4524999999999584</v>
      </c>
      <c r="C792">
        <f t="shared" si="23"/>
        <v>-1.9054597108232783E-2</v>
      </c>
      <c r="D792">
        <f t="shared" si="23"/>
        <v>-1.2994445045380595E-2</v>
      </c>
    </row>
    <row r="793" spans="1:4" x14ac:dyDescent="0.2">
      <c r="A793">
        <f t="shared" si="24"/>
        <v>3.4549999999999583</v>
      </c>
      <c r="C793">
        <f t="shared" si="23"/>
        <v>-1.9010659607297004E-2</v>
      </c>
      <c r="D793">
        <f t="shared" si="23"/>
        <v>-1.2968237009142569E-2</v>
      </c>
    </row>
    <row r="794" spans="1:4" x14ac:dyDescent="0.2">
      <c r="A794">
        <f t="shared" si="24"/>
        <v>3.4574999999999583</v>
      </c>
      <c r="C794">
        <f t="shared" si="23"/>
        <v>-1.8966874728702406E-2</v>
      </c>
      <c r="D794">
        <f t="shared" si="23"/>
        <v>-1.29421040754156E-2</v>
      </c>
    </row>
    <row r="795" spans="1:4" x14ac:dyDescent="0.2">
      <c r="A795">
        <f t="shared" si="24"/>
        <v>3.4599999999999582</v>
      </c>
      <c r="C795">
        <f t="shared" si="23"/>
        <v>-1.8923241724693882E-2</v>
      </c>
      <c r="D795">
        <f t="shared" si="23"/>
        <v>-1.291604596265615E-2</v>
      </c>
    </row>
    <row r="796" spans="1:4" x14ac:dyDescent="0.2">
      <c r="A796">
        <f t="shared" si="24"/>
        <v>3.4624999999999582</v>
      </c>
      <c r="C796">
        <f t="shared" si="23"/>
        <v>-1.8879759852494758E-2</v>
      </c>
      <c r="D796">
        <f t="shared" si="23"/>
        <v>-1.2890062390636572E-2</v>
      </c>
    </row>
    <row r="797" spans="1:4" x14ac:dyDescent="0.2">
      <c r="A797">
        <f t="shared" si="24"/>
        <v>3.4649999999999581</v>
      </c>
      <c r="C797">
        <f t="shared" si="23"/>
        <v>-1.8836428374263241E-2</v>
      </c>
      <c r="D797">
        <f t="shared" si="23"/>
        <v>-1.2864153080438021E-2</v>
      </c>
    </row>
    <row r="798" spans="1:4" x14ac:dyDescent="0.2">
      <c r="A798">
        <f t="shared" si="24"/>
        <v>3.4674999999999581</v>
      </c>
      <c r="C798">
        <f t="shared" si="23"/>
        <v>-1.8793246557049302E-2</v>
      </c>
      <c r="D798">
        <f t="shared" si="23"/>
        <v>-1.2838317754442843E-2</v>
      </c>
    </row>
    <row r="799" spans="1:4" x14ac:dyDescent="0.2">
      <c r="A799">
        <f t="shared" si="24"/>
        <v>3.469999999999958</v>
      </c>
      <c r="C799">
        <f t="shared" si="23"/>
        <v>-1.8750213672751932E-2</v>
      </c>
      <c r="D799">
        <f t="shared" si="23"/>
        <v>-1.2812556136327216E-2</v>
      </c>
    </row>
    <row r="800" spans="1:4" x14ac:dyDescent="0.2">
      <c r="A800">
        <f t="shared" si="24"/>
        <v>3.472499999999958</v>
      </c>
      <c r="C800">
        <f t="shared" si="23"/>
        <v>-1.8707328998076957E-2</v>
      </c>
      <c r="D800">
        <f t="shared" si="23"/>
        <v>-1.2786867951053951E-2</v>
      </c>
    </row>
    <row r="801" spans="1:4" x14ac:dyDescent="0.2">
      <c r="A801">
        <f t="shared" si="24"/>
        <v>3.4749999999999579</v>
      </c>
      <c r="C801">
        <f t="shared" si="23"/>
        <v>-1.8664591814495396E-2</v>
      </c>
      <c r="D801">
        <f t="shared" si="23"/>
        <v>-1.276125292486531E-2</v>
      </c>
    </row>
    <row r="802" spans="1:4" x14ac:dyDescent="0.2">
      <c r="A802">
        <f t="shared" si="24"/>
        <v>3.4774999999999578</v>
      </c>
      <c r="C802">
        <f t="shared" si="23"/>
        <v>-1.8622001408202117E-2</v>
      </c>
      <c r="D802">
        <f t="shared" si="23"/>
        <v>-1.273571078527562E-2</v>
      </c>
    </row>
    <row r="803" spans="1:4" x14ac:dyDescent="0.2">
      <c r="A803">
        <f t="shared" si="24"/>
        <v>3.4799999999999578</v>
      </c>
      <c r="C803">
        <f t="shared" si="23"/>
        <v>-1.8579557070074991E-2</v>
      </c>
      <c r="D803">
        <f t="shared" si="23"/>
        <v>-1.2710241261064292E-2</v>
      </c>
    </row>
    <row r="804" spans="1:4" x14ac:dyDescent="0.2">
      <c r="A804">
        <f t="shared" si="24"/>
        <v>3.4824999999999577</v>
      </c>
      <c r="C804">
        <f t="shared" si="23"/>
        <v>-1.8537258095634647E-2</v>
      </c>
      <c r="D804">
        <f t="shared" si="23"/>
        <v>-1.2684844082268734E-2</v>
      </c>
    </row>
    <row r="805" spans="1:4" x14ac:dyDescent="0.2">
      <c r="A805">
        <f t="shared" si="24"/>
        <v>3.4849999999999577</v>
      </c>
      <c r="C805">
        <f t="shared" si="23"/>
        <v>-1.8495103785004449E-2</v>
      </c>
      <c r="D805">
        <f t="shared" si="23"/>
        <v>-1.2659518980177156E-2</v>
      </c>
    </row>
    <row r="806" spans="1:4" x14ac:dyDescent="0.2">
      <c r="A806">
        <f t="shared" si="24"/>
        <v>3.4874999999999576</v>
      </c>
      <c r="C806">
        <f t="shared" si="23"/>
        <v>-1.8453093442871063E-2</v>
      </c>
      <c r="D806">
        <f t="shared" si="23"/>
        <v>-1.2634265687321733E-2</v>
      </c>
    </row>
    <row r="807" spans="1:4" x14ac:dyDescent="0.2">
      <c r="A807">
        <f t="shared" si="24"/>
        <v>3.4899999999999576</v>
      </c>
      <c r="C807">
        <f t="shared" si="23"/>
        <v>-1.8411226378445306E-2</v>
      </c>
      <c r="D807">
        <f t="shared" si="23"/>
        <v>-1.2609083937471469E-2</v>
      </c>
    </row>
    <row r="808" spans="1:4" x14ac:dyDescent="0.2">
      <c r="A808">
        <f t="shared" si="24"/>
        <v>3.4924999999999575</v>
      </c>
      <c r="C808">
        <f t="shared" si="23"/>
        <v>-1.8369501905423677E-2</v>
      </c>
      <c r="D808">
        <f t="shared" si="23"/>
        <v>-1.2583973465625439E-2</v>
      </c>
    </row>
    <row r="809" spans="1:4" x14ac:dyDescent="0.2">
      <c r="A809">
        <f t="shared" si="24"/>
        <v>3.4949999999999575</v>
      </c>
      <c r="C809">
        <f t="shared" si="23"/>
        <v>-1.8327919341950057E-2</v>
      </c>
      <c r="D809">
        <f t="shared" si="23"/>
        <v>-1.2558934008005992E-2</v>
      </c>
    </row>
    <row r="810" spans="1:4" x14ac:dyDescent="0.2">
      <c r="A810">
        <f t="shared" si="24"/>
        <v>3.4974999999999574</v>
      </c>
      <c r="C810">
        <f t="shared" si="23"/>
        <v>-1.8286478010577818E-2</v>
      </c>
      <c r="D810">
        <f t="shared" si="23"/>
        <v>-1.2533965302051475E-2</v>
      </c>
    </row>
    <row r="811" spans="1:4" x14ac:dyDescent="0.2">
      <c r="A811">
        <f t="shared" si="24"/>
        <v>3.4999999999999574</v>
      </c>
      <c r="C811">
        <f t="shared" si="23"/>
        <v>-1.8245177238232622E-2</v>
      </c>
      <c r="D811">
        <f t="shared" si="23"/>
        <v>-1.2509067086410211E-2</v>
      </c>
    </row>
    <row r="812" spans="1:4" x14ac:dyDescent="0.2">
      <c r="A812">
        <f t="shared" si="24"/>
        <v>3.5024999999999573</v>
      </c>
      <c r="C812">
        <f t="shared" si="23"/>
        <v>-1.8204016356175273E-2</v>
      </c>
      <c r="D812">
        <f t="shared" si="23"/>
        <v>-1.2484239100933034E-2</v>
      </c>
    </row>
    <row r="813" spans="1:4" x14ac:dyDescent="0.2">
      <c r="A813">
        <f t="shared" si="24"/>
        <v>3.5049999999999573</v>
      </c>
      <c r="C813">
        <f t="shared" si="23"/>
        <v>-1.8162994699965206E-2</v>
      </c>
      <c r="D813">
        <f t="shared" si="23"/>
        <v>-1.2459481086667099E-2</v>
      </c>
    </row>
    <row r="814" spans="1:4" x14ac:dyDescent="0.2">
      <c r="A814">
        <f t="shared" si="24"/>
        <v>3.5074999999999572</v>
      </c>
      <c r="C814">
        <f t="shared" si="23"/>
        <v>-1.8122111609424271E-2</v>
      </c>
      <c r="D814">
        <f t="shared" si="23"/>
        <v>-1.2434792785849025E-2</v>
      </c>
    </row>
    <row r="815" spans="1:4" x14ac:dyDescent="0.2">
      <c r="A815">
        <f t="shared" si="24"/>
        <v>3.5099999999999572</v>
      </c>
      <c r="C815">
        <f t="shared" si="23"/>
        <v>-1.8081366428600906E-2</v>
      </c>
      <c r="D815">
        <f t="shared" si="23"/>
        <v>-1.2410173941898264E-2</v>
      </c>
    </row>
    <row r="816" spans="1:4" x14ac:dyDescent="0.2">
      <c r="A816">
        <f t="shared" si="24"/>
        <v>3.5124999999999571</v>
      </c>
      <c r="C816">
        <f t="shared" si="23"/>
        <v>-1.8040758505734708E-2</v>
      </c>
      <c r="D816">
        <f t="shared" si="23"/>
        <v>-1.2385624299410619E-2</v>
      </c>
    </row>
    <row r="817" spans="1:4" x14ac:dyDescent="0.2">
      <c r="A817">
        <f t="shared" si="24"/>
        <v>3.514999999999957</v>
      </c>
      <c r="C817">
        <f t="shared" si="23"/>
        <v>-1.800028719322138E-2</v>
      </c>
      <c r="D817">
        <f t="shared" si="23"/>
        <v>-1.2361143604151914E-2</v>
      </c>
    </row>
    <row r="818" spans="1:4" x14ac:dyDescent="0.2">
      <c r="A818">
        <f t="shared" si="24"/>
        <v>3.517499999999957</v>
      </c>
      <c r="C818">
        <f t="shared" si="23"/>
        <v>-1.7959951847578093E-2</v>
      </c>
      <c r="D818">
        <f t="shared" si="23"/>
        <v>-1.2336731603051099E-2</v>
      </c>
    </row>
    <row r="819" spans="1:4" x14ac:dyDescent="0.2">
      <c r="A819">
        <f t="shared" si="24"/>
        <v>3.5199999999999569</v>
      </c>
      <c r="C819">
        <f t="shared" si="23"/>
        <v>-1.7919751829409053E-2</v>
      </c>
      <c r="D819">
        <f t="shared" si="23"/>
        <v>-1.2312388044194184E-2</v>
      </c>
    </row>
    <row r="820" spans="1:4" x14ac:dyDescent="0.2">
      <c r="A820">
        <f t="shared" si="24"/>
        <v>3.5224999999999569</v>
      </c>
      <c r="C820">
        <f t="shared" si="23"/>
        <v>-1.7879686503371683E-2</v>
      </c>
      <c r="D820">
        <f t="shared" si="23"/>
        <v>-1.2288112676817661E-2</v>
      </c>
    </row>
    <row r="821" spans="1:4" x14ac:dyDescent="0.2">
      <c r="A821">
        <f t="shared" si="24"/>
        <v>3.5249999999999568</v>
      </c>
      <c r="C821">
        <f t="shared" si="23"/>
        <v>-1.7839755238142962E-2</v>
      </c>
      <c r="D821">
        <f t="shared" si="23"/>
        <v>-1.2263905251302359E-2</v>
      </c>
    </row>
    <row r="822" spans="1:4" x14ac:dyDescent="0.2">
      <c r="A822">
        <f t="shared" si="24"/>
        <v>3.5274999999999568</v>
      </c>
      <c r="C822">
        <f t="shared" si="23"/>
        <v>-1.7799957406386145E-2</v>
      </c>
      <c r="D822">
        <f t="shared" si="23"/>
        <v>-1.2239765519166931E-2</v>
      </c>
    </row>
    <row r="823" spans="1:4" x14ac:dyDescent="0.2">
      <c r="A823">
        <f t="shared" si="24"/>
        <v>3.5299999999999567</v>
      </c>
      <c r="C823">
        <f t="shared" si="23"/>
        <v>-1.7760292384717935E-2</v>
      </c>
      <c r="D823">
        <f t="shared" si="23"/>
        <v>-1.2215693233061625E-2</v>
      </c>
    </row>
    <row r="824" spans="1:4" x14ac:dyDescent="0.2">
      <c r="A824">
        <f t="shared" si="24"/>
        <v>3.5324999999999567</v>
      </c>
      <c r="C824">
        <f t="shared" si="23"/>
        <v>-1.7720759553675865E-2</v>
      </c>
      <c r="D824">
        <f t="shared" si="23"/>
        <v>-1.219168814676222E-2</v>
      </c>
    </row>
    <row r="825" spans="1:4" x14ac:dyDescent="0.2">
      <c r="A825">
        <f t="shared" si="24"/>
        <v>3.5349999999999566</v>
      </c>
      <c r="C825">
        <f t="shared" si="23"/>
        <v>-1.7681358297686203E-2</v>
      </c>
      <c r="D825">
        <f t="shared" si="23"/>
        <v>-1.2167750015163639E-2</v>
      </c>
    </row>
    <row r="826" spans="1:4" x14ac:dyDescent="0.2">
      <c r="A826">
        <f t="shared" si="24"/>
        <v>3.5374999999999566</v>
      </c>
      <c r="C826">
        <f t="shared" si="23"/>
        <v>-1.764208800503192E-2</v>
      </c>
      <c r="D826">
        <f t="shared" si="23"/>
        <v>-1.2143878594274043E-2</v>
      </c>
    </row>
    <row r="827" spans="1:4" x14ac:dyDescent="0.2">
      <c r="A827">
        <f t="shared" si="24"/>
        <v>3.5399999999999565</v>
      </c>
      <c r="C827">
        <f t="shared" si="23"/>
        <v>-1.7602948067821221E-2</v>
      </c>
      <c r="D827">
        <f t="shared" si="23"/>
        <v>-1.2120073641208443E-2</v>
      </c>
    </row>
    <row r="828" spans="1:4" x14ac:dyDescent="0.2">
      <c r="A828">
        <f t="shared" si="24"/>
        <v>3.5424999999999565</v>
      </c>
      <c r="C828">
        <f t="shared" si="23"/>
        <v>-1.7563937881956357E-2</v>
      </c>
      <c r="D828">
        <f t="shared" si="23"/>
        <v>-1.2096334914182882E-2</v>
      </c>
    </row>
    <row r="829" spans="1:4" x14ac:dyDescent="0.2">
      <c r="A829">
        <f t="shared" si="24"/>
        <v>3.5449999999999564</v>
      </c>
      <c r="C829">
        <f t="shared" si="23"/>
        <v>-1.7525056847102649E-2</v>
      </c>
      <c r="D829">
        <f t="shared" si="23"/>
        <v>-1.2072662172508283E-2</v>
      </c>
    </row>
    <row r="830" spans="1:4" x14ac:dyDescent="0.2">
      <c r="A830">
        <f t="shared" si="24"/>
        <v>3.5474999999999564</v>
      </c>
      <c r="C830">
        <f t="shared" si="23"/>
        <v>-1.7486304366658011E-2</v>
      </c>
      <c r="D830">
        <f t="shared" si="23"/>
        <v>-1.2049055176584569E-2</v>
      </c>
    </row>
    <row r="831" spans="1:4" x14ac:dyDescent="0.2">
      <c r="A831">
        <f t="shared" si="24"/>
        <v>3.5499999999999563</v>
      </c>
      <c r="C831">
        <f t="shared" si="23"/>
        <v>-1.7447679847722566E-2</v>
      </c>
      <c r="D831">
        <f t="shared" si="23"/>
        <v>-1.2025513687894618E-2</v>
      </c>
    </row>
    <row r="832" spans="1:4" x14ac:dyDescent="0.2">
      <c r="A832">
        <f t="shared" si="24"/>
        <v>3.5524999999999562</v>
      </c>
      <c r="C832">
        <f t="shared" si="23"/>
        <v>-1.7409182701068789E-2</v>
      </c>
      <c r="D832">
        <f t="shared" si="23"/>
        <v>-1.2002037468998375E-2</v>
      </c>
    </row>
    <row r="833" spans="1:4" x14ac:dyDescent="0.2">
      <c r="A833">
        <f t="shared" si="24"/>
        <v>3.5549999999999562</v>
      </c>
      <c r="C833">
        <f t="shared" si="23"/>
        <v>-1.7370812341111791E-2</v>
      </c>
      <c r="D833">
        <f t="shared" si="23"/>
        <v>-1.1978626283526986E-2</v>
      </c>
    </row>
    <row r="834" spans="1:4" x14ac:dyDescent="0.2">
      <c r="A834">
        <f t="shared" si="24"/>
        <v>3.5574999999999561</v>
      </c>
      <c r="C834">
        <f t="shared" si="23"/>
        <v>-1.7332568185880019E-2</v>
      </c>
      <c r="D834">
        <f t="shared" si="23"/>
        <v>-1.1955279896177118E-2</v>
      </c>
    </row>
    <row r="835" spans="1:4" x14ac:dyDescent="0.2">
      <c r="A835">
        <f t="shared" si="24"/>
        <v>3.5599999999999561</v>
      </c>
      <c r="C835">
        <f t="shared" si="23"/>
        <v>-1.7294449656986184E-2</v>
      </c>
      <c r="D835">
        <f t="shared" si="23"/>
        <v>-1.1931998072704814E-2</v>
      </c>
    </row>
    <row r="836" spans="1:4" x14ac:dyDescent="0.2">
      <c r="A836">
        <f t="shared" si="24"/>
        <v>3.562499999999956</v>
      </c>
      <c r="C836">
        <f t="shared" si="23"/>
        <v>-1.7256456179598541E-2</v>
      </c>
      <c r="D836">
        <f t="shared" si="23"/>
        <v>-1.1908780579920231E-2</v>
      </c>
    </row>
    <row r="837" spans="1:4" x14ac:dyDescent="0.2">
      <c r="A837">
        <f t="shared" si="24"/>
        <v>3.564999999999956</v>
      </c>
      <c r="C837">
        <f t="shared" si="23"/>
        <v>-1.7218587182412377E-2</v>
      </c>
      <c r="D837">
        <f t="shared" si="23"/>
        <v>-1.1885627185681397E-2</v>
      </c>
    </row>
    <row r="838" spans="1:4" x14ac:dyDescent="0.2">
      <c r="A838">
        <f t="shared" si="24"/>
        <v>3.5674999999999559</v>
      </c>
      <c r="C838">
        <f t="shared" si="23"/>
        <v>-1.7180842097621933E-2</v>
      </c>
      <c r="D838">
        <f t="shared" si="23"/>
        <v>-1.186253765888895E-2</v>
      </c>
    </row>
    <row r="839" spans="1:4" x14ac:dyDescent="0.2">
      <c r="A839">
        <f t="shared" si="24"/>
        <v>3.5699999999999559</v>
      </c>
      <c r="C839">
        <f t="shared" si="23"/>
        <v>-1.7143220360892331E-2</v>
      </c>
      <c r="D839">
        <f t="shared" si="23"/>
        <v>-1.1839511769480185E-2</v>
      </c>
    </row>
    <row r="840" spans="1:4" x14ac:dyDescent="0.2">
      <c r="A840">
        <f t="shared" si="24"/>
        <v>3.5724999999999558</v>
      </c>
      <c r="C840">
        <f t="shared" si="23"/>
        <v>-1.7105721411332209E-2</v>
      </c>
      <c r="D840">
        <f t="shared" si="23"/>
        <v>-1.1816549288423711E-2</v>
      </c>
    </row>
    <row r="841" spans="1:4" x14ac:dyDescent="0.2">
      <c r="A841">
        <f t="shared" si="24"/>
        <v>3.5749999999999558</v>
      </c>
      <c r="C841">
        <f t="shared" si="23"/>
        <v>-1.7068344691466196E-2</v>
      </c>
      <c r="D841">
        <f t="shared" si="23"/>
        <v>-1.1793649987713734E-2</v>
      </c>
    </row>
    <row r="842" spans="1:4" x14ac:dyDescent="0.2">
      <c r="A842">
        <f t="shared" si="24"/>
        <v>3.5774999999999557</v>
      </c>
      <c r="C842">
        <f t="shared" si="23"/>
        <v>-1.7031089647207953E-2</v>
      </c>
      <c r="D842">
        <f t="shared" si="23"/>
        <v>-1.1770813640364378E-2</v>
      </c>
    </row>
    <row r="843" spans="1:4" x14ac:dyDescent="0.2">
      <c r="A843">
        <f t="shared" si="24"/>
        <v>3.5799999999999557</v>
      </c>
      <c r="C843">
        <f t="shared" si="23"/>
        <v>-1.6993955727833403E-2</v>
      </c>
      <c r="D843">
        <f t="shared" si="23"/>
        <v>-1.1748040020404513E-2</v>
      </c>
    </row>
    <row r="844" spans="1:4" x14ac:dyDescent="0.2">
      <c r="A844">
        <f t="shared" si="24"/>
        <v>3.5824999999999556</v>
      </c>
      <c r="C844">
        <f t="shared" ref="B844:D907" si="25">(3*C$8*$A844+2*$B$4)/(4*POWER($B$4,2)*POWER($A844,2))*SQRT(C$8*$A844-$B$4)-3*POWER(C$8,2)/(4*POWER($B$4,2)*SQRT($B$4))*ASIN(SQRT($B$4/(C$8*$A844)))</f>
        <v>-1.6956942385954098E-2</v>
      </c>
      <c r="D844">
        <f t="shared" si="25"/>
        <v>-1.1725328902872034E-2</v>
      </c>
    </row>
    <row r="845" spans="1:4" x14ac:dyDescent="0.2">
      <c r="A845">
        <f t="shared" ref="A845:A908" si="26">A844+B$3</f>
        <v>3.5849999999999556</v>
      </c>
      <c r="C845">
        <f t="shared" si="25"/>
        <v>-1.6920049077491103E-2</v>
      </c>
      <c r="D845">
        <f t="shared" si="25"/>
        <v>-1.1702680063808507E-2</v>
      </c>
    </row>
    <row r="846" spans="1:4" x14ac:dyDescent="0.2">
      <c r="A846">
        <f t="shared" si="26"/>
        <v>3.5874999999999555</v>
      </c>
      <c r="C846">
        <f t="shared" si="25"/>
        <v>-1.6883275261648921E-2</v>
      </c>
      <c r="D846">
        <f t="shared" si="25"/>
        <v>-1.168009328025385E-2</v>
      </c>
    </row>
    <row r="847" spans="1:4" x14ac:dyDescent="0.2">
      <c r="A847">
        <f t="shared" si="26"/>
        <v>3.5899999999999554</v>
      </c>
      <c r="C847">
        <f t="shared" si="25"/>
        <v>-1.6846620400889745E-2</v>
      </c>
      <c r="D847">
        <f t="shared" si="25"/>
        <v>-1.1657568330240689E-2</v>
      </c>
    </row>
    <row r="848" spans="1:4" x14ac:dyDescent="0.2">
      <c r="A848">
        <f t="shared" si="26"/>
        <v>3.5924999999999554</v>
      </c>
      <c r="C848">
        <f t="shared" si="25"/>
        <v>-1.6810083960908044E-2</v>
      </c>
      <c r="D848">
        <f t="shared" si="25"/>
        <v>-1.1635104992789413E-2</v>
      </c>
    </row>
    <row r="849" spans="1:4" x14ac:dyDescent="0.2">
      <c r="A849">
        <f t="shared" si="26"/>
        <v>3.5949999999999553</v>
      </c>
      <c r="C849">
        <f t="shared" si="25"/>
        <v>-1.6773665410605321E-2</v>
      </c>
      <c r="D849">
        <f t="shared" si="25"/>
        <v>-1.1612703047902712E-2</v>
      </c>
    </row>
    <row r="850" spans="1:4" x14ac:dyDescent="0.2">
      <c r="A850">
        <f t="shared" si="26"/>
        <v>3.5974999999999553</v>
      </c>
      <c r="C850">
        <f t="shared" si="25"/>
        <v>-1.6737364222065038E-2</v>
      </c>
      <c r="D850">
        <f t="shared" si="25"/>
        <v>-1.1590362276560004E-2</v>
      </c>
    </row>
    <row r="851" spans="1:4" x14ac:dyDescent="0.2">
      <c r="A851">
        <f t="shared" si="26"/>
        <v>3.5999999999999552</v>
      </c>
      <c r="C851">
        <f t="shared" si="25"/>
        <v>-1.6701179870527987E-2</v>
      </c>
      <c r="D851">
        <f t="shared" si="25"/>
        <v>-1.1568082460712864E-2</v>
      </c>
    </row>
    <row r="852" spans="1:4" x14ac:dyDescent="0.2">
      <c r="A852">
        <f t="shared" si="26"/>
        <v>3.6024999999999552</v>
      </c>
      <c r="C852">
        <f t="shared" si="25"/>
        <v>-1.6665111834367773E-2</v>
      </c>
      <c r="D852">
        <f t="shared" si="25"/>
        <v>-1.1545863383279162E-2</v>
      </c>
    </row>
    <row r="853" spans="1:4" x14ac:dyDescent="0.2">
      <c r="A853">
        <f t="shared" si="26"/>
        <v>3.6049999999999551</v>
      </c>
      <c r="C853">
        <f t="shared" si="25"/>
        <v>-1.6629159595066514E-2</v>
      </c>
      <c r="D853">
        <f t="shared" si="25"/>
        <v>-1.1523704828138387E-2</v>
      </c>
    </row>
    <row r="854" spans="1:4" x14ac:dyDescent="0.2">
      <c r="A854">
        <f t="shared" si="26"/>
        <v>3.6074999999999551</v>
      </c>
      <c r="C854">
        <f t="shared" si="25"/>
        <v>-1.6593322637190863E-2</v>
      </c>
      <c r="D854">
        <f t="shared" si="25"/>
        <v>-1.150160658012625E-2</v>
      </c>
    </row>
    <row r="855" spans="1:4" x14ac:dyDescent="0.2">
      <c r="A855">
        <f t="shared" si="26"/>
        <v>3.609999999999955</v>
      </c>
      <c r="C855">
        <f t="shared" si="25"/>
        <v>-1.6557600448368216E-2</v>
      </c>
      <c r="D855">
        <f t="shared" si="25"/>
        <v>-1.1479568425029535E-2</v>
      </c>
    </row>
    <row r="856" spans="1:4" x14ac:dyDescent="0.2">
      <c r="A856">
        <f t="shared" si="26"/>
        <v>3.612499999999955</v>
      </c>
      <c r="C856">
        <f t="shared" si="25"/>
        <v>-1.6521992519263139E-2</v>
      </c>
      <c r="D856">
        <f t="shared" si="25"/>
        <v>-1.1457590149581406E-2</v>
      </c>
    </row>
    <row r="857" spans="1:4" x14ac:dyDescent="0.2">
      <c r="A857">
        <f t="shared" si="26"/>
        <v>3.6149999999999549</v>
      </c>
      <c r="C857">
        <f t="shared" si="25"/>
        <v>-1.648649834355409E-2</v>
      </c>
      <c r="D857">
        <f t="shared" si="25"/>
        <v>-1.1435671541455916E-2</v>
      </c>
    </row>
    <row r="858" spans="1:4" x14ac:dyDescent="0.2">
      <c r="A858">
        <f t="shared" si="26"/>
        <v>3.6174999999999549</v>
      </c>
      <c r="C858">
        <f t="shared" si="25"/>
        <v>-1.6451117417910263E-2</v>
      </c>
      <c r="D858">
        <f t="shared" si="25"/>
        <v>-1.1413812389263228E-2</v>
      </c>
    </row>
    <row r="859" spans="1:4" x14ac:dyDescent="0.2">
      <c r="A859">
        <f t="shared" si="26"/>
        <v>3.6199999999999548</v>
      </c>
      <c r="C859">
        <f t="shared" si="25"/>
        <v>-1.6415849241968733E-2</v>
      </c>
      <c r="D859">
        <f t="shared" si="25"/>
        <v>-1.1392012482544706E-2</v>
      </c>
    </row>
    <row r="860" spans="1:4" x14ac:dyDescent="0.2">
      <c r="A860">
        <f t="shared" si="26"/>
        <v>3.6224999999999548</v>
      </c>
      <c r="C860">
        <f t="shared" si="25"/>
        <v>-1.6380693318311837E-2</v>
      </c>
      <c r="D860">
        <f t="shared" si="25"/>
        <v>-1.1370271611767749E-2</v>
      </c>
    </row>
    <row r="861" spans="1:4" x14ac:dyDescent="0.2">
      <c r="A861">
        <f t="shared" si="26"/>
        <v>3.6249999999999547</v>
      </c>
      <c r="C861">
        <f t="shared" si="25"/>
        <v>-1.6345649152444686E-2</v>
      </c>
      <c r="D861">
        <f t="shared" si="25"/>
        <v>-1.1348589568321174E-2</v>
      </c>
    </row>
    <row r="862" spans="1:4" x14ac:dyDescent="0.2">
      <c r="A862">
        <f t="shared" si="26"/>
        <v>3.6274999999999546</v>
      </c>
      <c r="C862">
        <f t="shared" si="25"/>
        <v>-1.6310716252772937E-2</v>
      </c>
      <c r="D862">
        <f t="shared" si="25"/>
        <v>-1.1326966144510162E-2</v>
      </c>
    </row>
    <row r="863" spans="1:4" x14ac:dyDescent="0.2">
      <c r="A863">
        <f t="shared" si="26"/>
        <v>3.6299999999999546</v>
      </c>
      <c r="C863">
        <f t="shared" si="25"/>
        <v>-1.627589413058083E-2</v>
      </c>
      <c r="D863">
        <f t="shared" si="25"/>
        <v>-1.1305401133551246E-2</v>
      </c>
    </row>
    <row r="864" spans="1:4" x14ac:dyDescent="0.2">
      <c r="A864">
        <f t="shared" si="26"/>
        <v>3.6324999999999545</v>
      </c>
      <c r="C864">
        <f t="shared" si="25"/>
        <v>-1.6241182300009364E-2</v>
      </c>
      <c r="D864">
        <f t="shared" si="25"/>
        <v>-1.128389432956782E-2</v>
      </c>
    </row>
    <row r="865" spans="1:4" x14ac:dyDescent="0.2">
      <c r="A865">
        <f t="shared" si="26"/>
        <v>3.6349999999999545</v>
      </c>
      <c r="C865">
        <f t="shared" si="25"/>
        <v>-1.6206580278034677E-2</v>
      </c>
      <c r="D865">
        <f t="shared" si="25"/>
        <v>-1.1262445527585263E-2</v>
      </c>
    </row>
    <row r="866" spans="1:4" x14ac:dyDescent="0.2">
      <c r="A866">
        <f t="shared" si="26"/>
        <v>3.6374999999999544</v>
      </c>
      <c r="C866">
        <f t="shared" si="25"/>
        <v>-1.6172087584446694E-2</v>
      </c>
      <c r="D866">
        <f t="shared" si="25"/>
        <v>-1.1241054523525945E-2</v>
      </c>
    </row>
    <row r="867" spans="1:4" x14ac:dyDescent="0.2">
      <c r="A867">
        <f t="shared" si="26"/>
        <v>3.6399999999999544</v>
      </c>
      <c r="C867">
        <f t="shared" si="25"/>
        <v>-1.6137703741827929E-2</v>
      </c>
      <c r="D867">
        <f t="shared" si="25"/>
        <v>-1.1219721114204786E-2</v>
      </c>
    </row>
    <row r="868" spans="1:4" x14ac:dyDescent="0.2">
      <c r="A868">
        <f t="shared" si="26"/>
        <v>3.6424999999999543</v>
      </c>
      <c r="C868">
        <f t="shared" si="25"/>
        <v>-1.6103428275532489E-2</v>
      </c>
      <c r="D868">
        <f t="shared" si="25"/>
        <v>-1.1198445097324441E-2</v>
      </c>
    </row>
    <row r="869" spans="1:4" x14ac:dyDescent="0.2">
      <c r="A869">
        <f t="shared" si="26"/>
        <v>3.6449999999999543</v>
      </c>
      <c r="C869">
        <f t="shared" si="25"/>
        <v>-1.6069260713665323E-2</v>
      </c>
      <c r="D869">
        <f t="shared" si="25"/>
        <v>-1.1177226271470581E-2</v>
      </c>
    </row>
    <row r="870" spans="1:4" x14ac:dyDescent="0.2">
      <c r="A870">
        <f t="shared" si="26"/>
        <v>3.6474999999999542</v>
      </c>
      <c r="C870">
        <f t="shared" si="25"/>
        <v>-1.6035200587061607E-2</v>
      </c>
      <c r="D870">
        <f t="shared" si="25"/>
        <v>-1.1156064436107352E-2</v>
      </c>
    </row>
    <row r="871" spans="1:4" x14ac:dyDescent="0.2">
      <c r="A871">
        <f t="shared" si="26"/>
        <v>3.6499999999999542</v>
      </c>
      <c r="C871">
        <f t="shared" si="25"/>
        <v>-1.6001247429266327E-2</v>
      </c>
      <c r="D871">
        <f t="shared" si="25"/>
        <v>-1.1134959391572649E-2</v>
      </c>
    </row>
    <row r="872" spans="1:4" x14ac:dyDescent="0.2">
      <c r="A872">
        <f t="shared" si="26"/>
        <v>3.6524999999999541</v>
      </c>
      <c r="C872">
        <f t="shared" si="25"/>
        <v>-1.5967400776514082E-2</v>
      </c>
      <c r="D872">
        <f t="shared" si="25"/>
        <v>-1.1113910939073615E-2</v>
      </c>
    </row>
    <row r="873" spans="1:4" x14ac:dyDescent="0.2">
      <c r="A873">
        <f t="shared" si="26"/>
        <v>3.6549999999999541</v>
      </c>
      <c r="C873">
        <f t="shared" si="25"/>
        <v>-1.5933660167709134E-2</v>
      </c>
      <c r="D873">
        <f t="shared" si="25"/>
        <v>-1.1092918880682159E-2</v>
      </c>
    </row>
    <row r="874" spans="1:4" x14ac:dyDescent="0.2">
      <c r="A874">
        <f t="shared" si="26"/>
        <v>3.657499999999954</v>
      </c>
      <c r="C874">
        <f t="shared" si="25"/>
        <v>-1.5900025144405493E-2</v>
      </c>
      <c r="D874">
        <f t="shared" si="25"/>
        <v>-1.1071983019330045E-2</v>
      </c>
    </row>
    <row r="875" spans="1:4" x14ac:dyDescent="0.2">
      <c r="A875">
        <f t="shared" si="26"/>
        <v>3.659999999999954</v>
      </c>
      <c r="C875">
        <f t="shared" si="25"/>
        <v>-1.5866495250787274E-2</v>
      </c>
      <c r="D875">
        <f t="shared" si="25"/>
        <v>-1.105110315880499E-2</v>
      </c>
    </row>
    <row r="876" spans="1:4" x14ac:dyDescent="0.2">
      <c r="A876">
        <f t="shared" si="26"/>
        <v>3.6624999999999539</v>
      </c>
      <c r="C876">
        <f t="shared" si="25"/>
        <v>-1.5833070033649338E-2</v>
      </c>
      <c r="D876">
        <f t="shared" si="25"/>
        <v>-1.1030279103745766E-2</v>
      </c>
    </row>
    <row r="877" spans="1:4" x14ac:dyDescent="0.2">
      <c r="A877">
        <f t="shared" si="26"/>
        <v>3.6649999999999539</v>
      </c>
      <c r="C877">
        <f t="shared" si="25"/>
        <v>-1.5799749042377881E-2</v>
      </c>
      <c r="D877">
        <f t="shared" si="25"/>
        <v>-1.1009510659637817E-2</v>
      </c>
    </row>
    <row r="878" spans="1:4" x14ac:dyDescent="0.2">
      <c r="A878">
        <f t="shared" si="26"/>
        <v>3.6674999999999538</v>
      </c>
      <c r="C878">
        <f t="shared" si="25"/>
        <v>-1.5766531828931431E-2</v>
      </c>
      <c r="D878">
        <f t="shared" si="25"/>
        <v>-1.0988797632808953E-2</v>
      </c>
    </row>
    <row r="879" spans="1:4" x14ac:dyDescent="0.2">
      <c r="A879">
        <f t="shared" si="26"/>
        <v>3.6699999999999537</v>
      </c>
      <c r="C879">
        <f t="shared" si="25"/>
        <v>-1.5733417947821834E-2</v>
      </c>
      <c r="D879">
        <f t="shared" si="25"/>
        <v>-1.0968139830424842E-2</v>
      </c>
    </row>
    <row r="880" spans="1:4" x14ac:dyDescent="0.2">
      <c r="A880">
        <f t="shared" si="26"/>
        <v>3.6724999999999537</v>
      </c>
      <c r="C880">
        <f t="shared" si="25"/>
        <v>-1.5700406956095619E-2</v>
      </c>
      <c r="D880">
        <f t="shared" si="25"/>
        <v>-1.0947537060484694E-2</v>
      </c>
    </row>
    <row r="881" spans="1:4" x14ac:dyDescent="0.2">
      <c r="A881">
        <f t="shared" si="26"/>
        <v>3.6749999999999536</v>
      </c>
      <c r="C881">
        <f t="shared" si="25"/>
        <v>-1.5667498413315314E-2</v>
      </c>
      <c r="D881">
        <f t="shared" si="25"/>
        <v>-1.0926989131817014E-2</v>
      </c>
    </row>
    <row r="882" spans="1:4" x14ac:dyDescent="0.2">
      <c r="A882">
        <f t="shared" si="26"/>
        <v>3.6774999999999536</v>
      </c>
      <c r="C882">
        <f t="shared" si="25"/>
        <v>-1.5634691881541075E-2</v>
      </c>
      <c r="D882">
        <f t="shared" si="25"/>
        <v>-1.0906495854075132E-2</v>
      </c>
    </row>
    <row r="883" spans="1:4" x14ac:dyDescent="0.2">
      <c r="A883">
        <f t="shared" si="26"/>
        <v>3.6799999999999535</v>
      </c>
      <c r="C883">
        <f t="shared" si="25"/>
        <v>-1.5601986925312443E-2</v>
      </c>
      <c r="D883">
        <f t="shared" si="25"/>
        <v>-1.0886057037732988E-2</v>
      </c>
    </row>
    <row r="884" spans="1:4" x14ac:dyDescent="0.2">
      <c r="A884">
        <f t="shared" si="26"/>
        <v>3.6824999999999535</v>
      </c>
      <c r="C884">
        <f t="shared" si="25"/>
        <v>-1.5569383111630322E-2</v>
      </c>
      <c r="D884">
        <f t="shared" si="25"/>
        <v>-1.0865672494080963E-2</v>
      </c>
    </row>
    <row r="885" spans="1:4" x14ac:dyDescent="0.2">
      <c r="A885">
        <f t="shared" si="26"/>
        <v>3.6849999999999534</v>
      </c>
      <c r="C885">
        <f t="shared" si="25"/>
        <v>-1.5536880009939004E-2</v>
      </c>
      <c r="D885">
        <f t="shared" si="25"/>
        <v>-1.0845342035221486E-2</v>
      </c>
    </row>
    <row r="886" spans="1:4" x14ac:dyDescent="0.2">
      <c r="A886">
        <f t="shared" si="26"/>
        <v>3.6874999999999534</v>
      </c>
      <c r="C886">
        <f t="shared" si="25"/>
        <v>-1.5504477192108471E-2</v>
      </c>
      <c r="D886">
        <f t="shared" si="25"/>
        <v>-1.0825065474064963E-2</v>
      </c>
    </row>
    <row r="887" spans="1:4" x14ac:dyDescent="0.2">
      <c r="A887">
        <f t="shared" si="26"/>
        <v>3.6899999999999533</v>
      </c>
      <c r="C887">
        <f t="shared" si="25"/>
        <v>-1.5472174232416744E-2</v>
      </c>
      <c r="D887">
        <f t="shared" si="25"/>
        <v>-1.0804842624325489E-2</v>
      </c>
    </row>
    <row r="888" spans="1:4" x14ac:dyDescent="0.2">
      <c r="A888">
        <f t="shared" si="26"/>
        <v>3.6924999999999533</v>
      </c>
      <c r="C888">
        <f t="shared" si="25"/>
        <v>-1.5439970707532599E-2</v>
      </c>
      <c r="D888">
        <f t="shared" si="25"/>
        <v>-1.0784673300516703E-2</v>
      </c>
    </row>
    <row r="889" spans="1:4" x14ac:dyDescent="0.2">
      <c r="A889">
        <f t="shared" si="26"/>
        <v>3.6949999999999532</v>
      </c>
      <c r="C889">
        <f t="shared" si="25"/>
        <v>-1.540786619649815E-2</v>
      </c>
      <c r="D889">
        <f t="shared" si="25"/>
        <v>-1.0764557317947912E-2</v>
      </c>
    </row>
    <row r="890" spans="1:4" x14ac:dyDescent="0.2">
      <c r="A890">
        <f t="shared" si="26"/>
        <v>3.6974999999999532</v>
      </c>
      <c r="C890">
        <f t="shared" si="25"/>
        <v>-1.5375860280711834E-2</v>
      </c>
      <c r="D890">
        <f t="shared" si="25"/>
        <v>-1.0744494492719456E-2</v>
      </c>
    </row>
    <row r="891" spans="1:4" x14ac:dyDescent="0.2">
      <c r="A891">
        <f t="shared" si="26"/>
        <v>3.6999999999999531</v>
      </c>
      <c r="C891">
        <f t="shared" si="25"/>
        <v>-1.5343952543911452E-2</v>
      </c>
      <c r="D891">
        <f t="shared" si="25"/>
        <v>-1.0724484641719198E-2</v>
      </c>
    </row>
    <row r="892" spans="1:4" x14ac:dyDescent="0.2">
      <c r="A892">
        <f t="shared" si="26"/>
        <v>3.7024999999999531</v>
      </c>
      <c r="C892">
        <f t="shared" si="25"/>
        <v>-1.5312142572157308E-2</v>
      </c>
      <c r="D892">
        <f t="shared" si="25"/>
        <v>-1.0704527582618181E-2</v>
      </c>
    </row>
    <row r="893" spans="1:4" x14ac:dyDescent="0.2">
      <c r="A893">
        <f t="shared" si="26"/>
        <v>3.704999999999953</v>
      </c>
      <c r="C893">
        <f t="shared" si="25"/>
        <v>-1.5280429953815643E-2</v>
      </c>
      <c r="D893">
        <f t="shared" si="25"/>
        <v>-1.0684623133866505E-2</v>
      </c>
    </row>
    <row r="894" spans="1:4" x14ac:dyDescent="0.2">
      <c r="A894">
        <f t="shared" si="26"/>
        <v>3.7074999999999529</v>
      </c>
      <c r="C894">
        <f t="shared" si="25"/>
        <v>-1.5248814279542056E-2</v>
      </c>
      <c r="D894">
        <f t="shared" si="25"/>
        <v>-1.0664771114689664E-2</v>
      </c>
    </row>
    <row r="895" spans="1:4" x14ac:dyDescent="0.2">
      <c r="A895">
        <f t="shared" si="26"/>
        <v>3.7099999999999529</v>
      </c>
      <c r="C895">
        <f t="shared" si="25"/>
        <v>-1.5217295142265219E-2</v>
      </c>
      <c r="D895">
        <f t="shared" si="25"/>
        <v>-1.0644971345084075E-2</v>
      </c>
    </row>
    <row r="896" spans="1:4" x14ac:dyDescent="0.2">
      <c r="A896">
        <f t="shared" si="26"/>
        <v>3.7124999999999528</v>
      </c>
      <c r="C896">
        <f t="shared" si="25"/>
        <v>-1.5185872137170611E-2</v>
      </c>
      <c r="D896">
        <f t="shared" si="25"/>
        <v>-1.0625223645813586E-2</v>
      </c>
    </row>
    <row r="897" spans="1:4" x14ac:dyDescent="0.2">
      <c r="A897">
        <f t="shared" si="26"/>
        <v>3.7149999999999528</v>
      </c>
      <c r="C897">
        <f t="shared" si="25"/>
        <v>-1.5154544861684507E-2</v>
      </c>
      <c r="D897">
        <f t="shared" si="25"/>
        <v>-1.0605527838405404E-2</v>
      </c>
    </row>
    <row r="898" spans="1:4" x14ac:dyDescent="0.2">
      <c r="A898">
        <f t="shared" si="26"/>
        <v>3.7174999999999527</v>
      </c>
      <c r="C898">
        <f t="shared" si="25"/>
        <v>-1.5123312915458043E-2</v>
      </c>
      <c r="D898">
        <f t="shared" si="25"/>
        <v>-1.0585883745145977E-2</v>
      </c>
    </row>
    <row r="899" spans="1:4" x14ac:dyDescent="0.2">
      <c r="A899">
        <f t="shared" si="26"/>
        <v>3.7199999999999527</v>
      </c>
      <c r="C899">
        <f t="shared" si="25"/>
        <v>-1.5092175900351404E-2</v>
      </c>
      <c r="D899">
        <f t="shared" si="25"/>
        <v>-1.0566291189077301E-2</v>
      </c>
    </row>
    <row r="900" spans="1:4" x14ac:dyDescent="0.2">
      <c r="A900">
        <f t="shared" si="26"/>
        <v>3.7224999999999526</v>
      </c>
      <c r="C900">
        <f t="shared" si="25"/>
        <v>-1.5061133420418232E-2</v>
      </c>
      <c r="D900">
        <f t="shared" si="25"/>
        <v>-1.0546749993993104E-2</v>
      </c>
    </row>
    <row r="901" spans="1:4" x14ac:dyDescent="0.2">
      <c r="A901">
        <f t="shared" si="26"/>
        <v>3.7249999999999526</v>
      </c>
      <c r="C901">
        <f t="shared" si="25"/>
        <v>-1.5030185081890128E-2</v>
      </c>
      <c r="D901">
        <f t="shared" si="25"/>
        <v>-1.052725998443485E-2</v>
      </c>
    </row>
    <row r="902" spans="1:4" x14ac:dyDescent="0.2">
      <c r="A902">
        <f t="shared" si="26"/>
        <v>3.7274999999999525</v>
      </c>
      <c r="C902">
        <f t="shared" si="25"/>
        <v>-1.499933049316126E-2</v>
      </c>
      <c r="D902">
        <f t="shared" si="25"/>
        <v>-1.050782098568806E-2</v>
      </c>
    </row>
    <row r="903" spans="1:4" x14ac:dyDescent="0.2">
      <c r="A903">
        <f t="shared" si="26"/>
        <v>3.7299999999999525</v>
      </c>
      <c r="C903">
        <f t="shared" si="25"/>
        <v>-1.4968569264773135E-2</v>
      </c>
      <c r="D903">
        <f t="shared" si="25"/>
        <v>-1.0488432823778371E-2</v>
      </c>
    </row>
    <row r="904" spans="1:4" x14ac:dyDescent="0.2">
      <c r="A904">
        <f t="shared" si="26"/>
        <v>3.7324999999999524</v>
      </c>
      <c r="C904">
        <f t="shared" si="25"/>
        <v>-1.4937901009399512E-2</v>
      </c>
      <c r="D904">
        <f t="shared" si="25"/>
        <v>-1.0469095325467859E-2</v>
      </c>
    </row>
    <row r="905" spans="1:4" x14ac:dyDescent="0.2">
      <c r="A905">
        <f t="shared" si="26"/>
        <v>3.7349999999999524</v>
      </c>
      <c r="C905">
        <f t="shared" si="25"/>
        <v>-1.4907325341831493E-2</v>
      </c>
      <c r="D905">
        <f t="shared" si="25"/>
        <v>-1.0449808318251388E-2</v>
      </c>
    </row>
    <row r="906" spans="1:4" x14ac:dyDescent="0.2">
      <c r="A906">
        <f t="shared" si="26"/>
        <v>3.7374999999999523</v>
      </c>
      <c r="C906">
        <f t="shared" si="25"/>
        <v>-1.487684187896262E-2</v>
      </c>
      <c r="D906">
        <f t="shared" si="25"/>
        <v>-1.0430571630352645E-2</v>
      </c>
    </row>
    <row r="907" spans="1:4" x14ac:dyDescent="0.2">
      <c r="A907">
        <f t="shared" si="26"/>
        <v>3.7399999999999523</v>
      </c>
      <c r="C907">
        <f t="shared" si="25"/>
        <v>-1.4846450239774232E-2</v>
      </c>
      <c r="D907">
        <f t="shared" si="25"/>
        <v>-1.0411385090720607E-2</v>
      </c>
    </row>
    <row r="908" spans="1:4" x14ac:dyDescent="0.2">
      <c r="A908">
        <f t="shared" si="26"/>
        <v>3.7424999999999522</v>
      </c>
      <c r="C908">
        <f t="shared" ref="B908:D971" si="27">(3*C$8*$A908+2*$B$4)/(4*POWER($B$4,2)*POWER($A908,2))*SQRT(C$8*$A908-$B$4)-3*POWER(C$8,2)/(4*POWER($B$4,2)*SQRT($B$4))*ASIN(SQRT($B$4/(C$8*$A908)))</f>
        <v>-1.4816150045320824E-2</v>
      </c>
      <c r="D908">
        <f t="shared" si="27"/>
        <v>-1.0392248529025844E-2</v>
      </c>
    </row>
    <row r="909" spans="1:4" x14ac:dyDescent="0.2">
      <c r="A909">
        <f t="shared" ref="A909:A972" si="28">A908+B$3</f>
        <v>3.7449999999999521</v>
      </c>
      <c r="C909">
        <f t="shared" si="27"/>
        <v>-1.478594091871567E-2</v>
      </c>
      <c r="D909">
        <f t="shared" si="27"/>
        <v>-1.0373161775656822E-2</v>
      </c>
    </row>
    <row r="910" spans="1:4" x14ac:dyDescent="0.2">
      <c r="A910">
        <f t="shared" si="28"/>
        <v>3.7474999999999521</v>
      </c>
      <c r="C910">
        <f t="shared" si="27"/>
        <v>-1.4755822485116497E-2</v>
      </c>
      <c r="D910">
        <f t="shared" si="27"/>
        <v>-1.0354124661716313E-2</v>
      </c>
    </row>
    <row r="911" spans="1:4" x14ac:dyDescent="0.2">
      <c r="A911">
        <f t="shared" si="28"/>
        <v>3.749999999999952</v>
      </c>
      <c r="C911">
        <f t="shared" si="27"/>
        <v>-1.4725794371711287E-2</v>
      </c>
      <c r="D911">
        <f t="shared" si="27"/>
        <v>-1.0335137019017698E-2</v>
      </c>
    </row>
    <row r="912" spans="1:4" x14ac:dyDescent="0.2">
      <c r="A912">
        <f t="shared" si="28"/>
        <v>3.752499999999952</v>
      </c>
      <c r="C912">
        <f t="shared" si="27"/>
        <v>-1.4695856207704132E-2</v>
      </c>
      <c r="D912">
        <f t="shared" si="27"/>
        <v>-1.0316198680081379E-2</v>
      </c>
    </row>
    <row r="913" spans="1:4" x14ac:dyDescent="0.2">
      <c r="A913">
        <f t="shared" si="28"/>
        <v>3.7549999999999519</v>
      </c>
      <c r="C913">
        <f t="shared" si="27"/>
        <v>-1.4666007624301411E-2</v>
      </c>
      <c r="D913">
        <f t="shared" si="27"/>
        <v>-1.0297309478131331E-2</v>
      </c>
    </row>
    <row r="914" spans="1:4" x14ac:dyDescent="0.2">
      <c r="A914">
        <f t="shared" si="28"/>
        <v>3.7574999999999519</v>
      </c>
      <c r="C914">
        <f t="shared" si="27"/>
        <v>-1.4636248254697865E-2</v>
      </c>
      <c r="D914">
        <f t="shared" si="27"/>
        <v>-1.0278469247091429E-2</v>
      </c>
    </row>
    <row r="915" spans="1:4" x14ac:dyDescent="0.2">
      <c r="A915">
        <f t="shared" si="28"/>
        <v>3.7599999999999518</v>
      </c>
      <c r="C915">
        <f t="shared" si="27"/>
        <v>-1.4606577734062945E-2</v>
      </c>
      <c r="D915">
        <f t="shared" si="27"/>
        <v>-1.0259677821581964E-2</v>
      </c>
    </row>
    <row r="916" spans="1:4" x14ac:dyDescent="0.2">
      <c r="A916">
        <f t="shared" si="28"/>
        <v>3.7624999999999518</v>
      </c>
      <c r="C916">
        <f t="shared" si="27"/>
        <v>-1.4576995699527154E-2</v>
      </c>
      <c r="D916">
        <f t="shared" si="27"/>
        <v>-1.024093503691606E-2</v>
      </c>
    </row>
    <row r="917" spans="1:4" x14ac:dyDescent="0.2">
      <c r="A917">
        <f t="shared" si="28"/>
        <v>3.7649999999999517</v>
      </c>
      <c r="C917">
        <f t="shared" si="27"/>
        <v>-1.4547501790168636E-2</v>
      </c>
      <c r="D917">
        <f t="shared" si="27"/>
        <v>-1.0222240729096305E-2</v>
      </c>
    </row>
    <row r="918" spans="1:4" x14ac:dyDescent="0.2">
      <c r="A918">
        <f t="shared" si="28"/>
        <v>3.7674999999999517</v>
      </c>
      <c r="C918">
        <f t="shared" si="27"/>
        <v>-1.4518095646999817E-2</v>
      </c>
      <c r="D918">
        <f t="shared" si="27"/>
        <v>-1.0203594734811333E-2</v>
      </c>
    </row>
    <row r="919" spans="1:4" x14ac:dyDescent="0.2">
      <c r="A919">
        <f t="shared" si="28"/>
        <v>3.7699999999999516</v>
      </c>
      <c r="C919">
        <f t="shared" si="27"/>
        <v>-1.4488776912954096E-2</v>
      </c>
      <c r="D919">
        <f t="shared" si="27"/>
        <v>-1.0184996891431972E-2</v>
      </c>
    </row>
    <row r="920" spans="1:4" x14ac:dyDescent="0.2">
      <c r="A920">
        <f t="shared" si="28"/>
        <v>3.7724999999999516</v>
      </c>
      <c r="C920">
        <f t="shared" si="27"/>
        <v>-1.4459545232872739E-2</v>
      </c>
      <c r="D920">
        <f t="shared" si="27"/>
        <v>-1.0166447037008419E-2</v>
      </c>
    </row>
    <row r="921" spans="1:4" x14ac:dyDescent="0.2">
      <c r="A921">
        <f t="shared" si="28"/>
        <v>3.7749999999999515</v>
      </c>
      <c r="C921">
        <f t="shared" si="27"/>
        <v>-1.4430400253491939E-2</v>
      </c>
      <c r="D921">
        <f t="shared" si="27"/>
        <v>-1.0147945010266363E-2</v>
      </c>
    </row>
    <row r="922" spans="1:4" x14ac:dyDescent="0.2">
      <c r="A922">
        <f t="shared" si="28"/>
        <v>3.7774999999999515</v>
      </c>
      <c r="C922">
        <f t="shared" si="27"/>
        <v>-1.4401341623429757E-2</v>
      </c>
      <c r="D922">
        <f t="shared" si="27"/>
        <v>-1.0129490650603729E-2</v>
      </c>
    </row>
    <row r="923" spans="1:4" x14ac:dyDescent="0.2">
      <c r="A923">
        <f t="shared" si="28"/>
        <v>3.7799999999999514</v>
      </c>
      <c r="C923">
        <f t="shared" si="27"/>
        <v>-1.4372368993173464E-2</v>
      </c>
      <c r="D923">
        <f t="shared" si="27"/>
        <v>-1.0111083798087506E-2</v>
      </c>
    </row>
    <row r="924" spans="1:4" x14ac:dyDescent="0.2">
      <c r="A924">
        <f t="shared" si="28"/>
        <v>3.7824999999999513</v>
      </c>
      <c r="C924">
        <f t="shared" si="27"/>
        <v>-1.4343482015066744E-2</v>
      </c>
      <c r="D924">
        <f t="shared" si="27"/>
        <v>-1.0092724293450053E-2</v>
      </c>
    </row>
    <row r="925" spans="1:4" x14ac:dyDescent="0.2">
      <c r="A925">
        <f t="shared" si="28"/>
        <v>3.7849999999999513</v>
      </c>
      <c r="C925">
        <f t="shared" si="27"/>
        <v>-1.4314680343297179E-2</v>
      </c>
      <c r="D925">
        <f t="shared" si="27"/>
        <v>-1.007441197808609E-2</v>
      </c>
    </row>
    <row r="926" spans="1:4" x14ac:dyDescent="0.2">
      <c r="A926">
        <f t="shared" si="28"/>
        <v>3.7874999999999512</v>
      </c>
      <c r="C926">
        <f t="shared" si="27"/>
        <v>-1.4285963633883729E-2</v>
      </c>
      <c r="D926">
        <f t="shared" si="27"/>
        <v>-1.0056146694049223E-2</v>
      </c>
    </row>
    <row r="927" spans="1:4" x14ac:dyDescent="0.2">
      <c r="A927">
        <f t="shared" si="28"/>
        <v>3.7899999999999512</v>
      </c>
      <c r="C927">
        <f t="shared" si="27"/>
        <v>-1.4257331544664374E-2</v>
      </c>
      <c r="D927">
        <f t="shared" si="27"/>
        <v>-1.0037928284048578E-2</v>
      </c>
    </row>
    <row r="928" spans="1:4" x14ac:dyDescent="0.2">
      <c r="A928">
        <f t="shared" si="28"/>
        <v>3.7924999999999511</v>
      </c>
      <c r="C928">
        <f t="shared" si="27"/>
        <v>-1.4228783735283843E-2</v>
      </c>
      <c r="D928">
        <f t="shared" si="27"/>
        <v>-1.0019756591445717E-2</v>
      </c>
    </row>
    <row r="929" spans="1:4" x14ac:dyDescent="0.2">
      <c r="A929">
        <f t="shared" si="28"/>
        <v>3.7949999999999511</v>
      </c>
      <c r="C929">
        <f t="shared" si="27"/>
        <v>-1.4200319867181475E-2</v>
      </c>
      <c r="D929">
        <f t="shared" si="27"/>
        <v>-1.0001631460251431E-2</v>
      </c>
    </row>
    <row r="930" spans="1:4" x14ac:dyDescent="0.2">
      <c r="A930">
        <f t="shared" si="28"/>
        <v>3.797499999999951</v>
      </c>
      <c r="C930">
        <f t="shared" si="27"/>
        <v>-1.4171939603579098E-2</v>
      </c>
      <c r="D930">
        <f t="shared" si="27"/>
        <v>-9.9835527351221365E-3</v>
      </c>
    </row>
    <row r="931" spans="1:4" x14ac:dyDescent="0.2">
      <c r="A931">
        <f t="shared" si="28"/>
        <v>3.799999999999951</v>
      </c>
      <c r="C931">
        <f t="shared" si="27"/>
        <v>-1.4143642609469105E-2</v>
      </c>
      <c r="D931">
        <f t="shared" si="27"/>
        <v>-9.9655202613571497E-3</v>
      </c>
    </row>
    <row r="932" spans="1:4" x14ac:dyDescent="0.2">
      <c r="A932">
        <f t="shared" si="28"/>
        <v>3.8024999999999509</v>
      </c>
      <c r="C932">
        <f t="shared" si="27"/>
        <v>-1.4115428551602568E-2</v>
      </c>
      <c r="D932">
        <f t="shared" si="27"/>
        <v>-9.9475338848950962E-3</v>
      </c>
    </row>
    <row r="933" spans="1:4" x14ac:dyDescent="0.2">
      <c r="A933">
        <f t="shared" si="28"/>
        <v>3.8049999999999509</v>
      </c>
      <c r="C933">
        <f t="shared" si="27"/>
        <v>-1.4087297098477516E-2</v>
      </c>
      <c r="D933">
        <f t="shared" si="27"/>
        <v>-9.9295934523109669E-3</v>
      </c>
    </row>
    <row r="934" spans="1:4" x14ac:dyDescent="0.2">
      <c r="A934">
        <f t="shared" si="28"/>
        <v>3.8074999999999508</v>
      </c>
      <c r="C934">
        <f t="shared" si="27"/>
        <v>-1.4059247920327249E-2</v>
      </c>
      <c r="D934">
        <f t="shared" si="27"/>
        <v>-9.9116988108129273E-3</v>
      </c>
    </row>
    <row r="935" spans="1:4" x14ac:dyDescent="0.2">
      <c r="A935">
        <f t="shared" si="28"/>
        <v>3.8099999999999508</v>
      </c>
      <c r="C935">
        <f t="shared" si="27"/>
        <v>-1.4031280689108687E-2</v>
      </c>
      <c r="D935">
        <f t="shared" si="27"/>
        <v>-9.8938498082389859E-3</v>
      </c>
    </row>
    <row r="936" spans="1:4" x14ac:dyDescent="0.2">
      <c r="A936">
        <f t="shared" si="28"/>
        <v>3.8124999999999507</v>
      </c>
      <c r="C936">
        <f t="shared" si="27"/>
        <v>-1.4003395078491063E-2</v>
      </c>
      <c r="D936">
        <f t="shared" si="27"/>
        <v>-9.8760462930542608E-3</v>
      </c>
    </row>
    <row r="937" spans="1:4" x14ac:dyDescent="0.2">
      <c r="A937">
        <f t="shared" si="28"/>
        <v>3.8149999999999507</v>
      </c>
      <c r="C937">
        <f t="shared" si="27"/>
        <v>-1.3975590763844373E-2</v>
      </c>
      <c r="D937">
        <f t="shared" si="27"/>
        <v>-9.8582881143475243E-3</v>
      </c>
    </row>
    <row r="938" spans="1:4" x14ac:dyDescent="0.2">
      <c r="A938">
        <f t="shared" si="28"/>
        <v>3.8174999999999506</v>
      </c>
      <c r="C938">
        <f t="shared" si="27"/>
        <v>-1.3947867422228213E-2</v>
      </c>
      <c r="D938">
        <f t="shared" si="27"/>
        <v>-9.8405751218281629E-3</v>
      </c>
    </row>
    <row r="939" spans="1:4" x14ac:dyDescent="0.2">
      <c r="A939">
        <f t="shared" si="28"/>
        <v>3.8199999999999505</v>
      </c>
      <c r="C939">
        <f t="shared" si="27"/>
        <v>-1.3920224732380512E-2</v>
      </c>
      <c r="D939">
        <f t="shared" si="27"/>
        <v>-9.822907165823333E-3</v>
      </c>
    </row>
    <row r="940" spans="1:4" x14ac:dyDescent="0.2">
      <c r="A940">
        <f t="shared" si="28"/>
        <v>3.8224999999999505</v>
      </c>
      <c r="C940">
        <f t="shared" si="27"/>
        <v>-1.3892662374706474E-2</v>
      </c>
      <c r="D940">
        <f t="shared" si="27"/>
        <v>-9.8052840972746858E-3</v>
      </c>
    </row>
    <row r="941" spans="1:4" x14ac:dyDescent="0.2">
      <c r="A941">
        <f t="shared" si="28"/>
        <v>3.8249999999999504</v>
      </c>
      <c r="C941">
        <f t="shared" si="27"/>
        <v>-1.3865180031267556E-2</v>
      </c>
      <c r="D941">
        <f t="shared" si="27"/>
        <v>-9.7877057677355356E-3</v>
      </c>
    </row>
    <row r="942" spans="1:4" x14ac:dyDescent="0.2">
      <c r="A942">
        <f t="shared" si="28"/>
        <v>3.8274999999999504</v>
      </c>
      <c r="C942">
        <f t="shared" si="27"/>
        <v>-1.3837777385770571E-2</v>
      </c>
      <c r="D942">
        <f t="shared" si="27"/>
        <v>-9.7701720293676131E-3</v>
      </c>
    </row>
    <row r="943" spans="1:4" x14ac:dyDescent="0.2">
      <c r="A943">
        <f t="shared" si="28"/>
        <v>3.8299999999999503</v>
      </c>
      <c r="C943">
        <f t="shared" si="27"/>
        <v>-1.3810454123556769E-2</v>
      </c>
      <c r="D943">
        <f t="shared" si="27"/>
        <v>-9.75268273493822E-3</v>
      </c>
    </row>
    <row r="944" spans="1:4" x14ac:dyDescent="0.2">
      <c r="A944">
        <f t="shared" si="28"/>
        <v>3.8324999999999503</v>
      </c>
      <c r="C944">
        <f t="shared" si="27"/>
        <v>-1.3783209931591267E-2</v>
      </c>
      <c r="D944">
        <f t="shared" si="27"/>
        <v>-9.7352377378172456E-3</v>
      </c>
    </row>
    <row r="945" spans="1:4" x14ac:dyDescent="0.2">
      <c r="A945">
        <f t="shared" si="28"/>
        <v>3.8349999999999502</v>
      </c>
      <c r="C945">
        <f t="shared" si="27"/>
        <v>-1.3756044498452219E-2</v>
      </c>
      <c r="D945">
        <f t="shared" si="27"/>
        <v>-9.7178368919741964E-3</v>
      </c>
    </row>
    <row r="946" spans="1:4" x14ac:dyDescent="0.2">
      <c r="A946">
        <f t="shared" si="28"/>
        <v>3.8374999999999502</v>
      </c>
      <c r="C946">
        <f t="shared" si="27"/>
        <v>-1.3728957514320364E-2</v>
      </c>
      <c r="D946">
        <f t="shared" si="27"/>
        <v>-9.700480051975241E-3</v>
      </c>
    </row>
    <row r="947" spans="1:4" x14ac:dyDescent="0.2">
      <c r="A947">
        <f t="shared" si="28"/>
        <v>3.8399999999999501</v>
      </c>
      <c r="C947">
        <f t="shared" si="27"/>
        <v>-1.370194867096846E-2</v>
      </c>
      <c r="D947">
        <f t="shared" si="27"/>
        <v>-9.6831670729801977E-3</v>
      </c>
    </row>
    <row r="948" spans="1:4" x14ac:dyDescent="0.2">
      <c r="A948">
        <f t="shared" si="28"/>
        <v>3.8424999999999501</v>
      </c>
      <c r="C948">
        <f t="shared" si="27"/>
        <v>-1.3675017661750971E-2</v>
      </c>
      <c r="D948">
        <f t="shared" si="27"/>
        <v>-9.6658978107398291E-3</v>
      </c>
    </row>
    <row r="949" spans="1:4" x14ac:dyDescent="0.2">
      <c r="A949">
        <f t="shared" si="28"/>
        <v>3.84499999999995</v>
      </c>
      <c r="C949">
        <f t="shared" si="27"/>
        <v>-1.3648164181593758E-2</v>
      </c>
      <c r="D949">
        <f t="shared" si="27"/>
        <v>-9.6486721215927329E-3</v>
      </c>
    </row>
    <row r="950" spans="1:4" x14ac:dyDescent="0.2">
      <c r="A950">
        <f t="shared" si="28"/>
        <v>3.84749999999995</v>
      </c>
      <c r="C950">
        <f t="shared" si="27"/>
        <v>-1.3621387926983745E-2</v>
      </c>
      <c r="D950">
        <f t="shared" si="27"/>
        <v>-9.6314898624626777E-3</v>
      </c>
    </row>
    <row r="951" spans="1:4" x14ac:dyDescent="0.2">
      <c r="A951">
        <f t="shared" si="28"/>
        <v>3.8499999999999499</v>
      </c>
      <c r="C951">
        <f t="shared" si="27"/>
        <v>-1.359468859595888E-2</v>
      </c>
      <c r="D951">
        <f t="shared" si="27"/>
        <v>-9.6143508908554387E-3</v>
      </c>
    </row>
    <row r="952" spans="1:4" x14ac:dyDescent="0.2">
      <c r="A952">
        <f t="shared" si="28"/>
        <v>3.8524999999999499</v>
      </c>
      <c r="C952">
        <f t="shared" si="27"/>
        <v>-1.3568065888098058E-2</v>
      </c>
      <c r="D952">
        <f t="shared" si="27"/>
        <v>-9.5972550648563693E-3</v>
      </c>
    </row>
    <row r="953" spans="1:4" x14ac:dyDescent="0.2">
      <c r="A953">
        <f t="shared" si="28"/>
        <v>3.8549999999999498</v>
      </c>
      <c r="C953">
        <f t="shared" si="27"/>
        <v>-1.3541519504511053E-2</v>
      </c>
      <c r="D953">
        <f t="shared" si="27"/>
        <v>-9.5802022431271533E-3</v>
      </c>
    </row>
    <row r="954" spans="1:4" x14ac:dyDescent="0.2">
      <c r="A954">
        <f t="shared" si="28"/>
        <v>3.8574999999999497</v>
      </c>
      <c r="C954">
        <f t="shared" si="27"/>
        <v>-1.3515049147828723E-2</v>
      </c>
      <c r="D954">
        <f t="shared" si="27"/>
        <v>-9.5631922849032797E-3</v>
      </c>
    </row>
    <row r="955" spans="1:4" x14ac:dyDescent="0.2">
      <c r="A955">
        <f t="shared" si="28"/>
        <v>3.8599999999999497</v>
      </c>
      <c r="C955">
        <f t="shared" si="27"/>
        <v>-1.3488654522193153E-2</v>
      </c>
      <c r="D955">
        <f t="shared" si="27"/>
        <v>-9.5462250499911694E-3</v>
      </c>
    </row>
    <row r="956" spans="1:4" x14ac:dyDescent="0.2">
      <c r="A956">
        <f t="shared" si="28"/>
        <v>3.8624999999999496</v>
      </c>
      <c r="C956">
        <f t="shared" si="27"/>
        <v>-1.3462335333247887E-2</v>
      </c>
      <c r="D956">
        <f t="shared" si="27"/>
        <v>-9.5293003987652891E-3</v>
      </c>
    </row>
    <row r="957" spans="1:4" x14ac:dyDescent="0.2">
      <c r="A957">
        <f t="shared" si="28"/>
        <v>3.8649999999999496</v>
      </c>
      <c r="C957">
        <f t="shared" si="27"/>
        <v>-1.3436091288128289E-2</v>
      </c>
      <c r="D957">
        <f t="shared" si="27"/>
        <v>-9.5124181921655837E-3</v>
      </c>
    </row>
    <row r="958" spans="1:4" x14ac:dyDescent="0.2">
      <c r="A958">
        <f t="shared" si="28"/>
        <v>3.8674999999999495</v>
      </c>
      <c r="C958">
        <f t="shared" si="27"/>
        <v>-1.3409922095451901E-2</v>
      </c>
      <c r="D958">
        <f t="shared" si="27"/>
        <v>-9.4955782916946174E-3</v>
      </c>
    </row>
    <row r="959" spans="1:4" x14ac:dyDescent="0.2">
      <c r="A959">
        <f t="shared" si="28"/>
        <v>3.8699999999999495</v>
      </c>
      <c r="C959">
        <f t="shared" si="27"/>
        <v>-1.3383827465309021E-2</v>
      </c>
      <c r="D959">
        <f t="shared" si="27"/>
        <v>-9.4787805594147706E-3</v>
      </c>
    </row>
    <row r="960" spans="1:4" x14ac:dyDescent="0.2">
      <c r="A960">
        <f t="shared" si="28"/>
        <v>3.8724999999999494</v>
      </c>
      <c r="C960">
        <f t="shared" si="27"/>
        <v>-1.3357807109253196E-2</v>
      </c>
      <c r="D960">
        <f t="shared" si="27"/>
        <v>-9.4620248579456445E-3</v>
      </c>
    </row>
    <row r="961" spans="1:4" x14ac:dyDescent="0.2">
      <c r="A961">
        <f t="shared" si="28"/>
        <v>3.8749999999999494</v>
      </c>
      <c r="C961">
        <f t="shared" si="27"/>
        <v>-1.333186074029187E-2</v>
      </c>
      <c r="D961">
        <f t="shared" si="27"/>
        <v>-9.4453110504613552E-3</v>
      </c>
    </row>
    <row r="962" spans="1:4" x14ac:dyDescent="0.2">
      <c r="A962">
        <f t="shared" si="28"/>
        <v>3.8774999999999493</v>
      </c>
      <c r="C962">
        <f t="shared" si="27"/>
        <v>-1.330598807287714E-2</v>
      </c>
      <c r="D962">
        <f t="shared" si="27"/>
        <v>-9.428639000687758E-3</v>
      </c>
    </row>
    <row r="963" spans="1:4" x14ac:dyDescent="0.2">
      <c r="A963">
        <f t="shared" si="28"/>
        <v>3.8799999999999493</v>
      </c>
      <c r="C963">
        <f t="shared" si="27"/>
        <v>-1.3280188822896465E-2</v>
      </c>
      <c r="D963">
        <f t="shared" si="27"/>
        <v>-9.4120085728998798E-3</v>
      </c>
    </row>
    <row r="964" spans="1:4" x14ac:dyDescent="0.2">
      <c r="A964">
        <f t="shared" si="28"/>
        <v>3.8824999999999492</v>
      </c>
      <c r="C964">
        <f t="shared" si="27"/>
        <v>-1.3254462707663589E-2</v>
      </c>
      <c r="D964">
        <f t="shared" si="27"/>
        <v>-9.3954196319191996E-3</v>
      </c>
    </row>
    <row r="965" spans="1:4" x14ac:dyDescent="0.2">
      <c r="A965">
        <f t="shared" si="28"/>
        <v>3.8849999999999492</v>
      </c>
      <c r="C965">
        <f t="shared" si="27"/>
        <v>-1.3228809445909456E-2</v>
      </c>
      <c r="D965">
        <f t="shared" si="27"/>
        <v>-9.3788720431109557E-3</v>
      </c>
    </row>
    <row r="966" spans="1:4" x14ac:dyDescent="0.2">
      <c r="A966">
        <f t="shared" si="28"/>
        <v>3.8874999999999491</v>
      </c>
      <c r="C966">
        <f t="shared" si="27"/>
        <v>-1.3203228757773182E-2</v>
      </c>
      <c r="D966">
        <f t="shared" si="27"/>
        <v>-9.3623656723817589E-3</v>
      </c>
    </row>
    <row r="967" spans="1:4" x14ac:dyDescent="0.2">
      <c r="A967">
        <f t="shared" si="28"/>
        <v>3.8899999999999491</v>
      </c>
      <c r="C967">
        <f t="shared" si="27"/>
        <v>-1.3177720364793179E-2</v>
      </c>
      <c r="D967">
        <f t="shared" si="27"/>
        <v>-9.3459003861766227E-3</v>
      </c>
    </row>
    <row r="968" spans="1:4" x14ac:dyDescent="0.2">
      <c r="A968">
        <f t="shared" si="28"/>
        <v>3.892499999999949</v>
      </c>
      <c r="C968">
        <f t="shared" si="27"/>
        <v>-1.3152283989898247E-2</v>
      </c>
      <c r="D968">
        <f t="shared" si="27"/>
        <v>-9.3294760514766872E-3</v>
      </c>
    </row>
    <row r="969" spans="1:4" x14ac:dyDescent="0.2">
      <c r="A969">
        <f t="shared" si="28"/>
        <v>3.8949999999999489</v>
      </c>
      <c r="C969">
        <f t="shared" si="27"/>
        <v>-1.3126919357398834E-2</v>
      </c>
      <c r="D969">
        <f t="shared" si="27"/>
        <v>-9.3130925357964994E-3</v>
      </c>
    </row>
    <row r="970" spans="1:4" x14ac:dyDescent="0.2">
      <c r="A970">
        <f t="shared" si="28"/>
        <v>3.8974999999999489</v>
      </c>
      <c r="C970">
        <f t="shared" si="27"/>
        <v>-1.3101626192978229E-2</v>
      </c>
      <c r="D970">
        <f t="shared" si="27"/>
        <v>-9.2967497071813482E-3</v>
      </c>
    </row>
    <row r="971" spans="1:4" x14ac:dyDescent="0.2">
      <c r="A971">
        <f t="shared" si="28"/>
        <v>3.8999999999999488</v>
      </c>
      <c r="C971">
        <f t="shared" si="27"/>
        <v>-1.307640422368405E-2</v>
      </c>
      <c r="D971">
        <f t="shared" si="27"/>
        <v>-9.2804474342049331E-3</v>
      </c>
    </row>
    <row r="972" spans="1:4" x14ac:dyDescent="0.2">
      <c r="A972">
        <f t="shared" si="28"/>
        <v>3.9024999999999488</v>
      </c>
      <c r="C972">
        <f t="shared" ref="B972:D1035" si="29">(3*C$8*$A972+2*$B$4)/(4*POWER($B$4,2)*POWER($A972,2))*SQRT(C$8*$A972-$B$4)-3*POWER(C$8,2)/(4*POWER($B$4,2)*SQRT($B$4))*ASIN(SQRT($B$4/(C$8*$A972)))</f>
        <v>-1.3051253177919518E-2</v>
      </c>
      <c r="D972">
        <f t="shared" si="29"/>
        <v>-9.2641855859667138E-3</v>
      </c>
    </row>
    <row r="973" spans="1:4" x14ac:dyDescent="0.2">
      <c r="A973">
        <f t="shared" ref="A973:A1036" si="30">A972+B$3</f>
        <v>3.9049999999999487</v>
      </c>
      <c r="C973">
        <f t="shared" si="29"/>
        <v>-1.3026172785435081E-2</v>
      </c>
      <c r="D973">
        <f t="shared" si="29"/>
        <v>-9.2479640320893425E-3</v>
      </c>
    </row>
    <row r="974" spans="1:4" x14ac:dyDescent="0.2">
      <c r="A974">
        <f t="shared" si="30"/>
        <v>3.9074999999999487</v>
      </c>
      <c r="C974">
        <f t="shared" si="29"/>
        <v>-1.3001162777319795E-2</v>
      </c>
      <c r="D974">
        <f t="shared" si="29"/>
        <v>-9.2317826427162908E-3</v>
      </c>
    </row>
    <row r="975" spans="1:4" x14ac:dyDescent="0.2">
      <c r="A975">
        <f t="shared" si="30"/>
        <v>3.9099999999999486</v>
      </c>
      <c r="C975">
        <f t="shared" si="29"/>
        <v>-1.2976222885993087E-2</v>
      </c>
      <c r="D975">
        <f t="shared" si="29"/>
        <v>-9.2156412885091021E-3</v>
      </c>
    </row>
    <row r="976" spans="1:4" x14ac:dyDescent="0.2">
      <c r="A976">
        <f t="shared" si="30"/>
        <v>3.9124999999999486</v>
      </c>
      <c r="C976">
        <f t="shared" si="29"/>
        <v>-1.2951352845196357E-2</v>
      </c>
      <c r="D976">
        <f t="shared" si="29"/>
        <v>-9.1995398406452128E-3</v>
      </c>
    </row>
    <row r="977" spans="1:4" x14ac:dyDescent="0.2">
      <c r="A977">
        <f t="shared" si="30"/>
        <v>3.9149999999999485</v>
      </c>
      <c r="C977">
        <f t="shared" si="29"/>
        <v>-1.292655238998474E-2</v>
      </c>
      <c r="D977">
        <f t="shared" si="29"/>
        <v>-9.1834781708153568E-3</v>
      </c>
    </row>
    <row r="978" spans="1:4" x14ac:dyDescent="0.2">
      <c r="A978">
        <f t="shared" si="30"/>
        <v>3.9174999999999485</v>
      </c>
      <c r="C978">
        <f t="shared" si="29"/>
        <v>-1.2901821256718925E-2</v>
      </c>
      <c r="D978">
        <f t="shared" si="29"/>
        <v>-9.1674561512210123E-3</v>
      </c>
    </row>
    <row r="979" spans="1:4" x14ac:dyDescent="0.2">
      <c r="A979">
        <f t="shared" si="30"/>
        <v>3.9199999999999484</v>
      </c>
      <c r="C979">
        <f t="shared" si="29"/>
        <v>-1.2877159183056999E-2</v>
      </c>
      <c r="D979">
        <f t="shared" si="29"/>
        <v>-9.1514736545721398E-3</v>
      </c>
    </row>
    <row r="980" spans="1:4" x14ac:dyDescent="0.2">
      <c r="A980">
        <f t="shared" si="30"/>
        <v>3.9224999999999484</v>
      </c>
      <c r="C980">
        <f t="shared" si="29"/>
        <v>-1.2852565907946416E-2</v>
      </c>
      <c r="D980">
        <f t="shared" si="29"/>
        <v>-9.1355305540846143E-3</v>
      </c>
    </row>
    <row r="981" spans="1:4" x14ac:dyDescent="0.2">
      <c r="A981">
        <f t="shared" si="30"/>
        <v>3.9249999999999483</v>
      </c>
      <c r="C981">
        <f t="shared" si="29"/>
        <v>-1.2828041171615949E-2</v>
      </c>
      <c r="D981">
        <f t="shared" si="29"/>
        <v>-9.1196267234779083E-3</v>
      </c>
    </row>
    <row r="982" spans="1:4" x14ac:dyDescent="0.2">
      <c r="A982">
        <f t="shared" si="30"/>
        <v>3.9274999999999483</v>
      </c>
      <c r="C982">
        <f t="shared" si="29"/>
        <v>-1.280358471556782E-2</v>
      </c>
      <c r="D982">
        <f t="shared" si="29"/>
        <v>-9.1037620369726902E-3</v>
      </c>
    </row>
    <row r="983" spans="1:4" x14ac:dyDescent="0.2">
      <c r="A983">
        <f t="shared" si="30"/>
        <v>3.9299999999999482</v>
      </c>
      <c r="C983">
        <f t="shared" si="29"/>
        <v>-1.2779196282569676E-2</v>
      </c>
      <c r="D983">
        <f t="shared" si="29"/>
        <v>-9.0879363692882992E-3</v>
      </c>
    </row>
    <row r="984" spans="1:4" x14ac:dyDescent="0.2">
      <c r="A984">
        <f t="shared" si="30"/>
        <v>3.9324999999999481</v>
      </c>
      <c r="C984">
        <f t="shared" si="29"/>
        <v>-1.2754875616646934E-2</v>
      </c>
      <c r="D984">
        <f t="shared" si="29"/>
        <v>-9.0721495956405801E-3</v>
      </c>
    </row>
    <row r="985" spans="1:4" x14ac:dyDescent="0.2">
      <c r="A985">
        <f t="shared" si="30"/>
        <v>3.9349999999999481</v>
      </c>
      <c r="C985">
        <f t="shared" si="29"/>
        <v>-1.273062246307493E-2</v>
      </c>
      <c r="D985">
        <f t="shared" si="29"/>
        <v>-9.0564015917393853E-3</v>
      </c>
    </row>
    <row r="986" spans="1:4" x14ac:dyDescent="0.2">
      <c r="A986">
        <f t="shared" si="30"/>
        <v>3.937499999999948</v>
      </c>
      <c r="C986">
        <f t="shared" si="29"/>
        <v>-1.2706436568371199E-2</v>
      </c>
      <c r="D986">
        <f t="shared" si="29"/>
        <v>-9.0406922337862849E-3</v>
      </c>
    </row>
    <row r="987" spans="1:4" x14ac:dyDescent="0.2">
      <c r="A987">
        <f t="shared" si="30"/>
        <v>3.939999999999948</v>
      </c>
      <c r="C987">
        <f t="shared" si="29"/>
        <v>-1.2682317680287866E-2</v>
      </c>
      <c r="D987">
        <f t="shared" si="29"/>
        <v>-9.0250213984722077E-3</v>
      </c>
    </row>
    <row r="988" spans="1:4" x14ac:dyDescent="0.2">
      <c r="A988">
        <f t="shared" si="30"/>
        <v>3.9424999999999479</v>
      </c>
      <c r="C988">
        <f t="shared" si="29"/>
        <v>-1.2658265547804061E-2</v>
      </c>
      <c r="D988">
        <f t="shared" si="29"/>
        <v>-9.0093889629751095E-3</v>
      </c>
    </row>
    <row r="989" spans="1:4" x14ac:dyDescent="0.2">
      <c r="A989">
        <f t="shared" si="30"/>
        <v>3.9449999999999479</v>
      </c>
      <c r="C989">
        <f t="shared" si="29"/>
        <v>-1.2634279921118374E-2</v>
      </c>
      <c r="D989">
        <f t="shared" si="29"/>
        <v>-8.9937948049577249E-3</v>
      </c>
    </row>
    <row r="990" spans="1:4" x14ac:dyDescent="0.2">
      <c r="A990">
        <f t="shared" si="30"/>
        <v>3.9474999999999478</v>
      </c>
      <c r="C990">
        <f t="shared" si="29"/>
        <v>-1.2610360551641386E-2</v>
      </c>
      <c r="D990">
        <f t="shared" si="29"/>
        <v>-8.978238802565347E-3</v>
      </c>
    </row>
    <row r="991" spans="1:4" x14ac:dyDescent="0.2">
      <c r="A991">
        <f t="shared" si="30"/>
        <v>3.9499999999999478</v>
      </c>
      <c r="C991">
        <f t="shared" si="29"/>
        <v>-1.2586507191988255E-2</v>
      </c>
      <c r="D991">
        <f t="shared" si="29"/>
        <v>-8.9627208344231352E-3</v>
      </c>
    </row>
    <row r="992" spans="1:4" x14ac:dyDescent="0.2">
      <c r="A992">
        <f t="shared" si="30"/>
        <v>3.9524999999999477</v>
      </c>
      <c r="C992">
        <f t="shared" si="29"/>
        <v>-1.2562719595971335E-2</v>
      </c>
      <c r="D992">
        <f t="shared" si="29"/>
        <v>-8.9472407796344772E-3</v>
      </c>
    </row>
    <row r="993" spans="1:4" x14ac:dyDescent="0.2">
      <c r="A993">
        <f t="shared" si="30"/>
        <v>3.9549999999999477</v>
      </c>
      <c r="C993">
        <f t="shared" si="29"/>
        <v>-1.2538997518592929E-2</v>
      </c>
      <c r="D993">
        <f t="shared" si="29"/>
        <v>-8.9317985177782416E-3</v>
      </c>
    </row>
    <row r="994" spans="1:4" x14ac:dyDescent="0.2">
      <c r="A994">
        <f t="shared" si="30"/>
        <v>3.9574999999999476</v>
      </c>
      <c r="C994">
        <f t="shared" si="29"/>
        <v>-1.2515340716037965E-2</v>
      </c>
      <c r="D994">
        <f t="shared" si="29"/>
        <v>-8.9163939289067101E-3</v>
      </c>
    </row>
    <row r="995" spans="1:4" x14ac:dyDescent="0.2">
      <c r="A995">
        <f t="shared" si="30"/>
        <v>3.9599999999999476</v>
      </c>
      <c r="C995">
        <f t="shared" si="29"/>
        <v>-1.2491748945666861E-2</v>
      </c>
      <c r="D995">
        <f t="shared" si="29"/>
        <v>-8.9010268935433845E-3</v>
      </c>
    </row>
    <row r="996" spans="1:4" x14ac:dyDescent="0.2">
      <c r="A996">
        <f t="shared" si="30"/>
        <v>3.9624999999999475</v>
      </c>
      <c r="C996">
        <f t="shared" si="29"/>
        <v>-1.2468221966008317E-2</v>
      </c>
      <c r="D996">
        <f t="shared" si="29"/>
        <v>-8.8856972926807387E-3</v>
      </c>
    </row>
    <row r="997" spans="1:4" x14ac:dyDescent="0.2">
      <c r="A997">
        <f t="shared" si="30"/>
        <v>3.9649999999999475</v>
      </c>
      <c r="C997">
        <f t="shared" si="29"/>
        <v>-1.244475953675233E-2</v>
      </c>
      <c r="D997">
        <f t="shared" si="29"/>
        <v>-8.8704050077778596E-3</v>
      </c>
    </row>
    <row r="998" spans="1:4" x14ac:dyDescent="0.2">
      <c r="A998">
        <f t="shared" si="30"/>
        <v>3.9674999999999474</v>
      </c>
      <c r="C998">
        <f t="shared" si="29"/>
        <v>-1.242136141874306E-2</v>
      </c>
      <c r="D998">
        <f t="shared" si="29"/>
        <v>-8.8551499207585732E-3</v>
      </c>
    </row>
    <row r="999" spans="1:4" x14ac:dyDescent="0.2">
      <c r="A999">
        <f t="shared" si="30"/>
        <v>3.9699999999999473</v>
      </c>
      <c r="C999">
        <f t="shared" si="29"/>
        <v>-1.2398027373971894E-2</v>
      </c>
      <c r="D999">
        <f t="shared" si="29"/>
        <v>-8.8399319140088917E-3</v>
      </c>
    </row>
    <row r="1000" spans="1:4" x14ac:dyDescent="0.2">
      <c r="A1000">
        <f t="shared" si="30"/>
        <v>3.9724999999999473</v>
      </c>
      <c r="C1000">
        <f t="shared" si="29"/>
        <v>-1.2374757165570481E-2</v>
      </c>
      <c r="D1000">
        <f t="shared" si="29"/>
        <v>-8.8247508703752225E-3</v>
      </c>
    </row>
    <row r="1001" spans="1:4" x14ac:dyDescent="0.2">
      <c r="A1001">
        <f t="shared" si="30"/>
        <v>3.9749999999999472</v>
      </c>
      <c r="C1001">
        <f t="shared" si="29"/>
        <v>-1.2351550557803938E-2</v>
      </c>
      <c r="D1001">
        <f t="shared" si="29"/>
        <v>-8.8096066731618711E-3</v>
      </c>
    </row>
    <row r="1002" spans="1:4" x14ac:dyDescent="0.2">
      <c r="A1002">
        <f t="shared" si="30"/>
        <v>3.9774999999999472</v>
      </c>
      <c r="C1002">
        <f t="shared" si="29"/>
        <v>-1.2328407316063918E-2</v>
      </c>
      <c r="D1002">
        <f t="shared" si="29"/>
        <v>-8.7944992061290694E-3</v>
      </c>
    </row>
    <row r="1003" spans="1:4" x14ac:dyDescent="0.2">
      <c r="A1003">
        <f t="shared" si="30"/>
        <v>3.9799999999999471</v>
      </c>
      <c r="C1003">
        <f t="shared" si="29"/>
        <v>-1.2305327206861866E-2</v>
      </c>
      <c r="D1003">
        <f t="shared" si="29"/>
        <v>-8.7794283534908951E-3</v>
      </c>
    </row>
    <row r="1004" spans="1:4" x14ac:dyDescent="0.2">
      <c r="A1004">
        <f t="shared" si="30"/>
        <v>3.9824999999999471</v>
      </c>
      <c r="C1004">
        <f t="shared" si="29"/>
        <v>-1.2282309997822358E-2</v>
      </c>
      <c r="D1004">
        <f t="shared" si="29"/>
        <v>-8.7643939999129256E-3</v>
      </c>
    </row>
    <row r="1005" spans="1:4" x14ac:dyDescent="0.2">
      <c r="A1005">
        <f t="shared" si="30"/>
        <v>3.984999999999947</v>
      </c>
      <c r="C1005">
        <f t="shared" si="29"/>
        <v>-1.2259355457676327E-2</v>
      </c>
      <c r="D1005">
        <f t="shared" si="29"/>
        <v>-8.7493960305104063E-3</v>
      </c>
    </row>
    <row r="1006" spans="1:4" x14ac:dyDescent="0.2">
      <c r="A1006">
        <f t="shared" si="30"/>
        <v>3.987499999999947</v>
      </c>
      <c r="C1006">
        <f t="shared" si="29"/>
        <v>-1.223646335625448E-2</v>
      </c>
      <c r="D1006">
        <f t="shared" si="29"/>
        <v>-8.7344343308459749E-3</v>
      </c>
    </row>
    <row r="1007" spans="1:4" x14ac:dyDescent="0.2">
      <c r="A1007">
        <f t="shared" si="30"/>
        <v>3.9899999999999469</v>
      </c>
      <c r="C1007">
        <f t="shared" si="29"/>
        <v>-1.221363346448074E-2</v>
      </c>
      <c r="D1007">
        <f t="shared" si="29"/>
        <v>-8.7195087869275378E-3</v>
      </c>
    </row>
    <row r="1008" spans="1:4" x14ac:dyDescent="0.2">
      <c r="A1008">
        <f t="shared" si="30"/>
        <v>3.9924999999999469</v>
      </c>
      <c r="C1008">
        <f t="shared" si="29"/>
        <v>-1.2190865554365667E-2</v>
      </c>
      <c r="D1008">
        <f t="shared" si="29"/>
        <v>-8.7046192852063414E-3</v>
      </c>
    </row>
    <row r="1009" spans="1:4" x14ac:dyDescent="0.2">
      <c r="A1009">
        <f t="shared" si="30"/>
        <v>3.9949999999999468</v>
      </c>
      <c r="C1009">
        <f t="shared" si="29"/>
        <v>-1.2168159399000032E-2</v>
      </c>
      <c r="D1009">
        <f t="shared" si="29"/>
        <v>-8.6897657125748623E-3</v>
      </c>
    </row>
    <row r="1010" spans="1:4" x14ac:dyDescent="0.2">
      <c r="A1010">
        <f t="shared" si="30"/>
        <v>3.9974999999999468</v>
      </c>
      <c r="C1010">
        <f t="shared" si="29"/>
        <v>-1.2145514772548299E-2</v>
      </c>
      <c r="D1010">
        <f t="shared" si="29"/>
        <v>-8.6749479563645593E-3</v>
      </c>
    </row>
    <row r="1011" spans="1:4" x14ac:dyDescent="0.2">
      <c r="A1011">
        <f t="shared" si="30"/>
        <v>3.9999999999999467</v>
      </c>
      <c r="C1011">
        <f t="shared" si="29"/>
        <v>-1.2122931450242333E-2</v>
      </c>
      <c r="D1011">
        <f t="shared" si="29"/>
        <v>-8.6601659043442636E-3</v>
      </c>
    </row>
    <row r="1012" spans="1:4" x14ac:dyDescent="0.2">
      <c r="A1012">
        <f t="shared" si="30"/>
        <v>4.0024999999999471</v>
      </c>
      <c r="C1012">
        <f t="shared" si="29"/>
        <v>-1.2100409208375018E-2</v>
      </c>
      <c r="D1012">
        <f t="shared" si="29"/>
        <v>-8.6454194447176391E-3</v>
      </c>
    </row>
    <row r="1013" spans="1:4" x14ac:dyDescent="0.2">
      <c r="A1013">
        <f t="shared" si="30"/>
        <v>4.0049999999999475</v>
      </c>
      <c r="C1013">
        <f t="shared" si="29"/>
        <v>-1.207794782429391E-2</v>
      </c>
      <c r="D1013">
        <f t="shared" si="29"/>
        <v>-8.6307084661214895E-3</v>
      </c>
    </row>
    <row r="1014" spans="1:4" x14ac:dyDescent="0.2">
      <c r="A1014">
        <f t="shared" si="30"/>
        <v>4.0074999999999479</v>
      </c>
      <c r="C1014">
        <f t="shared" si="29"/>
        <v>-1.2055547076395098E-2</v>
      </c>
      <c r="D1014">
        <f t="shared" si="29"/>
        <v>-8.61603285762369E-3</v>
      </c>
    </row>
    <row r="1015" spans="1:4" x14ac:dyDescent="0.2">
      <c r="A1015">
        <f t="shared" si="30"/>
        <v>4.0099999999999483</v>
      </c>
      <c r="C1015">
        <f t="shared" si="29"/>
        <v>-1.2033206744116891E-2</v>
      </c>
      <c r="D1015">
        <f t="shared" si="29"/>
        <v>-8.6013925087211202E-3</v>
      </c>
    </row>
    <row r="1016" spans="1:4" x14ac:dyDescent="0.2">
      <c r="A1016">
        <f t="shared" si="30"/>
        <v>4.0124999999999487</v>
      </c>
      <c r="C1016">
        <f t="shared" si="29"/>
        <v>-1.2010926607933736E-2</v>
      </c>
      <c r="D1016">
        <f t="shared" si="29"/>
        <v>-8.5867873093377761E-3</v>
      </c>
    </row>
    <row r="1017" spans="1:4" x14ac:dyDescent="0.2">
      <c r="A1017">
        <f t="shared" si="30"/>
        <v>4.0149999999999491</v>
      </c>
      <c r="C1017">
        <f t="shared" si="29"/>
        <v>-1.1988706449350052E-2</v>
      </c>
      <c r="D1017">
        <f t="shared" si="29"/>
        <v>-8.5722171498226057E-3</v>
      </c>
    </row>
    <row r="1018" spans="1:4" x14ac:dyDescent="0.2">
      <c r="A1018">
        <f t="shared" si="30"/>
        <v>4.0174999999999494</v>
      </c>
      <c r="C1018">
        <f t="shared" si="29"/>
        <v>-1.1966546050894207E-2</v>
      </c>
      <c r="D1018">
        <f t="shared" si="29"/>
        <v>-8.5576819209477739E-3</v>
      </c>
    </row>
    <row r="1019" spans="1:4" x14ac:dyDescent="0.2">
      <c r="A1019">
        <f t="shared" si="30"/>
        <v>4.0199999999999498</v>
      </c>
      <c r="C1019">
        <f t="shared" si="29"/>
        <v>-1.1944445196112478E-2</v>
      </c>
      <c r="D1019">
        <f t="shared" si="29"/>
        <v>-8.5431815139066364E-3</v>
      </c>
    </row>
    <row r="1020" spans="1:4" x14ac:dyDescent="0.2">
      <c r="A1020">
        <f t="shared" si="30"/>
        <v>4.0224999999999502</v>
      </c>
      <c r="C1020">
        <f t="shared" si="29"/>
        <v>-1.1922403669563028E-2</v>
      </c>
      <c r="D1020">
        <f t="shared" si="29"/>
        <v>-8.5287158203116303E-3</v>
      </c>
    </row>
    <row r="1021" spans="1:4" x14ac:dyDescent="0.2">
      <c r="A1021">
        <f t="shared" si="30"/>
        <v>4.0249999999999506</v>
      </c>
      <c r="C1021">
        <f t="shared" si="29"/>
        <v>-1.1900421256809998E-2</v>
      </c>
      <c r="D1021">
        <f t="shared" si="29"/>
        <v>-8.5142847321926091E-3</v>
      </c>
    </row>
    <row r="1022" spans="1:4" x14ac:dyDescent="0.2">
      <c r="A1022">
        <f t="shared" si="30"/>
        <v>4.027499999999951</v>
      </c>
      <c r="C1022">
        <f t="shared" si="29"/>
        <v>-1.1878497744417696E-2</v>
      </c>
      <c r="D1022">
        <f t="shared" si="29"/>
        <v>-8.4998881419946631E-3</v>
      </c>
    </row>
    <row r="1023" spans="1:4" x14ac:dyDescent="0.2">
      <c r="A1023">
        <f t="shared" si="30"/>
        <v>4.0299999999999514</v>
      </c>
      <c r="C1023">
        <f t="shared" si="29"/>
        <v>-1.1856632919944536E-2</v>
      </c>
      <c r="D1023">
        <f t="shared" si="29"/>
        <v>-8.4855259425764412E-3</v>
      </c>
    </row>
    <row r="1024" spans="1:4" x14ac:dyDescent="0.2">
      <c r="A1024">
        <f t="shared" si="30"/>
        <v>4.0324999999999518</v>
      </c>
      <c r="C1024">
        <f t="shared" si="29"/>
        <v>-1.1834826571937455E-2</v>
      </c>
      <c r="D1024">
        <f t="shared" si="29"/>
        <v>-8.4711980272080128E-3</v>
      </c>
    </row>
    <row r="1025" spans="1:4" x14ac:dyDescent="0.2">
      <c r="A1025">
        <f t="shared" si="30"/>
        <v>4.0349999999999522</v>
      </c>
      <c r="C1025">
        <f t="shared" si="29"/>
        <v>-1.1813078489925979E-2</v>
      </c>
      <c r="D1025">
        <f t="shared" si="29"/>
        <v>-8.4569042895690921E-3</v>
      </c>
    </row>
    <row r="1026" spans="1:4" x14ac:dyDescent="0.2">
      <c r="A1026">
        <f t="shared" si="30"/>
        <v>4.0374999999999526</v>
      </c>
      <c r="C1026">
        <f t="shared" si="29"/>
        <v>-1.1791388464416575E-2</v>
      </c>
      <c r="D1026">
        <f t="shared" si="29"/>
        <v>-8.4426446237472613E-3</v>
      </c>
    </row>
    <row r="1027" spans="1:4" x14ac:dyDescent="0.2">
      <c r="A1027">
        <f t="shared" si="30"/>
        <v>4.039999999999953</v>
      </c>
      <c r="C1027">
        <f t="shared" si="29"/>
        <v>-1.1769756286886993E-2</v>
      </c>
      <c r="D1027">
        <f t="shared" si="29"/>
        <v>-8.4284189242360141E-3</v>
      </c>
    </row>
    <row r="1028" spans="1:4" x14ac:dyDescent="0.2">
      <c r="A1028">
        <f t="shared" si="30"/>
        <v>4.0424999999999534</v>
      </c>
      <c r="C1028">
        <f t="shared" si="29"/>
        <v>-1.1748181749780491E-2</v>
      </c>
      <c r="D1028">
        <f t="shared" si="29"/>
        <v>-8.4142270859326462E-3</v>
      </c>
    </row>
    <row r="1029" spans="1:4" x14ac:dyDescent="0.2">
      <c r="A1029">
        <f t="shared" si="30"/>
        <v>4.0449999999999537</v>
      </c>
      <c r="C1029">
        <f t="shared" si="29"/>
        <v>-1.1726664646500344E-2</v>
      </c>
      <c r="D1029">
        <f t="shared" si="29"/>
        <v>-8.400069004136812E-3</v>
      </c>
    </row>
    <row r="1030" spans="1:4" x14ac:dyDescent="0.2">
      <c r="A1030">
        <f t="shared" si="30"/>
        <v>4.0474999999999541</v>
      </c>
      <c r="C1030">
        <f t="shared" si="29"/>
        <v>-1.1705204771404264E-2</v>
      </c>
      <c r="D1030">
        <f t="shared" si="29"/>
        <v>-8.3859445745484845E-3</v>
      </c>
    </row>
    <row r="1031" spans="1:4" x14ac:dyDescent="0.2">
      <c r="A1031">
        <f t="shared" si="30"/>
        <v>4.0499999999999545</v>
      </c>
      <c r="C1031">
        <f t="shared" si="29"/>
        <v>-1.1683801919798828E-2</v>
      </c>
      <c r="D1031">
        <f t="shared" si="29"/>
        <v>-8.3718536932661097E-3</v>
      </c>
    </row>
    <row r="1032" spans="1:4" x14ac:dyDescent="0.2">
      <c r="A1032">
        <f t="shared" si="30"/>
        <v>4.0524999999999549</v>
      </c>
      <c r="C1032">
        <f t="shared" si="29"/>
        <v>-1.1662455887933999E-2</v>
      </c>
      <c r="D1032">
        <f t="shared" si="29"/>
        <v>-8.3577962567847608E-3</v>
      </c>
    </row>
    <row r="1033" spans="1:4" x14ac:dyDescent="0.2">
      <c r="A1033">
        <f t="shared" si="30"/>
        <v>4.0549999999999553</v>
      </c>
      <c r="C1033">
        <f t="shared" si="29"/>
        <v>-1.1641166472997747E-2</v>
      </c>
      <c r="D1033">
        <f t="shared" si="29"/>
        <v>-8.3437721619944033E-3</v>
      </c>
    </row>
    <row r="1034" spans="1:4" x14ac:dyDescent="0.2">
      <c r="A1034">
        <f t="shared" si="30"/>
        <v>4.0574999999999557</v>
      </c>
      <c r="C1034">
        <f t="shared" si="29"/>
        <v>-1.1619933473110494E-2</v>
      </c>
      <c r="D1034">
        <f t="shared" si="29"/>
        <v>-8.3297813061781051E-3</v>
      </c>
    </row>
    <row r="1035" spans="1:4" x14ac:dyDescent="0.2">
      <c r="A1035">
        <f t="shared" si="30"/>
        <v>4.0599999999999561</v>
      </c>
      <c r="C1035">
        <f t="shared" si="29"/>
        <v>-1.1598756687319946E-2</v>
      </c>
      <c r="D1035">
        <f t="shared" si="29"/>
        <v>-8.3158235870101488E-3</v>
      </c>
    </row>
    <row r="1036" spans="1:4" x14ac:dyDescent="0.2">
      <c r="A1036">
        <f t="shared" si="30"/>
        <v>4.0624999999999565</v>
      </c>
      <c r="C1036">
        <f t="shared" ref="B1036:D1099" si="31">(3*C$8*$A1036+2*$B$4)/(4*POWER($B$4,2)*POWER($A1036,2))*SQRT(C$8*$A1036-$B$4)-3*POWER(C$8,2)/(4*POWER($B$4,2)*SQRT($B$4))*ASIN(SQRT($B$4/(C$8*$A1036)))</f>
        <v>-1.1577635915595533E-2</v>
      </c>
      <c r="D1036">
        <f t="shared" si="31"/>
        <v>-8.3018989025542972E-3</v>
      </c>
    </row>
    <row r="1037" spans="1:4" x14ac:dyDescent="0.2">
      <c r="A1037">
        <f t="shared" ref="A1037:A1100" si="32">A1036+B$3</f>
        <v>4.0649999999999569</v>
      </c>
      <c r="C1037">
        <f t="shared" si="31"/>
        <v>-1.1556570958823321E-2</v>
      </c>
      <c r="D1037">
        <f t="shared" si="31"/>
        <v>-8.2880071512620307E-3</v>
      </c>
    </row>
    <row r="1038" spans="1:4" x14ac:dyDescent="0.2">
      <c r="A1038">
        <f t="shared" si="32"/>
        <v>4.0674999999999573</v>
      </c>
      <c r="C1038">
        <f t="shared" si="31"/>
        <v>-1.1535561618800601E-2</v>
      </c>
      <c r="D1038">
        <f t="shared" si="31"/>
        <v>-8.2741482319707432E-3</v>
      </c>
    </row>
    <row r="1039" spans="1:4" x14ac:dyDescent="0.2">
      <c r="A1039">
        <f t="shared" si="32"/>
        <v>4.0699999999999577</v>
      </c>
      <c r="C1039">
        <f t="shared" si="31"/>
        <v>-1.1514607698230726E-2</v>
      </c>
      <c r="D1039">
        <f t="shared" si="31"/>
        <v>-8.2603220439020769E-3</v>
      </c>
    </row>
    <row r="1040" spans="1:4" x14ac:dyDescent="0.2">
      <c r="A1040">
        <f t="shared" si="32"/>
        <v>4.072499999999958</v>
      </c>
      <c r="C1040">
        <f t="shared" si="31"/>
        <v>-1.1493709000717937E-2</v>
      </c>
      <c r="D1040">
        <f t="shared" si="31"/>
        <v>-8.2465284866600486E-3</v>
      </c>
    </row>
    <row r="1041" spans="1:4" x14ac:dyDescent="0.2">
      <c r="A1041">
        <f t="shared" si="32"/>
        <v>4.0749999999999584</v>
      </c>
      <c r="C1041">
        <f t="shared" si="31"/>
        <v>-1.1472865330762201E-2</v>
      </c>
      <c r="D1041">
        <f t="shared" si="31"/>
        <v>-8.2327674602293288E-3</v>
      </c>
    </row>
    <row r="1042" spans="1:4" x14ac:dyDescent="0.2">
      <c r="A1042">
        <f t="shared" si="32"/>
        <v>4.0774999999999588</v>
      </c>
      <c r="C1042">
        <f t="shared" si="31"/>
        <v>-1.1452076493754078E-2</v>
      </c>
      <c r="D1042">
        <f t="shared" si="31"/>
        <v>-8.2190388649737156E-3</v>
      </c>
    </row>
    <row r="1043" spans="1:4" x14ac:dyDescent="0.2">
      <c r="A1043">
        <f t="shared" si="32"/>
        <v>4.0799999999999592</v>
      </c>
      <c r="C1043">
        <f t="shared" si="31"/>
        <v>-1.143134229596969E-2</v>
      </c>
      <c r="D1043">
        <f t="shared" si="31"/>
        <v>-8.2053426016341358E-3</v>
      </c>
    </row>
    <row r="1044" spans="1:4" x14ac:dyDescent="0.2">
      <c r="A1044">
        <f t="shared" si="32"/>
        <v>4.0824999999999596</v>
      </c>
      <c r="C1044">
        <f t="shared" si="31"/>
        <v>-1.1410662544565617E-2</v>
      </c>
      <c r="D1044">
        <f t="shared" si="31"/>
        <v>-8.191678571327049E-3</v>
      </c>
    </row>
    <row r="1045" spans="1:4" x14ac:dyDescent="0.2">
      <c r="A1045">
        <f t="shared" si="32"/>
        <v>4.08499999999996</v>
      </c>
      <c r="C1045">
        <f t="shared" si="31"/>
        <v>-1.1390037047573964E-2</v>
      </c>
      <c r="D1045">
        <f t="shared" si="31"/>
        <v>-8.1780466755428521E-3</v>
      </c>
    </row>
    <row r="1046" spans="1:4" x14ac:dyDescent="0.2">
      <c r="A1046">
        <f t="shared" si="32"/>
        <v>4.0874999999999604</v>
      </c>
      <c r="C1046">
        <f t="shared" si="31"/>
        <v>-1.1369465613897324E-2</v>
      </c>
      <c r="D1046">
        <f t="shared" si="31"/>
        <v>-8.164446816143936E-3</v>
      </c>
    </row>
    <row r="1047" spans="1:4" x14ac:dyDescent="0.2">
      <c r="A1047">
        <f t="shared" si="32"/>
        <v>4.0899999999999608</v>
      </c>
      <c r="C1047">
        <f t="shared" si="31"/>
        <v>-1.1348948053303866E-2</v>
      </c>
      <c r="D1047">
        <f t="shared" si="31"/>
        <v>-8.1508788953634226E-3</v>
      </c>
    </row>
    <row r="1048" spans="1:4" x14ac:dyDescent="0.2">
      <c r="A1048">
        <f t="shared" si="32"/>
        <v>4.0924999999999612</v>
      </c>
      <c r="C1048">
        <f t="shared" si="31"/>
        <v>-1.1328484176422453E-2</v>
      </c>
      <c r="D1048">
        <f t="shared" si="31"/>
        <v>-8.1373428158029448E-3</v>
      </c>
    </row>
    <row r="1049" spans="1:4" x14ac:dyDescent="0.2">
      <c r="A1049">
        <f t="shared" si="32"/>
        <v>4.0949999999999616</v>
      </c>
      <c r="C1049">
        <f t="shared" si="31"/>
        <v>-1.1308073794737729E-2</v>
      </c>
      <c r="D1049">
        <f t="shared" si="31"/>
        <v>-8.1238384804313835E-3</v>
      </c>
    </row>
    <row r="1050" spans="1:4" x14ac:dyDescent="0.2">
      <c r="A1050">
        <f t="shared" si="32"/>
        <v>4.097499999999962</v>
      </c>
      <c r="C1050">
        <f t="shared" si="31"/>
        <v>-1.128771672058531E-2</v>
      </c>
      <c r="D1050">
        <f t="shared" si="31"/>
        <v>-8.1103657925831324E-3</v>
      </c>
    </row>
    <row r="1051" spans="1:4" x14ac:dyDescent="0.2">
      <c r="A1051">
        <f t="shared" si="32"/>
        <v>4.0999999999999623</v>
      </c>
      <c r="C1051">
        <f t="shared" si="31"/>
        <v>-1.1267412767147024E-2</v>
      </c>
      <c r="D1051">
        <f t="shared" si="31"/>
        <v>-8.0969246559563224E-3</v>
      </c>
    </row>
    <row r="1052" spans="1:4" x14ac:dyDescent="0.2">
      <c r="A1052">
        <f t="shared" si="32"/>
        <v>4.1024999999999627</v>
      </c>
      <c r="C1052">
        <f t="shared" si="31"/>
        <v>-1.1247161748446019E-2</v>
      </c>
      <c r="D1052">
        <f t="shared" si="31"/>
        <v>-8.0835149746114054E-3</v>
      </c>
    </row>
    <row r="1053" spans="1:4" x14ac:dyDescent="0.2">
      <c r="A1053">
        <f t="shared" si="32"/>
        <v>4.1049999999999631</v>
      </c>
      <c r="C1053">
        <f t="shared" si="31"/>
        <v>-1.1226963479342177E-2</v>
      </c>
      <c r="D1053">
        <f t="shared" si="31"/>
        <v>-8.0701366529691843E-3</v>
      </c>
    </row>
    <row r="1054" spans="1:4" x14ac:dyDescent="0.2">
      <c r="A1054">
        <f t="shared" si="32"/>
        <v>4.1074999999999635</v>
      </c>
      <c r="C1054">
        <f t="shared" si="31"/>
        <v>-1.1206817775527317E-2</v>
      </c>
      <c r="D1054">
        <f t="shared" si="31"/>
        <v>-8.0567895958095492E-3</v>
      </c>
    </row>
    <row r="1055" spans="1:4" x14ac:dyDescent="0.2">
      <c r="A1055">
        <f t="shared" si="32"/>
        <v>4.1099999999999639</v>
      </c>
      <c r="C1055">
        <f t="shared" si="31"/>
        <v>-1.1186724453520536E-2</v>
      </c>
      <c r="D1055">
        <f t="shared" si="31"/>
        <v>-8.0434737082697716E-3</v>
      </c>
    </row>
    <row r="1056" spans="1:4" x14ac:dyDescent="0.2">
      <c r="A1056">
        <f t="shared" si="32"/>
        <v>4.1124999999999643</v>
      </c>
      <c r="C1056">
        <f t="shared" si="31"/>
        <v>-1.116668333066359E-2</v>
      </c>
      <c r="D1056">
        <f t="shared" si="31"/>
        <v>-8.0301888958426298E-3</v>
      </c>
    </row>
    <row r="1057" spans="1:4" x14ac:dyDescent="0.2">
      <c r="A1057">
        <f t="shared" si="32"/>
        <v>4.1149999999999647</v>
      </c>
      <c r="C1057">
        <f t="shared" si="31"/>
        <v>-1.1146694225116272E-2</v>
      </c>
      <c r="D1057">
        <f t="shared" si="31"/>
        <v>-8.016935064375133E-3</v>
      </c>
    </row>
    <row r="1058" spans="1:4" x14ac:dyDescent="0.2">
      <c r="A1058">
        <f t="shared" si="32"/>
        <v>4.1174999999999651</v>
      </c>
      <c r="C1058">
        <f t="shared" si="31"/>
        <v>-1.1126756955851858E-2</v>
      </c>
      <c r="D1058">
        <f t="shared" si="31"/>
        <v>-8.003712120066897E-3</v>
      </c>
    </row>
    <row r="1059" spans="1:4" x14ac:dyDescent="0.2">
      <c r="A1059">
        <f t="shared" si="32"/>
        <v>4.1199999999999655</v>
      </c>
      <c r="C1059">
        <f t="shared" si="31"/>
        <v>-1.1106871342652529E-2</v>
      </c>
      <c r="D1059">
        <f t="shared" si="31"/>
        <v>-7.9905199694683959E-3</v>
      </c>
    </row>
    <row r="1060" spans="1:4" x14ac:dyDescent="0.2">
      <c r="A1060">
        <f t="shared" si="32"/>
        <v>4.1224999999999659</v>
      </c>
      <c r="C1060">
        <f t="shared" si="31"/>
        <v>-1.1087037206104919E-2</v>
      </c>
      <c r="D1060">
        <f t="shared" si="31"/>
        <v>-7.9773585194795466E-3</v>
      </c>
    </row>
    <row r="1061" spans="1:4" x14ac:dyDescent="0.2">
      <c r="A1061">
        <f t="shared" si="32"/>
        <v>4.1249999999999662</v>
      </c>
      <c r="C1061">
        <f t="shared" si="31"/>
        <v>-1.1067254367595515E-2</v>
      </c>
      <c r="D1061">
        <f t="shared" si="31"/>
        <v>-7.9642276773479598E-3</v>
      </c>
    </row>
    <row r="1062" spans="1:4" x14ac:dyDescent="0.2">
      <c r="A1062">
        <f t="shared" si="32"/>
        <v>4.1274999999999666</v>
      </c>
      <c r="C1062">
        <f t="shared" si="31"/>
        <v>-1.1047522649306342E-2</v>
      </c>
      <c r="D1062">
        <f t="shared" si="31"/>
        <v>-7.9511273506676361E-3</v>
      </c>
    </row>
    <row r="1063" spans="1:4" x14ac:dyDescent="0.2">
      <c r="A1063">
        <f t="shared" si="32"/>
        <v>4.129999999999967</v>
      </c>
      <c r="C1063">
        <f t="shared" si="31"/>
        <v>-1.1027841874210471E-2</v>
      </c>
      <c r="D1063">
        <f t="shared" si="31"/>
        <v>-7.9380574473773696E-3</v>
      </c>
    </row>
    <row r="1064" spans="1:4" x14ac:dyDescent="0.2">
      <c r="A1064">
        <f t="shared" si="32"/>
        <v>4.1324999999999674</v>
      </c>
      <c r="C1064">
        <f t="shared" si="31"/>
        <v>-1.1008211866067624E-2</v>
      </c>
      <c r="D1064">
        <f t="shared" si="31"/>
        <v>-7.9250178757588885E-3</v>
      </c>
    </row>
    <row r="1065" spans="1:4" x14ac:dyDescent="0.2">
      <c r="A1065">
        <f t="shared" si="32"/>
        <v>4.1349999999999678</v>
      </c>
      <c r="C1065">
        <f t="shared" si="31"/>
        <v>-1.0988632449419833E-2</v>
      </c>
      <c r="D1065">
        <f t="shared" si="31"/>
        <v>-7.9120085444357724E-3</v>
      </c>
    </row>
    <row r="1066" spans="1:4" x14ac:dyDescent="0.2">
      <c r="A1066">
        <f t="shared" si="32"/>
        <v>4.1374999999999682</v>
      </c>
      <c r="C1066">
        <f t="shared" si="31"/>
        <v>-1.0969103449587084E-2</v>
      </c>
      <c r="D1066">
        <f t="shared" si="31"/>
        <v>-7.8990293623716484E-3</v>
      </c>
    </row>
    <row r="1067" spans="1:4" x14ac:dyDescent="0.2">
      <c r="A1067">
        <f t="shared" si="32"/>
        <v>4.1399999999999686</v>
      </c>
      <c r="C1067">
        <f t="shared" si="31"/>
        <v>-1.0949624692663043E-2</v>
      </c>
      <c r="D1067">
        <f t="shared" si="31"/>
        <v>-7.8860802388687895E-3</v>
      </c>
    </row>
    <row r="1068" spans="1:4" x14ac:dyDescent="0.2">
      <c r="A1068">
        <f t="shared" si="32"/>
        <v>4.142499999999969</v>
      </c>
      <c r="C1068">
        <f t="shared" si="31"/>
        <v>-1.0930196005510776E-2</v>
      </c>
      <c r="D1068">
        <f t="shared" si="31"/>
        <v>-7.8731610835665461E-3</v>
      </c>
    </row>
    <row r="1069" spans="1:4" x14ac:dyDescent="0.2">
      <c r="A1069">
        <f t="shared" si="32"/>
        <v>4.1449999999999694</v>
      </c>
      <c r="C1069">
        <f t="shared" si="31"/>
        <v>-1.091081721575847E-2</v>
      </c>
      <c r="D1069">
        <f t="shared" si="31"/>
        <v>-7.8602718064399169E-3</v>
      </c>
    </row>
    <row r="1070" spans="1:4" x14ac:dyDescent="0.2">
      <c r="A1070">
        <f t="shared" si="32"/>
        <v>4.1474999999999698</v>
      </c>
      <c r="C1070">
        <f t="shared" si="31"/>
        <v>-1.0891488151795276E-2</v>
      </c>
      <c r="D1070">
        <f t="shared" si="31"/>
        <v>-7.8474123177979388E-3</v>
      </c>
    </row>
    <row r="1071" spans="1:4" x14ac:dyDescent="0.2">
      <c r="A1071">
        <f t="shared" si="32"/>
        <v>4.1499999999999702</v>
      </c>
      <c r="C1071">
        <f t="shared" si="31"/>
        <v>-1.0872208642767077E-2</v>
      </c>
      <c r="D1071">
        <f t="shared" si="31"/>
        <v>-7.8345825282823411E-3</v>
      </c>
    </row>
    <row r="1072" spans="1:4" x14ac:dyDescent="0.2">
      <c r="A1072">
        <f t="shared" si="32"/>
        <v>4.1524999999999705</v>
      </c>
      <c r="C1072">
        <f t="shared" si="31"/>
        <v>-1.0852978518572309E-2</v>
      </c>
      <c r="D1072">
        <f t="shared" si="31"/>
        <v>-7.8217823488660604E-3</v>
      </c>
    </row>
    <row r="1073" spans="1:4" x14ac:dyDescent="0.2">
      <c r="A1073">
        <f t="shared" si="32"/>
        <v>4.1549999999999709</v>
      </c>
      <c r="C1073">
        <f t="shared" si="31"/>
        <v>-1.0833797609857899E-2</v>
      </c>
      <c r="D1073">
        <f t="shared" si="31"/>
        <v>-7.8090116908515611E-3</v>
      </c>
    </row>
    <row r="1074" spans="1:4" x14ac:dyDescent="0.2">
      <c r="A1074">
        <f t="shared" si="32"/>
        <v>4.1574999999999713</v>
      </c>
      <c r="C1074">
        <f t="shared" si="31"/>
        <v>-1.0814665748015095E-2</v>
      </c>
      <c r="D1074">
        <f t="shared" si="31"/>
        <v>-7.7962704658697257E-3</v>
      </c>
    </row>
    <row r="1075" spans="1:4" x14ac:dyDescent="0.2">
      <c r="A1075">
        <f t="shared" si="32"/>
        <v>4.1599999999999717</v>
      </c>
      <c r="C1075">
        <f t="shared" si="31"/>
        <v>-1.0795582765175463E-2</v>
      </c>
      <c r="D1075">
        <f t="shared" si="31"/>
        <v>-7.7835585858781059E-3</v>
      </c>
    </row>
    <row r="1076" spans="1:4" x14ac:dyDescent="0.2">
      <c r="A1076">
        <f t="shared" si="32"/>
        <v>4.1624999999999721</v>
      </c>
      <c r="C1076">
        <f t="shared" si="31"/>
        <v>-1.0776548494206714E-2</v>
      </c>
      <c r="D1076">
        <f t="shared" si="31"/>
        <v>-7.7708759631595486E-3</v>
      </c>
    </row>
    <row r="1077" spans="1:4" x14ac:dyDescent="0.2">
      <c r="A1077">
        <f t="shared" si="32"/>
        <v>4.1649999999999725</v>
      </c>
      <c r="C1077">
        <f t="shared" si="31"/>
        <v>-1.0757562768708796E-2</v>
      </c>
      <c r="D1077">
        <f t="shared" si="31"/>
        <v>-7.7582225103209473E-3</v>
      </c>
    </row>
    <row r="1078" spans="1:4" x14ac:dyDescent="0.2">
      <c r="A1078">
        <f t="shared" si="32"/>
        <v>4.1674999999999729</v>
      </c>
      <c r="C1078">
        <f t="shared" si="31"/>
        <v>-1.0738625423009872E-2</v>
      </c>
      <c r="D1078">
        <f t="shared" si="31"/>
        <v>-7.7455981402914514E-3</v>
      </c>
    </row>
    <row r="1079" spans="1:4" x14ac:dyDescent="0.2">
      <c r="A1079">
        <f t="shared" si="32"/>
        <v>4.1699999999999733</v>
      </c>
      <c r="C1079">
        <f t="shared" si="31"/>
        <v>-1.0719736292162316E-2</v>
      </c>
      <c r="D1079">
        <f t="shared" si="31"/>
        <v>-7.7330027663214257E-3</v>
      </c>
    </row>
    <row r="1080" spans="1:4" x14ac:dyDescent="0.2">
      <c r="A1080">
        <f t="shared" si="32"/>
        <v>4.1724999999999737</v>
      </c>
      <c r="C1080">
        <f t="shared" si="31"/>
        <v>-1.0700895211938795E-2</v>
      </c>
      <c r="D1080">
        <f t="shared" si="31"/>
        <v>-7.7204363019808125E-3</v>
      </c>
    </row>
    <row r="1081" spans="1:4" x14ac:dyDescent="0.2">
      <c r="A1081">
        <f t="shared" si="32"/>
        <v>4.1749999999999741</v>
      </c>
      <c r="C1081">
        <f t="shared" si="31"/>
        <v>-1.0682102018828354E-2</v>
      </c>
      <c r="D1081">
        <f t="shared" si="31"/>
        <v>-7.7078986611576888E-3</v>
      </c>
    </row>
    <row r="1082" spans="1:4" x14ac:dyDescent="0.2">
      <c r="A1082">
        <f t="shared" si="32"/>
        <v>4.1774999999999745</v>
      </c>
      <c r="C1082">
        <f t="shared" si="31"/>
        <v>-1.0663356550032525E-2</v>
      </c>
      <c r="D1082">
        <f t="shared" si="31"/>
        <v>-7.6953897580570585E-3</v>
      </c>
    </row>
    <row r="1083" spans="1:4" x14ac:dyDescent="0.2">
      <c r="A1083">
        <f t="shared" si="32"/>
        <v>4.1799999999999748</v>
      </c>
      <c r="C1083">
        <f t="shared" si="31"/>
        <v>-1.0644658643461424E-2</v>
      </c>
      <c r="D1083">
        <f t="shared" si="31"/>
        <v>-7.6829095071992565E-3</v>
      </c>
    </row>
    <row r="1084" spans="1:4" x14ac:dyDescent="0.2">
      <c r="A1084">
        <f t="shared" si="32"/>
        <v>4.1824999999999752</v>
      </c>
      <c r="C1084">
        <f t="shared" si="31"/>
        <v>-1.0626008137729986E-2</v>
      </c>
      <c r="D1084">
        <f t="shared" si="31"/>
        <v>-7.6704578234187692E-3</v>
      </c>
    </row>
    <row r="1085" spans="1:4" x14ac:dyDescent="0.2">
      <c r="A1085">
        <f t="shared" si="32"/>
        <v>4.1849999999999756</v>
      </c>
      <c r="C1085">
        <f t="shared" si="31"/>
        <v>-1.0607404872154107E-2</v>
      </c>
      <c r="D1085">
        <f t="shared" si="31"/>
        <v>-7.6580346218625417E-3</v>
      </c>
    </row>
    <row r="1086" spans="1:4" x14ac:dyDescent="0.2">
      <c r="A1086">
        <f t="shared" si="32"/>
        <v>4.187499999999976</v>
      </c>
      <c r="C1086">
        <f t="shared" si="31"/>
        <v>-1.0588848686746803E-2</v>
      </c>
      <c r="D1086">
        <f t="shared" si="31"/>
        <v>-7.6456398179890195E-3</v>
      </c>
    </row>
    <row r="1087" spans="1:4" x14ac:dyDescent="0.2">
      <c r="A1087">
        <f t="shared" si="32"/>
        <v>4.1899999999999764</v>
      </c>
      <c r="C1087">
        <f t="shared" si="31"/>
        <v>-1.0570339422214588E-2</v>
      </c>
      <c r="D1087">
        <f t="shared" si="31"/>
        <v>-7.6332733275664422E-3</v>
      </c>
    </row>
    <row r="1088" spans="1:4" x14ac:dyDescent="0.2">
      <c r="A1088">
        <f t="shared" si="32"/>
        <v>4.1924999999999768</v>
      </c>
      <c r="C1088">
        <f t="shared" si="31"/>
        <v>-1.055187691995358E-2</v>
      </c>
      <c r="D1088">
        <f t="shared" si="31"/>
        <v>-7.6209350666716774E-3</v>
      </c>
    </row>
    <row r="1089" spans="1:4" x14ac:dyDescent="0.2">
      <c r="A1089">
        <f t="shared" si="32"/>
        <v>4.1949999999999772</v>
      </c>
      <c r="C1089">
        <f t="shared" si="31"/>
        <v>-1.0533461022045873E-2</v>
      </c>
      <c r="D1089">
        <f t="shared" si="31"/>
        <v>-7.6086249516886251E-3</v>
      </c>
    </row>
    <row r="1090" spans="1:4" x14ac:dyDescent="0.2">
      <c r="A1090">
        <f t="shared" si="32"/>
        <v>4.1974999999999776</v>
      </c>
      <c r="C1090">
        <f t="shared" si="31"/>
        <v>-1.0515091571255832E-2</v>
      </c>
      <c r="D1090">
        <f t="shared" si="31"/>
        <v>-7.5963428993073151E-3</v>
      </c>
    </row>
    <row r="1091" spans="1:4" x14ac:dyDescent="0.2">
      <c r="A1091">
        <f t="shared" si="32"/>
        <v>4.199999999999978</v>
      </c>
      <c r="C1091">
        <f t="shared" si="31"/>
        <v>-1.0496768411026411E-2</v>
      </c>
      <c r="D1091">
        <f t="shared" si="31"/>
        <v>-7.5840888265221174E-3</v>
      </c>
    </row>
    <row r="1092" spans="1:4" x14ac:dyDescent="0.2">
      <c r="A1092">
        <f t="shared" si="32"/>
        <v>4.2024999999999784</v>
      </c>
      <c r="C1092">
        <f t="shared" si="31"/>
        <v>-1.0478491385475533E-2</v>
      </c>
      <c r="D1092">
        <f t="shared" si="31"/>
        <v>-7.5718626506306314E-3</v>
      </c>
    </row>
    <row r="1093" spans="1:4" x14ac:dyDescent="0.2">
      <c r="A1093">
        <f t="shared" si="32"/>
        <v>4.2049999999999788</v>
      </c>
      <c r="C1093">
        <f t="shared" si="31"/>
        <v>-1.0460260339392471E-2</v>
      </c>
      <c r="D1093">
        <f t="shared" si="31"/>
        <v>-7.559664289232354E-3</v>
      </c>
    </row>
    <row r="1094" spans="1:4" x14ac:dyDescent="0.2">
      <c r="A1094">
        <f t="shared" si="32"/>
        <v>4.2074999999999791</v>
      </c>
      <c r="C1094">
        <f t="shared" si="31"/>
        <v>-1.0442075118234216E-2</v>
      </c>
      <c r="D1094">
        <f t="shared" si="31"/>
        <v>-7.5474936602272641E-3</v>
      </c>
    </row>
    <row r="1095" spans="1:4" x14ac:dyDescent="0.2">
      <c r="A1095">
        <f t="shared" si="32"/>
        <v>4.2099999999999795</v>
      </c>
      <c r="C1095">
        <f t="shared" si="31"/>
        <v>-1.0423935568121975E-2</v>
      </c>
      <c r="D1095">
        <f t="shared" si="31"/>
        <v>-7.5353506818147953E-3</v>
      </c>
    </row>
    <row r="1096" spans="1:4" x14ac:dyDescent="0.2">
      <c r="A1096">
        <f t="shared" si="32"/>
        <v>4.2124999999999799</v>
      </c>
      <c r="C1096">
        <f t="shared" si="31"/>
        <v>-1.0405841535837526E-2</v>
      </c>
      <c r="D1096">
        <f t="shared" si="31"/>
        <v>-7.5232352724920043E-3</v>
      </c>
    </row>
    <row r="1097" spans="1:4" x14ac:dyDescent="0.2">
      <c r="A1097">
        <f t="shared" si="32"/>
        <v>4.2149999999999803</v>
      </c>
      <c r="C1097">
        <f t="shared" si="31"/>
        <v>-1.038779286881978E-2</v>
      </c>
      <c r="D1097">
        <f t="shared" si="31"/>
        <v>-7.5111473510528354E-3</v>
      </c>
    </row>
    <row r="1098" spans="1:4" x14ac:dyDescent="0.2">
      <c r="A1098">
        <f t="shared" si="32"/>
        <v>4.2174999999999807</v>
      </c>
      <c r="C1098">
        <f t="shared" si="31"/>
        <v>-1.0369789415161236E-2</v>
      </c>
      <c r="D1098">
        <f t="shared" si="31"/>
        <v>-7.499086836586441E-3</v>
      </c>
    </row>
    <row r="1099" spans="1:4" x14ac:dyDescent="0.2">
      <c r="A1099">
        <f t="shared" si="32"/>
        <v>4.2199999999999811</v>
      </c>
      <c r="C1099">
        <f t="shared" si="31"/>
        <v>-1.0351831023604548E-2</v>
      </c>
      <c r="D1099">
        <f t="shared" si="31"/>
        <v>-7.4870536484761413E-3</v>
      </c>
    </row>
    <row r="1100" spans="1:4" x14ac:dyDescent="0.2">
      <c r="A1100">
        <f t="shared" si="32"/>
        <v>4.2224999999999815</v>
      </c>
      <c r="C1100">
        <f t="shared" ref="B1100:D1163" si="33">(3*C$8*$A1100+2*$B$4)/(4*POWER($B$4,2)*POWER($A1100,2))*SQRT(C$8*$A1100-$B$4)-3*POWER(C$8,2)/(4*POWER($B$4,2)*SQRT($B$4))*ASIN(SQRT($B$4/(C$8*$A1100)))</f>
        <v>-1.0333917543538969E-2</v>
      </c>
      <c r="D1100">
        <f t="shared" si="33"/>
        <v>-7.4750477063980497E-3</v>
      </c>
    </row>
    <row r="1101" spans="1:4" x14ac:dyDescent="0.2">
      <c r="A1101">
        <f t="shared" ref="A1101:A1164" si="34">A1100+B$3</f>
        <v>4.2249999999999819</v>
      </c>
      <c r="C1101">
        <f t="shared" si="33"/>
        <v>-1.0316048824997037E-2</v>
      </c>
      <c r="D1101">
        <f t="shared" si="33"/>
        <v>-7.4630689303196301E-3</v>
      </c>
    </row>
    <row r="1102" spans="1:4" x14ac:dyDescent="0.2">
      <c r="A1102">
        <f t="shared" si="34"/>
        <v>4.2274999999999823</v>
      </c>
      <c r="C1102">
        <f t="shared" si="33"/>
        <v>-1.0298224718651071E-2</v>
      </c>
      <c r="D1102">
        <f t="shared" si="33"/>
        <v>-7.4511172404987808E-3</v>
      </c>
    </row>
    <row r="1103" spans="1:4" x14ac:dyDescent="0.2">
      <c r="A1103">
        <f t="shared" si="34"/>
        <v>4.2299999999999827</v>
      </c>
      <c r="C1103">
        <f t="shared" si="33"/>
        <v>-1.0280445075809844E-2</v>
      </c>
      <c r="D1103">
        <f t="shared" si="33"/>
        <v>-7.4391925574823214E-3</v>
      </c>
    </row>
    <row r="1104" spans="1:4" x14ac:dyDescent="0.2">
      <c r="A1104">
        <f t="shared" si="34"/>
        <v>4.2324999999999831</v>
      </c>
      <c r="C1104">
        <f t="shared" si="33"/>
        <v>-1.0262709748415179E-2</v>
      </c>
      <c r="D1104">
        <f t="shared" si="33"/>
        <v>-7.4272948021048418E-3</v>
      </c>
    </row>
    <row r="1105" spans="1:4" x14ac:dyDescent="0.2">
      <c r="A1105">
        <f t="shared" si="34"/>
        <v>4.2349999999999834</v>
      </c>
      <c r="C1105">
        <f t="shared" si="33"/>
        <v>-1.0245018589038569E-2</v>
      </c>
      <c r="D1105">
        <f t="shared" si="33"/>
        <v>-7.4154238954874246E-3</v>
      </c>
    </row>
    <row r="1106" spans="1:4" x14ac:dyDescent="0.2">
      <c r="A1106">
        <f t="shared" si="34"/>
        <v>4.2374999999999838</v>
      </c>
      <c r="C1106">
        <f t="shared" si="33"/>
        <v>-1.0227371450877938E-2</v>
      </c>
      <c r="D1106">
        <f t="shared" si="33"/>
        <v>-7.4035797590363273E-3</v>
      </c>
    </row>
    <row r="1107" spans="1:4" x14ac:dyDescent="0.2">
      <c r="A1107">
        <f t="shared" si="34"/>
        <v>4.2399999999999842</v>
      </c>
      <c r="C1107">
        <f t="shared" si="33"/>
        <v>-1.0209768187754306E-2</v>
      </c>
      <c r="D1107">
        <f t="shared" si="33"/>
        <v>-7.3917623144420519E-3</v>
      </c>
    </row>
    <row r="1108" spans="1:4" x14ac:dyDescent="0.2">
      <c r="A1108">
        <f t="shared" si="34"/>
        <v>4.2424999999999846</v>
      </c>
      <c r="C1108">
        <f t="shared" si="33"/>
        <v>-1.0192208654108435E-2</v>
      </c>
      <c r="D1108">
        <f t="shared" si="33"/>
        <v>-7.379971483677597E-3</v>
      </c>
    </row>
    <row r="1109" spans="1:4" x14ac:dyDescent="0.2">
      <c r="A1109">
        <f t="shared" si="34"/>
        <v>4.244999999999985</v>
      </c>
      <c r="C1109">
        <f t="shared" si="33"/>
        <v>-1.0174692704997643E-2</v>
      </c>
      <c r="D1109">
        <f t="shared" si="33"/>
        <v>-7.3682071889977496E-3</v>
      </c>
    </row>
    <row r="1110" spans="1:4" x14ac:dyDescent="0.2">
      <c r="A1110">
        <f t="shared" si="34"/>
        <v>4.2474999999999854</v>
      </c>
      <c r="C1110">
        <f t="shared" si="33"/>
        <v>-1.0157220196092588E-2</v>
      </c>
      <c r="D1110">
        <f t="shared" si="33"/>
        <v>-7.3564693529376279E-3</v>
      </c>
    </row>
    <row r="1111" spans="1:4" x14ac:dyDescent="0.2">
      <c r="A1111">
        <f t="shared" si="34"/>
        <v>4.2499999999999858</v>
      </c>
      <c r="C1111">
        <f t="shared" si="33"/>
        <v>-1.0139790983673957E-2</v>
      </c>
      <c r="D1111">
        <f t="shared" si="33"/>
        <v>-7.3447578983114742E-3</v>
      </c>
    </row>
    <row r="1112" spans="1:4" x14ac:dyDescent="0.2">
      <c r="A1112">
        <f t="shared" si="34"/>
        <v>4.2524999999999862</v>
      </c>
      <c r="C1112">
        <f t="shared" si="33"/>
        <v>-1.0122404924629312E-2</v>
      </c>
      <c r="D1112">
        <f t="shared" si="33"/>
        <v>-7.3330727482115304E-3</v>
      </c>
    </row>
    <row r="1113" spans="1:4" x14ac:dyDescent="0.2">
      <c r="A1113">
        <f t="shared" si="34"/>
        <v>4.2549999999999866</v>
      </c>
      <c r="C1113">
        <f t="shared" si="33"/>
        <v>-1.0105061876449967E-2</v>
      </c>
      <c r="D1113">
        <f t="shared" si="33"/>
        <v>-7.3214138260066508E-3</v>
      </c>
    </row>
    <row r="1114" spans="1:4" x14ac:dyDescent="0.2">
      <c r="A1114">
        <f t="shared" si="34"/>
        <v>4.257499999999987</v>
      </c>
      <c r="C1114">
        <f t="shared" si="33"/>
        <v>-1.0087761697227679E-2</v>
      </c>
      <c r="D1114">
        <f t="shared" si="33"/>
        <v>-7.3097810553414827E-3</v>
      </c>
    </row>
    <row r="1115" spans="1:4" x14ac:dyDescent="0.2">
      <c r="A1115">
        <f t="shared" si="34"/>
        <v>4.2599999999999874</v>
      </c>
      <c r="C1115">
        <f t="shared" si="33"/>
        <v>-1.0070504245651701E-2</v>
      </c>
      <c r="D1115">
        <f t="shared" si="33"/>
        <v>-7.2981743601348709E-3</v>
      </c>
    </row>
    <row r="1116" spans="1:4" x14ac:dyDescent="0.2">
      <c r="A1116">
        <f t="shared" si="34"/>
        <v>4.2624999999999877</v>
      </c>
      <c r="C1116">
        <f t="shared" si="33"/>
        <v>-1.005328938100554E-2</v>
      </c>
      <c r="D1116">
        <f t="shared" si="33"/>
        <v>-7.2865936645790108E-3</v>
      </c>
    </row>
    <row r="1117" spans="1:4" x14ac:dyDescent="0.2">
      <c r="A1117">
        <f t="shared" si="34"/>
        <v>4.2649999999999881</v>
      </c>
      <c r="C1117">
        <f t="shared" si="33"/>
        <v>-1.003611696316381E-2</v>
      </c>
      <c r="D1117">
        <f t="shared" si="33"/>
        <v>-7.2750388931379362E-3</v>
      </c>
    </row>
    <row r="1118" spans="1:4" x14ac:dyDescent="0.2">
      <c r="A1118">
        <f t="shared" si="34"/>
        <v>4.2674999999999885</v>
      </c>
      <c r="C1118">
        <f t="shared" si="33"/>
        <v>-1.0018986852589347E-2</v>
      </c>
      <c r="D1118">
        <f t="shared" si="33"/>
        <v>-7.2635099705467276E-3</v>
      </c>
    </row>
    <row r="1119" spans="1:4" x14ac:dyDescent="0.2">
      <c r="A1119">
        <f t="shared" si="34"/>
        <v>4.2699999999999889</v>
      </c>
      <c r="C1119">
        <f t="shared" si="33"/>
        <v>-1.0001898910329959E-2</v>
      </c>
      <c r="D1119">
        <f t="shared" si="33"/>
        <v>-7.252006821810153E-3</v>
      </c>
    </row>
    <row r="1120" spans="1:4" x14ac:dyDescent="0.2">
      <c r="A1120">
        <f t="shared" si="34"/>
        <v>4.2724999999999893</v>
      </c>
      <c r="C1120">
        <f t="shared" si="33"/>
        <v>-9.9848529980154505E-3</v>
      </c>
      <c r="D1120">
        <f t="shared" si="33"/>
        <v>-7.240529372201418E-3</v>
      </c>
    </row>
    <row r="1121" spans="1:4" x14ac:dyDescent="0.2">
      <c r="A1121">
        <f t="shared" si="34"/>
        <v>4.2749999999999897</v>
      </c>
      <c r="C1121">
        <f t="shared" si="33"/>
        <v>-9.9678489778546389E-3</v>
      </c>
      <c r="D1121">
        <f t="shared" si="33"/>
        <v>-7.2290775472612229E-3</v>
      </c>
    </row>
    <row r="1122" spans="1:4" x14ac:dyDescent="0.2">
      <c r="A1122">
        <f t="shared" si="34"/>
        <v>4.2774999999999901</v>
      </c>
      <c r="C1122">
        <f t="shared" si="33"/>
        <v>-9.9508867126322509E-3</v>
      </c>
      <c r="D1122">
        <f t="shared" si="33"/>
        <v>-7.2176512727964853E-3</v>
      </c>
    </row>
    <row r="1123" spans="1:4" x14ac:dyDescent="0.2">
      <c r="A1123">
        <f t="shared" si="34"/>
        <v>4.2799999999999905</v>
      </c>
      <c r="C1123">
        <f t="shared" si="33"/>
        <v>-9.9339660657061304E-3</v>
      </c>
      <c r="D1123">
        <f t="shared" si="33"/>
        <v>-7.2062504748793277E-3</v>
      </c>
    </row>
    <row r="1124" spans="1:4" x14ac:dyDescent="0.2">
      <c r="A1124">
        <f t="shared" si="34"/>
        <v>4.2824999999999909</v>
      </c>
      <c r="C1124">
        <f t="shared" si="33"/>
        <v>-9.917086901004013E-3</v>
      </c>
      <c r="D1124">
        <f t="shared" si="33"/>
        <v>-7.1948750798457028E-3</v>
      </c>
    </row>
    <row r="1125" spans="1:4" x14ac:dyDescent="0.2">
      <c r="A1125">
        <f t="shared" si="34"/>
        <v>4.2849999999999913</v>
      </c>
      <c r="C1125">
        <f t="shared" si="33"/>
        <v>-9.9002490830208262E-3</v>
      </c>
      <c r="D1125">
        <f t="shared" si="33"/>
        <v>-7.1835250142945617E-3</v>
      </c>
    </row>
    <row r="1126" spans="1:4" x14ac:dyDescent="0.2">
      <c r="A1126">
        <f t="shared" si="34"/>
        <v>4.2874999999999917</v>
      </c>
      <c r="C1126">
        <f t="shared" si="33"/>
        <v>-9.8834524768155671E-3</v>
      </c>
      <c r="D1126">
        <f t="shared" si="33"/>
        <v>-7.1722002050865624E-3</v>
      </c>
    </row>
    <row r="1127" spans="1:4" x14ac:dyDescent="0.2">
      <c r="A1127">
        <f t="shared" si="34"/>
        <v>4.289999999999992</v>
      </c>
      <c r="C1127">
        <f t="shared" si="33"/>
        <v>-9.866696948008527E-3</v>
      </c>
      <c r="D1127">
        <f t="shared" si="33"/>
        <v>-7.1609005793429603E-3</v>
      </c>
    </row>
    <row r="1128" spans="1:4" x14ac:dyDescent="0.2">
      <c r="A1128">
        <f t="shared" si="34"/>
        <v>4.2924999999999924</v>
      </c>
      <c r="C1128">
        <f t="shared" si="33"/>
        <v>-9.8499823627783561E-3</v>
      </c>
      <c r="D1128">
        <f t="shared" si="33"/>
        <v>-7.1496260644445808E-3</v>
      </c>
    </row>
    <row r="1129" spans="1:4" x14ac:dyDescent="0.2">
      <c r="A1129">
        <f t="shared" si="34"/>
        <v>4.2949999999999928</v>
      </c>
      <c r="C1129">
        <f t="shared" si="33"/>
        <v>-9.8333085878591561E-3</v>
      </c>
      <c r="D1129">
        <f t="shared" si="33"/>
        <v>-7.138376588030626E-3</v>
      </c>
    </row>
    <row r="1130" spans="1:4" x14ac:dyDescent="0.2">
      <c r="A1130">
        <f t="shared" si="34"/>
        <v>4.2974999999999932</v>
      </c>
      <c r="C1130">
        <f t="shared" si="33"/>
        <v>-9.816675490537663E-3</v>
      </c>
      <c r="D1130">
        <f t="shared" si="33"/>
        <v>-7.1271520779975644E-3</v>
      </c>
    </row>
    <row r="1131" spans="1:4" x14ac:dyDescent="0.2">
      <c r="A1131">
        <f t="shared" si="34"/>
        <v>4.2999999999999936</v>
      </c>
      <c r="C1131">
        <f t="shared" si="33"/>
        <v>-9.800082938650409E-3</v>
      </c>
      <c r="D1131">
        <f t="shared" si="33"/>
        <v>-7.115952462498229E-3</v>
      </c>
    </row>
    <row r="1132" spans="1:4" x14ac:dyDescent="0.2">
      <c r="A1132">
        <f t="shared" si="34"/>
        <v>4.302499999999994</v>
      </c>
      <c r="C1132">
        <f t="shared" si="33"/>
        <v>-9.7835308005808988E-3</v>
      </c>
      <c r="D1132">
        <f t="shared" si="33"/>
        <v>-7.1047776699404708E-3</v>
      </c>
    </row>
    <row r="1133" spans="1:4" x14ac:dyDescent="0.2">
      <c r="A1133">
        <f t="shared" si="34"/>
        <v>4.3049999999999944</v>
      </c>
      <c r="C1133">
        <f t="shared" si="33"/>
        <v>-9.7670189452567849E-3</v>
      </c>
      <c r="D1133">
        <f t="shared" si="33"/>
        <v>-7.0936276289861738E-3</v>
      </c>
    </row>
    <row r="1134" spans="1:4" x14ac:dyDescent="0.2">
      <c r="A1134">
        <f t="shared" si="34"/>
        <v>4.3074999999999948</v>
      </c>
      <c r="C1134">
        <f t="shared" si="33"/>
        <v>-9.7505472421470923E-3</v>
      </c>
      <c r="D1134">
        <f t="shared" si="33"/>
        <v>-7.0825022685502836E-3</v>
      </c>
    </row>
    <row r="1135" spans="1:4" x14ac:dyDescent="0.2">
      <c r="A1135">
        <f t="shared" si="34"/>
        <v>4.3099999999999952</v>
      </c>
      <c r="C1135">
        <f t="shared" si="33"/>
        <v>-9.7341155612594987E-3</v>
      </c>
      <c r="D1135">
        <f t="shared" si="33"/>
        <v>-7.0714015177996553E-3</v>
      </c>
    </row>
    <row r="1136" spans="1:4" x14ac:dyDescent="0.2">
      <c r="A1136">
        <f t="shared" si="34"/>
        <v>4.3124999999999956</v>
      </c>
      <c r="C1136">
        <f t="shared" si="33"/>
        <v>-9.7177237731375307E-3</v>
      </c>
      <c r="D1136">
        <f t="shared" si="33"/>
        <v>-7.0603253061519156E-3</v>
      </c>
    </row>
    <row r="1137" spans="1:4" x14ac:dyDescent="0.2">
      <c r="A1137">
        <f t="shared" si="34"/>
        <v>4.3149999999999959</v>
      </c>
      <c r="C1137">
        <f t="shared" si="33"/>
        <v>-9.7013717488578372E-3</v>
      </c>
      <c r="D1137">
        <f t="shared" si="33"/>
        <v>-7.0492735632744496E-3</v>
      </c>
    </row>
    <row r="1138" spans="1:4" x14ac:dyDescent="0.2">
      <c r="A1138">
        <f t="shared" si="34"/>
        <v>4.3174999999999963</v>
      </c>
      <c r="C1138">
        <f t="shared" si="33"/>
        <v>-9.6850593600274273E-3</v>
      </c>
      <c r="D1138">
        <f t="shared" si="33"/>
        <v>-7.0382462190834438E-3</v>
      </c>
    </row>
    <row r="1139" spans="1:4" x14ac:dyDescent="0.2">
      <c r="A1139">
        <f t="shared" si="34"/>
        <v>4.3199999999999967</v>
      </c>
      <c r="C1139">
        <f t="shared" si="33"/>
        <v>-9.6687864787811592E-3</v>
      </c>
      <c r="D1139">
        <f t="shared" si="33"/>
        <v>-7.0272432037427335E-3</v>
      </c>
    </row>
    <row r="1140" spans="1:4" x14ac:dyDescent="0.2">
      <c r="A1140">
        <f t="shared" si="34"/>
        <v>4.3224999999999971</v>
      </c>
      <c r="C1140">
        <f t="shared" si="33"/>
        <v>-9.6525529777787833E-3</v>
      </c>
      <c r="D1140">
        <f t="shared" si="33"/>
        <v>-7.0162644476627345E-3</v>
      </c>
    </row>
    <row r="1141" spans="1:4" x14ac:dyDescent="0.2">
      <c r="A1141">
        <f t="shared" si="34"/>
        <v>4.3249999999999975</v>
      </c>
      <c r="C1141">
        <f t="shared" si="33"/>
        <v>-9.6363587302024864E-3</v>
      </c>
      <c r="D1141">
        <f t="shared" si="33"/>
        <v>-7.0053098814995135E-3</v>
      </c>
    </row>
    <row r="1142" spans="1:4" x14ac:dyDescent="0.2">
      <c r="A1142">
        <f t="shared" si="34"/>
        <v>4.3274999999999979</v>
      </c>
      <c r="C1142">
        <f t="shared" si="33"/>
        <v>-9.6202036097541507E-3</v>
      </c>
      <c r="D1142">
        <f t="shared" si="33"/>
        <v>-6.9943794361535805E-3</v>
      </c>
    </row>
    <row r="1143" spans="1:4" x14ac:dyDescent="0.2">
      <c r="A1143">
        <f t="shared" si="34"/>
        <v>4.3299999999999983</v>
      </c>
      <c r="C1143">
        <f t="shared" si="33"/>
        <v>-9.6040874906527449E-3</v>
      </c>
      <c r="D1143">
        <f t="shared" si="33"/>
        <v>-6.9834730427691533E-3</v>
      </c>
    </row>
    <row r="1144" spans="1:4" x14ac:dyDescent="0.2">
      <c r="A1144">
        <f t="shared" si="34"/>
        <v>4.3324999999999987</v>
      </c>
      <c r="C1144">
        <f t="shared" si="33"/>
        <v>-9.58801024763168E-3</v>
      </c>
      <c r="D1144">
        <f t="shared" si="33"/>
        <v>-6.9725906327327419E-3</v>
      </c>
    </row>
    <row r="1145" spans="1:4" x14ac:dyDescent="0.2">
      <c r="A1145">
        <f t="shared" si="34"/>
        <v>4.3349999999999991</v>
      </c>
      <c r="C1145">
        <f t="shared" si="33"/>
        <v>-9.5719717559362358E-3</v>
      </c>
      <c r="D1145">
        <f t="shared" si="33"/>
        <v>-6.9617321376723856E-3</v>
      </c>
    </row>
    <row r="1146" spans="1:4" x14ac:dyDescent="0.2">
      <c r="A1146">
        <f t="shared" si="34"/>
        <v>4.3374999999999995</v>
      </c>
      <c r="C1146">
        <f t="shared" si="33"/>
        <v>-9.5559718913210065E-3</v>
      </c>
      <c r="D1146">
        <f t="shared" si="33"/>
        <v>-6.9508974894567366E-3</v>
      </c>
    </row>
    <row r="1147" spans="1:4" x14ac:dyDescent="0.2">
      <c r="A1147">
        <f t="shared" si="34"/>
        <v>4.34</v>
      </c>
      <c r="C1147">
        <f t="shared" si="33"/>
        <v>-9.540010530047216E-3</v>
      </c>
      <c r="D1147">
        <f t="shared" si="33"/>
        <v>-6.9400866201937139E-3</v>
      </c>
    </row>
    <row r="1148" spans="1:4" x14ac:dyDescent="0.2">
      <c r="A1148">
        <f t="shared" si="34"/>
        <v>4.3425000000000002</v>
      </c>
      <c r="C1148">
        <f t="shared" si="33"/>
        <v>-9.5240875488803167E-3</v>
      </c>
      <c r="D1148">
        <f t="shared" si="33"/>
        <v>-6.9292994622297127E-3</v>
      </c>
    </row>
    <row r="1149" spans="1:4" x14ac:dyDescent="0.2">
      <c r="A1149">
        <f t="shared" si="34"/>
        <v>4.3450000000000006</v>
      </c>
      <c r="C1149">
        <f t="shared" si="33"/>
        <v>-9.5082028250873113E-3</v>
      </c>
      <c r="D1149">
        <f t="shared" si="33"/>
        <v>-6.9185359481486325E-3</v>
      </c>
    </row>
    <row r="1150" spans="1:4" x14ac:dyDescent="0.2">
      <c r="A1150">
        <f t="shared" si="34"/>
        <v>4.347500000000001</v>
      </c>
      <c r="C1150">
        <f t="shared" si="33"/>
        <v>-9.4923562364343239E-3</v>
      </c>
      <c r="D1150">
        <f t="shared" si="33"/>
        <v>-6.9077960107708225E-3</v>
      </c>
    </row>
    <row r="1151" spans="1:4" x14ac:dyDescent="0.2">
      <c r="A1151">
        <f t="shared" si="34"/>
        <v>4.3500000000000014</v>
      </c>
      <c r="C1151">
        <f t="shared" si="33"/>
        <v>-9.4765476611840677E-3</v>
      </c>
      <c r="D1151">
        <f t="shared" si="33"/>
        <v>-6.8970795831520687E-3</v>
      </c>
    </row>
    <row r="1152" spans="1:4" x14ac:dyDescent="0.2">
      <c r="A1152">
        <f t="shared" si="34"/>
        <v>4.3525000000000018</v>
      </c>
      <c r="C1152">
        <f t="shared" si="33"/>
        <v>-9.4607769780932979E-3</v>
      </c>
      <c r="D1152">
        <f t="shared" si="33"/>
        <v>-6.8863865985826223E-3</v>
      </c>
    </row>
    <row r="1153" spans="1:4" x14ac:dyDescent="0.2">
      <c r="A1153">
        <f t="shared" si="34"/>
        <v>4.3550000000000022</v>
      </c>
      <c r="C1153">
        <f t="shared" si="33"/>
        <v>-9.4450440664104324E-3</v>
      </c>
      <c r="D1153">
        <f t="shared" si="33"/>
        <v>-6.8757169905861865E-3</v>
      </c>
    </row>
    <row r="1154" spans="1:4" x14ac:dyDescent="0.2">
      <c r="A1154">
        <f t="shared" si="34"/>
        <v>4.3575000000000026</v>
      </c>
      <c r="C1154">
        <f t="shared" si="33"/>
        <v>-9.4293488058729905E-3</v>
      </c>
      <c r="D1154">
        <f t="shared" si="33"/>
        <v>-6.8650706929190841E-3</v>
      </c>
    </row>
    <row r="1155" spans="1:4" x14ac:dyDescent="0.2">
      <c r="A1155">
        <f t="shared" si="34"/>
        <v>4.360000000000003</v>
      </c>
      <c r="C1155">
        <f t="shared" si="33"/>
        <v>-9.4136910767052551E-3</v>
      </c>
      <c r="D1155">
        <f t="shared" si="33"/>
        <v>-6.8544476395691473E-3</v>
      </c>
    </row>
    <row r="1156" spans="1:4" x14ac:dyDescent="0.2">
      <c r="A1156">
        <f t="shared" si="34"/>
        <v>4.3625000000000034</v>
      </c>
      <c r="C1156">
        <f t="shared" si="33"/>
        <v>-9.3980707596157051E-3</v>
      </c>
      <c r="D1156">
        <f t="shared" si="33"/>
        <v>-6.8438477647547319E-3</v>
      </c>
    </row>
    <row r="1157" spans="1:4" x14ac:dyDescent="0.2">
      <c r="A1157">
        <f t="shared" si="34"/>
        <v>4.3650000000000038</v>
      </c>
      <c r="C1157">
        <f t="shared" si="33"/>
        <v>-9.3824877357947534E-3</v>
      </c>
      <c r="D1157">
        <f t="shared" si="33"/>
        <v>-6.8332710029239269E-3</v>
      </c>
    </row>
    <row r="1158" spans="1:4" x14ac:dyDescent="0.2">
      <c r="A1158">
        <f t="shared" si="34"/>
        <v>4.3675000000000042</v>
      </c>
      <c r="C1158">
        <f t="shared" si="33"/>
        <v>-9.3669418869121585E-3</v>
      </c>
      <c r="D1158">
        <f t="shared" si="33"/>
        <v>-6.822717288753305E-3</v>
      </c>
    </row>
    <row r="1159" spans="1:4" x14ac:dyDescent="0.2">
      <c r="A1159">
        <f t="shared" si="34"/>
        <v>4.3700000000000045</v>
      </c>
      <c r="C1159">
        <f t="shared" si="33"/>
        <v>-9.351433095114825E-3</v>
      </c>
      <c r="D1159">
        <f t="shared" si="33"/>
        <v>-6.8121865571473955E-3</v>
      </c>
    </row>
    <row r="1160" spans="1:4" x14ac:dyDescent="0.2">
      <c r="A1160">
        <f t="shared" si="34"/>
        <v>4.3725000000000049</v>
      </c>
      <c r="C1160">
        <f t="shared" si="33"/>
        <v>-9.3359612430242989E-3</v>
      </c>
      <c r="D1160">
        <f t="shared" si="33"/>
        <v>-6.8016787432372411E-3</v>
      </c>
    </row>
    <row r="1161" spans="1:4" x14ac:dyDescent="0.2">
      <c r="A1161">
        <f t="shared" si="34"/>
        <v>4.3750000000000053</v>
      </c>
      <c r="C1161">
        <f t="shared" si="33"/>
        <v>-9.3205262137344633E-3</v>
      </c>
      <c r="D1161">
        <f t="shared" si="33"/>
        <v>-6.7911937823798424E-3</v>
      </c>
    </row>
    <row r="1162" spans="1:4" x14ac:dyDescent="0.2">
      <c r="A1162">
        <f t="shared" si="34"/>
        <v>4.3775000000000057</v>
      </c>
      <c r="C1162">
        <f t="shared" si="33"/>
        <v>-9.3051278908091797E-3</v>
      </c>
      <c r="D1162">
        <f t="shared" si="33"/>
        <v>-6.7807316101570897E-3</v>
      </c>
    </row>
    <row r="1163" spans="1:4" x14ac:dyDescent="0.2">
      <c r="A1163">
        <f t="shared" si="34"/>
        <v>4.3800000000000061</v>
      </c>
      <c r="C1163">
        <f t="shared" si="33"/>
        <v>-9.2897661582799218E-3</v>
      </c>
      <c r="D1163">
        <f t="shared" si="33"/>
        <v>-6.7702921623747636E-3</v>
      </c>
    </row>
    <row r="1164" spans="1:4" x14ac:dyDescent="0.2">
      <c r="A1164">
        <f t="shared" si="34"/>
        <v>4.3825000000000065</v>
      </c>
      <c r="C1164">
        <f t="shared" ref="B1164:D1227" si="35">(3*C$8*$A1164+2*$B$4)/(4*POWER($B$4,2)*POWER($A1164,2))*SQRT(C$8*$A1164-$B$4)-3*POWER(C$8,2)/(4*POWER($B$4,2)*SQRT($B$4))*ASIN(SQRT($B$4/(C$8*$A1164)))</f>
        <v>-9.2744409006435477E-3</v>
      </c>
      <c r="D1164">
        <f t="shared" si="35"/>
        <v>-6.7598753750617302E-3</v>
      </c>
    </row>
    <row r="1165" spans="1:4" x14ac:dyDescent="0.2">
      <c r="A1165">
        <f t="shared" ref="A1165:A1228" si="36">A1164+B$3</f>
        <v>4.3850000000000069</v>
      </c>
      <c r="C1165">
        <f t="shared" si="35"/>
        <v>-9.2591520028599064E-3</v>
      </c>
      <c r="D1165">
        <f t="shared" si="35"/>
        <v>-6.7494811844688307E-3</v>
      </c>
    </row>
    <row r="1166" spans="1:4" x14ac:dyDescent="0.2">
      <c r="A1166">
        <f t="shared" si="36"/>
        <v>4.3875000000000073</v>
      </c>
      <c r="C1166">
        <f t="shared" si="35"/>
        <v>-9.2438993503495825E-3</v>
      </c>
      <c r="D1166">
        <f t="shared" si="35"/>
        <v>-6.73910952706816E-3</v>
      </c>
    </row>
    <row r="1167" spans="1:4" x14ac:dyDescent="0.2">
      <c r="A1167">
        <f t="shared" si="36"/>
        <v>4.3900000000000077</v>
      </c>
      <c r="C1167">
        <f t="shared" si="35"/>
        <v>-9.2286828289916134E-3</v>
      </c>
      <c r="D1167">
        <f t="shared" si="35"/>
        <v>-6.7287603395520951E-3</v>
      </c>
    </row>
    <row r="1168" spans="1:4" x14ac:dyDescent="0.2">
      <c r="A1168">
        <f t="shared" si="36"/>
        <v>4.3925000000000081</v>
      </c>
      <c r="C1168">
        <f t="shared" si="35"/>
        <v>-9.2135023251212755E-3</v>
      </c>
      <c r="D1168">
        <f t="shared" si="35"/>
        <v>-6.7184335588323096E-3</v>
      </c>
    </row>
    <row r="1169" spans="1:4" x14ac:dyDescent="0.2">
      <c r="A1169">
        <f t="shared" si="36"/>
        <v>4.3950000000000085</v>
      </c>
      <c r="C1169">
        <f t="shared" si="35"/>
        <v>-9.1983577255276977E-3</v>
      </c>
      <c r="D1169">
        <f t="shared" si="35"/>
        <v>-6.7081291220389277E-3</v>
      </c>
    </row>
    <row r="1170" spans="1:4" x14ac:dyDescent="0.2">
      <c r="A1170">
        <f t="shared" si="36"/>
        <v>4.3975000000000088</v>
      </c>
      <c r="C1170">
        <f t="shared" si="35"/>
        <v>-9.1832489174518139E-3</v>
      </c>
      <c r="D1170">
        <f t="shared" si="35"/>
        <v>-6.69784696651958E-3</v>
      </c>
    </row>
    <row r="1171" spans="1:4" x14ac:dyDescent="0.2">
      <c r="A1171">
        <f t="shared" si="36"/>
        <v>4.4000000000000092</v>
      </c>
      <c r="C1171">
        <f t="shared" si="35"/>
        <v>-9.1681757885839904E-3</v>
      </c>
      <c r="D1171">
        <f t="shared" si="35"/>
        <v>-6.6875870298386125E-3</v>
      </c>
    </row>
    <row r="1172" spans="1:4" x14ac:dyDescent="0.2">
      <c r="A1172">
        <f t="shared" si="36"/>
        <v>4.4025000000000096</v>
      </c>
      <c r="C1172">
        <f t="shared" si="35"/>
        <v>-9.1531382270619022E-3</v>
      </c>
      <c r="D1172">
        <f t="shared" si="35"/>
        <v>-6.6773492497760323E-3</v>
      </c>
    </row>
    <row r="1173" spans="1:4" x14ac:dyDescent="0.2">
      <c r="A1173">
        <f t="shared" si="36"/>
        <v>4.40500000000001</v>
      </c>
      <c r="C1173">
        <f t="shared" si="35"/>
        <v>-9.1381361214682294E-3</v>
      </c>
      <c r="D1173">
        <f t="shared" si="35"/>
        <v>-6.6671335643267299E-3</v>
      </c>
    </row>
    <row r="1174" spans="1:4" x14ac:dyDescent="0.2">
      <c r="A1174">
        <f t="shared" si="36"/>
        <v>4.4075000000000104</v>
      </c>
      <c r="C1174">
        <f t="shared" si="35"/>
        <v>-9.1231693608286452E-3</v>
      </c>
      <c r="D1174">
        <f t="shared" si="35"/>
        <v>-6.656939911699522E-3</v>
      </c>
    </row>
    <row r="1175" spans="1:4" x14ac:dyDescent="0.2">
      <c r="A1175">
        <f t="shared" si="36"/>
        <v>4.4100000000000108</v>
      </c>
      <c r="C1175">
        <f t="shared" si="35"/>
        <v>-9.1082378346095325E-3</v>
      </c>
      <c r="D1175">
        <f t="shared" si="35"/>
        <v>-6.6467682303164438E-3</v>
      </c>
    </row>
    <row r="1176" spans="1:4" x14ac:dyDescent="0.2">
      <c r="A1176">
        <f t="shared" si="36"/>
        <v>4.4125000000000112</v>
      </c>
      <c r="C1176">
        <f t="shared" si="35"/>
        <v>-9.0933414327157708E-3</v>
      </c>
      <c r="D1176">
        <f t="shared" si="35"/>
        <v>-6.6366184588116106E-3</v>
      </c>
    </row>
    <row r="1177" spans="1:4" x14ac:dyDescent="0.2">
      <c r="A1177">
        <f t="shared" si="36"/>
        <v>4.4150000000000116</v>
      </c>
      <c r="C1177">
        <f t="shared" si="35"/>
        <v>-9.0784800454887446E-3</v>
      </c>
      <c r="D1177">
        <f t="shared" si="35"/>
        <v>-6.6264905360304271E-3</v>
      </c>
    </row>
    <row r="1178" spans="1:4" x14ac:dyDescent="0.2">
      <c r="A1178">
        <f t="shared" si="36"/>
        <v>4.417500000000012</v>
      </c>
      <c r="C1178">
        <f t="shared" si="35"/>
        <v>-9.0636535637040744E-3</v>
      </c>
      <c r="D1178">
        <f t="shared" si="35"/>
        <v>-6.6163844010289768E-3</v>
      </c>
    </row>
    <row r="1179" spans="1:4" x14ac:dyDescent="0.2">
      <c r="A1179">
        <f t="shared" si="36"/>
        <v>4.4200000000000124</v>
      </c>
      <c r="C1179">
        <f t="shared" si="35"/>
        <v>-9.0488618785695765E-3</v>
      </c>
      <c r="D1179">
        <f t="shared" si="35"/>
        <v>-6.6062999930727312E-3</v>
      </c>
    </row>
    <row r="1180" spans="1:4" x14ac:dyDescent="0.2">
      <c r="A1180">
        <f t="shared" si="36"/>
        <v>4.4225000000000128</v>
      </c>
      <c r="C1180">
        <f t="shared" si="35"/>
        <v>-9.0341048817231401E-3</v>
      </c>
      <c r="D1180">
        <f t="shared" si="35"/>
        <v>-6.5962372516360362E-3</v>
      </c>
    </row>
    <row r="1181" spans="1:4" x14ac:dyDescent="0.2">
      <c r="A1181">
        <f t="shared" si="36"/>
        <v>4.4250000000000131</v>
      </c>
      <c r="C1181">
        <f t="shared" si="35"/>
        <v>-9.0193824652305965E-3</v>
      </c>
      <c r="D1181">
        <f t="shared" si="35"/>
        <v>-6.5861961164010163E-3</v>
      </c>
    </row>
    <row r="1182" spans="1:4" x14ac:dyDescent="0.2">
      <c r="A1182">
        <f t="shared" si="36"/>
        <v>4.4275000000000135</v>
      </c>
      <c r="C1182">
        <f t="shared" si="35"/>
        <v>-9.0046945215837004E-3</v>
      </c>
      <c r="D1182">
        <f t="shared" si="35"/>
        <v>-6.5761765272569078E-3</v>
      </c>
    </row>
    <row r="1183" spans="1:4" x14ac:dyDescent="0.2">
      <c r="A1183">
        <f t="shared" si="36"/>
        <v>4.4300000000000139</v>
      </c>
      <c r="C1183">
        <f t="shared" si="35"/>
        <v>-8.9900409436980064E-3</v>
      </c>
      <c r="D1183">
        <f t="shared" si="35"/>
        <v>-6.5661784242992127E-3</v>
      </c>
    </row>
    <row r="1184" spans="1:4" x14ac:dyDescent="0.2">
      <c r="A1184">
        <f t="shared" si="36"/>
        <v>4.4325000000000143</v>
      </c>
      <c r="C1184">
        <f t="shared" si="35"/>
        <v>-8.975421624910801E-3</v>
      </c>
      <c r="D1184">
        <f t="shared" si="35"/>
        <v>-6.5562017478285606E-3</v>
      </c>
    </row>
    <row r="1185" spans="1:4" x14ac:dyDescent="0.2">
      <c r="A1185">
        <f t="shared" si="36"/>
        <v>4.4350000000000147</v>
      </c>
      <c r="C1185">
        <f t="shared" si="35"/>
        <v>-8.9608364589791392E-3</v>
      </c>
      <c r="D1185">
        <f t="shared" si="35"/>
        <v>-6.5462464383502506E-3</v>
      </c>
    </row>
    <row r="1186" spans="1:4" x14ac:dyDescent="0.2">
      <c r="A1186">
        <f t="shared" si="36"/>
        <v>4.4375000000000151</v>
      </c>
      <c r="C1186">
        <f t="shared" si="35"/>
        <v>-8.9462853400777004E-3</v>
      </c>
      <c r="D1186">
        <f t="shared" si="35"/>
        <v>-6.5363124365732245E-3</v>
      </c>
    </row>
    <row r="1187" spans="1:4" x14ac:dyDescent="0.2">
      <c r="A1187">
        <f t="shared" si="36"/>
        <v>4.4400000000000155</v>
      </c>
      <c r="C1187">
        <f t="shared" si="35"/>
        <v>-8.9317681627968729E-3</v>
      </c>
      <c r="D1187">
        <f t="shared" si="35"/>
        <v>-6.5263996834091925E-3</v>
      </c>
    </row>
    <row r="1188" spans="1:4" x14ac:dyDescent="0.2">
      <c r="A1188">
        <f t="shared" si="36"/>
        <v>4.4425000000000159</v>
      </c>
      <c r="C1188">
        <f t="shared" si="35"/>
        <v>-8.9172848221406378E-3</v>
      </c>
      <c r="D1188">
        <f t="shared" si="35"/>
        <v>-6.5165081199719255E-3</v>
      </c>
    </row>
    <row r="1189" spans="1:4" x14ac:dyDescent="0.2">
      <c r="A1189">
        <f t="shared" si="36"/>
        <v>4.4450000000000163</v>
      </c>
      <c r="C1189">
        <f t="shared" si="35"/>
        <v>-8.902835213524668E-3</v>
      </c>
      <c r="D1189">
        <f t="shared" si="35"/>
        <v>-6.5066376875763526E-3</v>
      </c>
    </row>
    <row r="1190" spans="1:4" x14ac:dyDescent="0.2">
      <c r="A1190">
        <f t="shared" si="36"/>
        <v>4.4475000000000167</v>
      </c>
      <c r="C1190">
        <f t="shared" si="35"/>
        <v>-8.8884192327742806E-3</v>
      </c>
      <c r="D1190">
        <f t="shared" si="35"/>
        <v>-6.4967883277378125E-3</v>
      </c>
    </row>
    <row r="1191" spans="1:4" x14ac:dyDescent="0.2">
      <c r="A1191">
        <f t="shared" si="36"/>
        <v>4.4500000000000171</v>
      </c>
      <c r="C1191">
        <f t="shared" si="35"/>
        <v>-8.8740367761224667E-3</v>
      </c>
      <c r="D1191">
        <f t="shared" si="35"/>
        <v>-6.4869599821710811E-3</v>
      </c>
    </row>
    <row r="1192" spans="1:4" x14ac:dyDescent="0.2">
      <c r="A1192">
        <f t="shared" si="36"/>
        <v>4.4525000000000174</v>
      </c>
      <c r="C1192">
        <f t="shared" si="35"/>
        <v>-8.8596877402079832E-3</v>
      </c>
      <c r="D1192">
        <f t="shared" si="35"/>
        <v>-6.477152592789831E-3</v>
      </c>
    </row>
    <row r="1193" spans="1:4" x14ac:dyDescent="0.2">
      <c r="A1193">
        <f t="shared" si="36"/>
        <v>4.4550000000000178</v>
      </c>
      <c r="C1193">
        <f t="shared" si="35"/>
        <v>-8.8453720220732848E-3</v>
      </c>
      <c r="D1193">
        <f t="shared" si="35"/>
        <v>-6.4673661017054934E-3</v>
      </c>
    </row>
    <row r="1194" spans="1:4" x14ac:dyDescent="0.2">
      <c r="A1194">
        <f t="shared" si="36"/>
        <v>4.4575000000000182</v>
      </c>
      <c r="C1194">
        <f t="shared" si="35"/>
        <v>-8.8310895191626992E-3</v>
      </c>
      <c r="D1194">
        <f t="shared" si="35"/>
        <v>-6.4576004512267304E-3</v>
      </c>
    </row>
    <row r="1195" spans="1:4" x14ac:dyDescent="0.2">
      <c r="A1195">
        <f t="shared" si="36"/>
        <v>4.4600000000000186</v>
      </c>
      <c r="C1195">
        <f t="shared" si="35"/>
        <v>-8.8168401293204704E-3</v>
      </c>
      <c r="D1195">
        <f t="shared" si="35"/>
        <v>-6.4478555838585055E-3</v>
      </c>
    </row>
    <row r="1196" spans="1:4" x14ac:dyDescent="0.2">
      <c r="A1196">
        <f t="shared" si="36"/>
        <v>4.462500000000019</v>
      </c>
      <c r="C1196">
        <f t="shared" si="35"/>
        <v>-8.8026237507887808E-3</v>
      </c>
      <c r="D1196">
        <f t="shared" si="35"/>
        <v>-6.4381314423012787E-3</v>
      </c>
    </row>
    <row r="1197" spans="1:4" x14ac:dyDescent="0.2">
      <c r="A1197">
        <f t="shared" si="36"/>
        <v>4.4650000000000194</v>
      </c>
      <c r="C1197">
        <f t="shared" si="35"/>
        <v>-8.7884402822058921E-3</v>
      </c>
      <c r="D1197">
        <f t="shared" si="35"/>
        <v>-6.4284279694502011E-3</v>
      </c>
    </row>
    <row r="1198" spans="1:4" x14ac:dyDescent="0.2">
      <c r="A1198">
        <f t="shared" si="36"/>
        <v>4.4675000000000198</v>
      </c>
      <c r="C1198">
        <f t="shared" si="35"/>
        <v>-8.7742896226042852E-3</v>
      </c>
      <c r="D1198">
        <f t="shared" si="35"/>
        <v>-6.4187451083944774E-3</v>
      </c>
    </row>
    <row r="1199" spans="1:4" x14ac:dyDescent="0.2">
      <c r="A1199">
        <f t="shared" si="36"/>
        <v>4.4700000000000202</v>
      </c>
      <c r="C1199">
        <f t="shared" si="35"/>
        <v>-8.7601716714086342E-3</v>
      </c>
      <c r="D1199">
        <f t="shared" si="35"/>
        <v>-6.4090828024163105E-3</v>
      </c>
    </row>
    <row r="1200" spans="1:4" x14ac:dyDescent="0.2">
      <c r="A1200">
        <f t="shared" si="36"/>
        <v>4.4725000000000206</v>
      </c>
      <c r="C1200">
        <f t="shared" si="35"/>
        <v>-8.746086328434155E-3</v>
      </c>
      <c r="D1200">
        <f t="shared" si="35"/>
        <v>-6.3994409949905129E-3</v>
      </c>
    </row>
    <row r="1201" spans="1:4" x14ac:dyDescent="0.2">
      <c r="A1201">
        <f t="shared" si="36"/>
        <v>4.475000000000021</v>
      </c>
      <c r="C1201">
        <f t="shared" si="35"/>
        <v>-8.7320334938845237E-3</v>
      </c>
      <c r="D1201">
        <f t="shared" si="35"/>
        <v>-6.3898196297831888E-3</v>
      </c>
    </row>
    <row r="1202" spans="1:4" x14ac:dyDescent="0.2">
      <c r="A1202">
        <f t="shared" si="36"/>
        <v>4.4775000000000214</v>
      </c>
      <c r="C1202">
        <f t="shared" si="35"/>
        <v>-8.7180130683500931E-3</v>
      </c>
      <c r="D1202">
        <f t="shared" si="35"/>
        <v>-6.3802186506515118E-3</v>
      </c>
    </row>
    <row r="1203" spans="1:4" x14ac:dyDescent="0.2">
      <c r="A1203">
        <f t="shared" si="36"/>
        <v>4.4800000000000217</v>
      </c>
      <c r="C1203">
        <f t="shared" si="35"/>
        <v>-8.7040249528061858E-3</v>
      </c>
      <c r="D1203">
        <f t="shared" si="35"/>
        <v>-6.3706380016425729E-3</v>
      </c>
    </row>
    <row r="1204" spans="1:4" x14ac:dyDescent="0.2">
      <c r="A1204">
        <f t="shared" si="36"/>
        <v>4.4825000000000221</v>
      </c>
      <c r="C1204">
        <f t="shared" si="35"/>
        <v>-8.6900690486110335E-3</v>
      </c>
      <c r="D1204">
        <f t="shared" si="35"/>
        <v>-6.361077626992756E-3</v>
      </c>
    </row>
    <row r="1205" spans="1:4" x14ac:dyDescent="0.2">
      <c r="A1205">
        <f t="shared" si="36"/>
        <v>4.4850000000000225</v>
      </c>
      <c r="C1205">
        <f t="shared" si="35"/>
        <v>-8.6761452575040907E-3</v>
      </c>
      <c r="D1205">
        <f t="shared" si="35"/>
        <v>-6.3515374711269612E-3</v>
      </c>
    </row>
    <row r="1206" spans="1:4" x14ac:dyDescent="0.2">
      <c r="A1206">
        <f t="shared" si="36"/>
        <v>4.4875000000000229</v>
      </c>
      <c r="C1206">
        <f t="shared" si="35"/>
        <v>-8.662253481604279E-3</v>
      </c>
      <c r="D1206">
        <f t="shared" si="35"/>
        <v>-6.342017478657952E-3</v>
      </c>
    </row>
    <row r="1207" spans="1:4" x14ac:dyDescent="0.2">
      <c r="A1207">
        <f t="shared" si="36"/>
        <v>4.4900000000000233</v>
      </c>
      <c r="C1207">
        <f t="shared" si="35"/>
        <v>-8.6483936234080169E-3</v>
      </c>
      <c r="D1207">
        <f t="shared" si="35"/>
        <v>-6.3325175943853423E-3</v>
      </c>
    </row>
    <row r="1208" spans="1:4" x14ac:dyDescent="0.2">
      <c r="A1208">
        <f t="shared" si="36"/>
        <v>4.4925000000000237</v>
      </c>
      <c r="C1208">
        <f t="shared" si="35"/>
        <v>-8.6345655857875472E-3</v>
      </c>
      <c r="D1208">
        <f t="shared" si="35"/>
        <v>-6.3230377632950974E-3</v>
      </c>
    </row>
    <row r="1209" spans="1:4" x14ac:dyDescent="0.2">
      <c r="A1209">
        <f t="shared" si="36"/>
        <v>4.4950000000000241</v>
      </c>
      <c r="C1209">
        <f t="shared" si="35"/>
        <v>-8.6207692719891538E-3</v>
      </c>
      <c r="D1209">
        <f t="shared" si="35"/>
        <v>-6.3135779305585754E-3</v>
      </c>
    </row>
    <row r="1210" spans="1:4" x14ac:dyDescent="0.2">
      <c r="A1210">
        <f t="shared" si="36"/>
        <v>4.4975000000000245</v>
      </c>
      <c r="C1210">
        <f t="shared" si="35"/>
        <v>-8.6070045856313435E-3</v>
      </c>
      <c r="D1210">
        <f t="shared" si="35"/>
        <v>-6.3041380415320009E-3</v>
      </c>
    </row>
    <row r="1211" spans="1:4" x14ac:dyDescent="0.2">
      <c r="A1211">
        <f t="shared" si="36"/>
        <v>4.5000000000000249</v>
      </c>
      <c r="C1211">
        <f t="shared" si="35"/>
        <v>-8.5932714307030839E-3</v>
      </c>
      <c r="D1211">
        <f t="shared" si="35"/>
        <v>-6.2947180417554927E-3</v>
      </c>
    </row>
    <row r="1212" spans="1:4" x14ac:dyDescent="0.2">
      <c r="A1212">
        <f t="shared" si="36"/>
        <v>4.5025000000000253</v>
      </c>
      <c r="C1212">
        <f t="shared" si="35"/>
        <v>-8.5795697115622002E-3</v>
      </c>
      <c r="D1212">
        <f t="shared" si="35"/>
        <v>-6.2853178769525925E-3</v>
      </c>
    </row>
    <row r="1213" spans="1:4" x14ac:dyDescent="0.2">
      <c r="A1213">
        <f t="shared" si="36"/>
        <v>4.5050000000000257</v>
      </c>
      <c r="C1213">
        <f t="shared" si="35"/>
        <v>-8.5658993329333563E-3</v>
      </c>
      <c r="D1213">
        <f t="shared" si="35"/>
        <v>-6.2759374930291822E-3</v>
      </c>
    </row>
    <row r="1214" spans="1:4" x14ac:dyDescent="0.2">
      <c r="A1214">
        <f t="shared" si="36"/>
        <v>4.507500000000026</v>
      </c>
      <c r="C1214">
        <f t="shared" si="35"/>
        <v>-8.5522601999065903E-3</v>
      </c>
      <c r="D1214">
        <f t="shared" si="35"/>
        <v>-6.2665768360730817E-3</v>
      </c>
    </row>
    <row r="1215" spans="1:4" x14ac:dyDescent="0.2">
      <c r="A1215">
        <f t="shared" si="36"/>
        <v>4.5100000000000264</v>
      </c>
      <c r="C1215">
        <f t="shared" si="35"/>
        <v>-8.5386522179354551E-3</v>
      </c>
      <c r="D1215">
        <f t="shared" si="35"/>
        <v>-6.257235852353174E-3</v>
      </c>
    </row>
    <row r="1216" spans="1:4" x14ac:dyDescent="0.2">
      <c r="A1216">
        <f t="shared" si="36"/>
        <v>4.5125000000000268</v>
      </c>
      <c r="C1216">
        <f t="shared" si="35"/>
        <v>-8.5250752928353185E-3</v>
      </c>
      <c r="D1216">
        <f t="shared" si="35"/>
        <v>-6.2479144883186427E-3</v>
      </c>
    </row>
    <row r="1217" spans="1:4" x14ac:dyDescent="0.2">
      <c r="A1217">
        <f t="shared" si="36"/>
        <v>4.5150000000000272</v>
      </c>
      <c r="C1217">
        <f t="shared" si="35"/>
        <v>-8.5115293307817252E-3</v>
      </c>
      <c r="D1217">
        <f t="shared" si="35"/>
        <v>-6.2386126905982775E-3</v>
      </c>
    </row>
    <row r="1218" spans="1:4" x14ac:dyDescent="0.2">
      <c r="A1218">
        <f t="shared" si="36"/>
        <v>4.5175000000000276</v>
      </c>
      <c r="C1218">
        <f t="shared" si="35"/>
        <v>-8.4980142383086141E-3</v>
      </c>
      <c r="D1218">
        <f t="shared" si="35"/>
        <v>-6.2293304059998778E-3</v>
      </c>
    </row>
    <row r="1219" spans="1:4" x14ac:dyDescent="0.2">
      <c r="A1219">
        <f t="shared" si="36"/>
        <v>4.520000000000028</v>
      </c>
      <c r="C1219">
        <f t="shared" si="35"/>
        <v>-8.4845299223067702E-3</v>
      </c>
      <c r="D1219">
        <f t="shared" si="35"/>
        <v>-6.2200675815093365E-3</v>
      </c>
    </row>
    <row r="1220" spans="1:4" x14ac:dyDescent="0.2">
      <c r="A1220">
        <f t="shared" si="36"/>
        <v>4.5225000000000284</v>
      </c>
      <c r="C1220">
        <f t="shared" si="35"/>
        <v>-8.471076290021945E-3</v>
      </c>
      <c r="D1220">
        <f t="shared" si="35"/>
        <v>-6.2108241642900297E-3</v>
      </c>
    </row>
    <row r="1221" spans="1:4" x14ac:dyDescent="0.2">
      <c r="A1221">
        <f t="shared" si="36"/>
        <v>4.5250000000000288</v>
      </c>
      <c r="C1221">
        <f t="shared" si="35"/>
        <v>-8.4576532490534193E-3</v>
      </c>
      <c r="D1221">
        <f t="shared" si="35"/>
        <v>-6.2016001016821642E-3</v>
      </c>
    </row>
    <row r="1222" spans="1:4" x14ac:dyDescent="0.2">
      <c r="A1222">
        <f t="shared" si="36"/>
        <v>4.5275000000000292</v>
      </c>
      <c r="C1222">
        <f t="shared" si="35"/>
        <v>-8.4442607073522136E-3</v>
      </c>
      <c r="D1222">
        <f t="shared" si="35"/>
        <v>-6.1923953412020005E-3</v>
      </c>
    </row>
    <row r="1223" spans="1:4" x14ac:dyDescent="0.2">
      <c r="A1223">
        <f t="shared" si="36"/>
        <v>4.5300000000000296</v>
      </c>
      <c r="C1223">
        <f t="shared" si="35"/>
        <v>-8.4308985732194849E-3</v>
      </c>
      <c r="D1223">
        <f t="shared" si="35"/>
        <v>-6.1832098305411171E-3</v>
      </c>
    </row>
    <row r="1224" spans="1:4" x14ac:dyDescent="0.2">
      <c r="A1224">
        <f t="shared" si="36"/>
        <v>4.5325000000000299</v>
      </c>
      <c r="C1224">
        <f t="shared" si="35"/>
        <v>-8.4175667553048547E-3</v>
      </c>
      <c r="D1224">
        <f t="shared" si="35"/>
        <v>-6.1740435175657998E-3</v>
      </c>
    </row>
    <row r="1225" spans="1:4" x14ac:dyDescent="0.2">
      <c r="A1225">
        <f t="shared" si="36"/>
        <v>4.5350000000000303</v>
      </c>
      <c r="C1225">
        <f t="shared" si="35"/>
        <v>-8.4042651626048404E-3</v>
      </c>
      <c r="D1225">
        <f t="shared" si="35"/>
        <v>-6.1648963503162929E-3</v>
      </c>
    </row>
    <row r="1226" spans="1:4" x14ac:dyDescent="0.2">
      <c r="A1226">
        <f t="shared" si="36"/>
        <v>4.5375000000000307</v>
      </c>
      <c r="C1226">
        <f t="shared" si="35"/>
        <v>-8.390993704461211E-3</v>
      </c>
      <c r="D1226">
        <f t="shared" si="35"/>
        <v>-6.1557682770060351E-3</v>
      </c>
    </row>
    <row r="1227" spans="1:4" x14ac:dyDescent="0.2">
      <c r="A1227">
        <f t="shared" si="36"/>
        <v>4.5400000000000311</v>
      </c>
      <c r="C1227">
        <f t="shared" si="35"/>
        <v>-8.3777522905593843E-3</v>
      </c>
      <c r="D1227">
        <f t="shared" si="35"/>
        <v>-6.1466592460212577E-3</v>
      </c>
    </row>
    <row r="1228" spans="1:4" x14ac:dyDescent="0.2">
      <c r="A1228">
        <f t="shared" si="36"/>
        <v>4.5425000000000315</v>
      </c>
      <c r="C1228">
        <f t="shared" ref="B1228:D1291" si="37">(3*C$8*$A1228+2*$B$4)/(4*POWER($B$4,2)*POWER($A1228,2))*SQRT(C$8*$A1228-$B$4)-3*POWER(C$8,2)/(4*POWER($B$4,2)*SQRT($B$4))*ASIN(SQRT($B$4/(C$8*$A1228)))</f>
        <v>-8.3645408309267824E-3</v>
      </c>
      <c r="D1228">
        <f t="shared" si="37"/>
        <v>-6.1375692059199016E-3</v>
      </c>
    </row>
    <row r="1229" spans="1:4" x14ac:dyDescent="0.2">
      <c r="A1229">
        <f t="shared" ref="A1229:A1292" si="38">A1228+B$3</f>
        <v>4.5450000000000319</v>
      </c>
      <c r="C1229">
        <f t="shared" si="37"/>
        <v>-8.3513592359313327E-3</v>
      </c>
      <c r="D1229">
        <f t="shared" si="37"/>
        <v>-6.1284981054312154E-3</v>
      </c>
    </row>
    <row r="1230" spans="1:4" x14ac:dyDescent="0.2">
      <c r="A1230">
        <f t="shared" si="38"/>
        <v>4.5475000000000323</v>
      </c>
      <c r="C1230">
        <f t="shared" si="37"/>
        <v>-8.3382074162798511E-3</v>
      </c>
      <c r="D1230">
        <f t="shared" si="37"/>
        <v>-6.1194458934549223E-3</v>
      </c>
    </row>
    <row r="1231" spans="1:4" x14ac:dyDescent="0.2">
      <c r="A1231">
        <f t="shared" si="38"/>
        <v>4.5500000000000327</v>
      </c>
      <c r="C1231">
        <f t="shared" si="37"/>
        <v>-8.3250852830163563E-3</v>
      </c>
      <c r="D1231">
        <f t="shared" si="37"/>
        <v>-6.1104125190606928E-3</v>
      </c>
    </row>
    <row r="1232" spans="1:4" x14ac:dyDescent="0.2">
      <c r="A1232">
        <f t="shared" si="38"/>
        <v>4.5525000000000331</v>
      </c>
      <c r="C1232">
        <f t="shared" si="37"/>
        <v>-8.3119927475207231E-3</v>
      </c>
      <c r="D1232">
        <f t="shared" si="37"/>
        <v>-6.1013979314873262E-3</v>
      </c>
    </row>
    <row r="1233" spans="1:4" x14ac:dyDescent="0.2">
      <c r="A1233">
        <f t="shared" si="38"/>
        <v>4.5550000000000335</v>
      </c>
      <c r="C1233">
        <f t="shared" si="37"/>
        <v>-8.298929721506941E-3</v>
      </c>
      <c r="D1233">
        <f t="shared" si="37"/>
        <v>-6.0924020801421674E-3</v>
      </c>
    </row>
    <row r="1234" spans="1:4" x14ac:dyDescent="0.2">
      <c r="A1234">
        <f t="shared" si="38"/>
        <v>4.5575000000000339</v>
      </c>
      <c r="C1234">
        <f t="shared" si="37"/>
        <v>-8.2858961170217058E-3</v>
      </c>
      <c r="D1234">
        <f t="shared" si="37"/>
        <v>-6.0834249146004271E-3</v>
      </c>
    </row>
    <row r="1235" spans="1:4" x14ac:dyDescent="0.2">
      <c r="A1235">
        <f t="shared" si="38"/>
        <v>4.5600000000000342</v>
      </c>
      <c r="C1235">
        <f t="shared" si="37"/>
        <v>-8.272891846442719E-3</v>
      </c>
      <c r="D1235">
        <f t="shared" si="37"/>
        <v>-6.0744663846045016E-3</v>
      </c>
    </row>
    <row r="1236" spans="1:4" x14ac:dyDescent="0.2">
      <c r="A1236">
        <f t="shared" si="38"/>
        <v>4.5625000000000346</v>
      </c>
      <c r="C1236">
        <f t="shared" si="37"/>
        <v>-8.2599168224773284E-3</v>
      </c>
      <c r="D1236">
        <f t="shared" si="37"/>
        <v>-6.0655264400632514E-3</v>
      </c>
    </row>
    <row r="1237" spans="1:4" x14ac:dyDescent="0.2">
      <c r="A1237">
        <f t="shared" si="38"/>
        <v>4.565000000000035</v>
      </c>
      <c r="C1237">
        <f t="shared" si="37"/>
        <v>-8.2469709581609041E-3</v>
      </c>
      <c r="D1237">
        <f t="shared" si="37"/>
        <v>-6.0566050310514874E-3</v>
      </c>
    </row>
    <row r="1238" spans="1:4" x14ac:dyDescent="0.2">
      <c r="A1238">
        <f t="shared" si="38"/>
        <v>4.5675000000000354</v>
      </c>
      <c r="C1238">
        <f t="shared" si="37"/>
        <v>-8.2340541668553813E-3</v>
      </c>
      <c r="D1238">
        <f t="shared" si="37"/>
        <v>-6.047702107809208E-3</v>
      </c>
    </row>
    <row r="1239" spans="1:4" x14ac:dyDescent="0.2">
      <c r="A1239">
        <f t="shared" si="38"/>
        <v>4.5700000000000358</v>
      </c>
      <c r="C1239">
        <f t="shared" si="37"/>
        <v>-8.2211663622477407E-3</v>
      </c>
      <c r="D1239">
        <f t="shared" si="37"/>
        <v>-6.0388176207409744E-3</v>
      </c>
    </row>
    <row r="1240" spans="1:4" x14ac:dyDescent="0.2">
      <c r="A1240">
        <f t="shared" si="38"/>
        <v>4.5725000000000362</v>
      </c>
      <c r="C1240">
        <f t="shared" si="37"/>
        <v>-8.2083074583484614E-3</v>
      </c>
      <c r="D1240">
        <f t="shared" si="37"/>
        <v>-6.0299515204152582E-3</v>
      </c>
    </row>
    <row r="1241" spans="1:4" x14ac:dyDescent="0.2">
      <c r="A1241">
        <f t="shared" si="38"/>
        <v>4.5750000000000366</v>
      </c>
      <c r="C1241">
        <f t="shared" si="37"/>
        <v>-8.195477369490084E-3</v>
      </c>
      <c r="D1241">
        <f t="shared" si="37"/>
        <v>-6.0211037575637616E-3</v>
      </c>
    </row>
    <row r="1242" spans="1:4" x14ac:dyDescent="0.2">
      <c r="A1242">
        <f t="shared" si="38"/>
        <v>4.577500000000037</v>
      </c>
      <c r="C1242">
        <f t="shared" si="37"/>
        <v>-8.1826760103257817E-3</v>
      </c>
      <c r="D1242">
        <f t="shared" si="37"/>
        <v>-6.0122742830809317E-3</v>
      </c>
    </row>
    <row r="1243" spans="1:4" x14ac:dyDescent="0.2">
      <c r="A1243">
        <f t="shared" si="38"/>
        <v>4.5800000000000374</v>
      </c>
      <c r="C1243">
        <f t="shared" si="37"/>
        <v>-8.1699032958277712E-3</v>
      </c>
      <c r="D1243">
        <f t="shared" si="37"/>
        <v>-6.0034630480230722E-3</v>
      </c>
    </row>
    <row r="1244" spans="1:4" x14ac:dyDescent="0.2">
      <c r="A1244">
        <f t="shared" si="38"/>
        <v>4.5825000000000378</v>
      </c>
      <c r="C1244">
        <f t="shared" si="37"/>
        <v>-8.1571591412859454E-3</v>
      </c>
      <c r="D1244">
        <f t="shared" si="37"/>
        <v>-5.9946700036079131E-3</v>
      </c>
    </row>
    <row r="1245" spans="1:4" x14ac:dyDescent="0.2">
      <c r="A1245">
        <f t="shared" si="38"/>
        <v>4.5850000000000382</v>
      </c>
      <c r="C1245">
        <f t="shared" si="37"/>
        <v>-8.1444434623063958E-3</v>
      </c>
      <c r="D1245">
        <f t="shared" si="37"/>
        <v>-5.9858951012138756E-3</v>
      </c>
    </row>
    <row r="1246" spans="1:4" x14ac:dyDescent="0.2">
      <c r="A1246">
        <f t="shared" si="38"/>
        <v>4.5875000000000385</v>
      </c>
      <c r="C1246">
        <f t="shared" si="37"/>
        <v>-8.1317561748099343E-3</v>
      </c>
      <c r="D1246">
        <f t="shared" si="37"/>
        <v>-5.9771382923794192E-3</v>
      </c>
    </row>
    <row r="1247" spans="1:4" x14ac:dyDescent="0.2">
      <c r="A1247">
        <f t="shared" si="38"/>
        <v>4.5900000000000389</v>
      </c>
      <c r="C1247">
        <f t="shared" si="37"/>
        <v>-8.1190971950306848E-3</v>
      </c>
      <c r="D1247">
        <f t="shared" si="37"/>
        <v>-5.9683995288025704E-3</v>
      </c>
    </row>
    <row r="1248" spans="1:4" x14ac:dyDescent="0.2">
      <c r="A1248">
        <f t="shared" si="38"/>
        <v>4.5925000000000393</v>
      </c>
      <c r="C1248">
        <f t="shared" si="37"/>
        <v>-8.1064664395146188E-3</v>
      </c>
      <c r="D1248">
        <f t="shared" si="37"/>
        <v>-5.9596787623400344E-3</v>
      </c>
    </row>
    <row r="1249" spans="1:4" x14ac:dyDescent="0.2">
      <c r="A1249">
        <f t="shared" si="38"/>
        <v>4.5950000000000397</v>
      </c>
      <c r="C1249">
        <f t="shared" si="37"/>
        <v>-8.0938638251182582E-3</v>
      </c>
      <c r="D1249">
        <f t="shared" si="37"/>
        <v>-5.9509759450068755E-3</v>
      </c>
    </row>
    <row r="1250" spans="1:4" x14ac:dyDescent="0.2">
      <c r="A1250">
        <f t="shared" si="38"/>
        <v>4.5975000000000401</v>
      </c>
      <c r="C1250">
        <f t="shared" si="37"/>
        <v>-8.0812892690070304E-3</v>
      </c>
      <c r="D1250">
        <f t="shared" si="37"/>
        <v>-5.9422910289756437E-3</v>
      </c>
    </row>
    <row r="1251" spans="1:4" x14ac:dyDescent="0.2">
      <c r="A1251">
        <f t="shared" si="38"/>
        <v>4.6000000000000405</v>
      </c>
      <c r="C1251">
        <f t="shared" si="37"/>
        <v>-8.0687426886540611E-3</v>
      </c>
      <c r="D1251">
        <f t="shared" si="37"/>
        <v>-5.9336239665759155E-3</v>
      </c>
    </row>
    <row r="1252" spans="1:4" x14ac:dyDescent="0.2">
      <c r="A1252">
        <f t="shared" si="38"/>
        <v>4.6025000000000409</v>
      </c>
      <c r="C1252">
        <f t="shared" si="37"/>
        <v>-8.0562240018387243E-3</v>
      </c>
      <c r="D1252">
        <f t="shared" si="37"/>
        <v>-5.9249747102935735E-3</v>
      </c>
    </row>
    <row r="1253" spans="1:4" x14ac:dyDescent="0.2">
      <c r="A1253">
        <f t="shared" si="38"/>
        <v>4.6050000000000413</v>
      </c>
      <c r="C1253">
        <f t="shared" si="37"/>
        <v>-8.0437331266451917E-3</v>
      </c>
      <c r="D1253">
        <f t="shared" si="37"/>
        <v>-5.916343212770292E-3</v>
      </c>
    </row>
    <row r="1254" spans="1:4" x14ac:dyDescent="0.2">
      <c r="A1254">
        <f t="shared" si="38"/>
        <v>4.6075000000000417</v>
      </c>
      <c r="C1254">
        <f t="shared" si="37"/>
        <v>-8.0312699814610866E-3</v>
      </c>
      <c r="D1254">
        <f t="shared" si="37"/>
        <v>-5.9077294268028574E-3</v>
      </c>
    </row>
    <row r="1255" spans="1:4" x14ac:dyDescent="0.2">
      <c r="A1255">
        <f t="shared" si="38"/>
        <v>4.6100000000000421</v>
      </c>
      <c r="C1255">
        <f t="shared" si="37"/>
        <v>-8.018834484976152E-3</v>
      </c>
      <c r="D1255">
        <f t="shared" si="37"/>
        <v>-5.8991333053425993E-3</v>
      </c>
    </row>
    <row r="1256" spans="1:4" x14ac:dyDescent="0.2">
      <c r="A1256">
        <f t="shared" si="38"/>
        <v>4.6125000000000425</v>
      </c>
      <c r="C1256">
        <f t="shared" si="37"/>
        <v>-8.006426556180779E-3</v>
      </c>
      <c r="D1256">
        <f t="shared" si="37"/>
        <v>-5.8905548014947656E-3</v>
      </c>
    </row>
    <row r="1257" spans="1:4" x14ac:dyDescent="0.2">
      <c r="A1257">
        <f t="shared" si="38"/>
        <v>4.6150000000000428</v>
      </c>
      <c r="C1257">
        <f t="shared" si="37"/>
        <v>-7.9940461143647931E-3</v>
      </c>
      <c r="D1257">
        <f t="shared" si="37"/>
        <v>-5.8819938685179124E-3</v>
      </c>
    </row>
    <row r="1258" spans="1:4" x14ac:dyDescent="0.2">
      <c r="A1258">
        <f t="shared" si="38"/>
        <v>4.6175000000000432</v>
      </c>
      <c r="C1258">
        <f t="shared" si="37"/>
        <v>-7.9816930791158994E-3</v>
      </c>
      <c r="D1258">
        <f t="shared" si="37"/>
        <v>-5.8734504598233761E-3</v>
      </c>
    </row>
    <row r="1259" spans="1:4" x14ac:dyDescent="0.2">
      <c r="A1259">
        <f t="shared" si="38"/>
        <v>4.6200000000000436</v>
      </c>
      <c r="C1259">
        <f t="shared" si="37"/>
        <v>-7.9693673703185239E-3</v>
      </c>
      <c r="D1259">
        <f t="shared" si="37"/>
        <v>-5.8649245289745661E-3</v>
      </c>
    </row>
    <row r="1260" spans="1:4" x14ac:dyDescent="0.2">
      <c r="A1260">
        <f t="shared" si="38"/>
        <v>4.622500000000044</v>
      </c>
      <c r="C1260">
        <f t="shared" si="37"/>
        <v>-7.9570689081523843E-3</v>
      </c>
      <c r="D1260">
        <f t="shared" si="37"/>
        <v>-5.8564160296865481E-3</v>
      </c>
    </row>
    <row r="1261" spans="1:4" x14ac:dyDescent="0.2">
      <c r="A1261">
        <f t="shared" si="38"/>
        <v>4.6250000000000444</v>
      </c>
      <c r="C1261">
        <f t="shared" si="37"/>
        <v>-7.9447976130911716E-3</v>
      </c>
      <c r="D1261">
        <f t="shared" si="37"/>
        <v>-5.8479249158251978E-3</v>
      </c>
    </row>
    <row r="1262" spans="1:4" x14ac:dyDescent="0.2">
      <c r="A1262">
        <f t="shared" si="38"/>
        <v>4.6275000000000448</v>
      </c>
      <c r="C1262">
        <f t="shared" si="37"/>
        <v>-7.9325534059011896E-3</v>
      </c>
      <c r="D1262">
        <f t="shared" si="37"/>
        <v>-5.8394511414068123E-3</v>
      </c>
    </row>
    <row r="1263" spans="1:4" x14ac:dyDescent="0.2">
      <c r="A1263">
        <f t="shared" si="38"/>
        <v>4.6300000000000452</v>
      </c>
      <c r="C1263">
        <f t="shared" si="37"/>
        <v>-7.9203362076401204E-3</v>
      </c>
      <c r="D1263">
        <f t="shared" si="37"/>
        <v>-5.8309946605975133E-3</v>
      </c>
    </row>
    <row r="1264" spans="1:4" x14ac:dyDescent="0.2">
      <c r="A1264">
        <f t="shared" si="38"/>
        <v>4.6325000000000456</v>
      </c>
      <c r="C1264">
        <f t="shared" si="37"/>
        <v>-7.9081459396556295E-3</v>
      </c>
      <c r="D1264">
        <f t="shared" si="37"/>
        <v>-5.8225554277126224E-3</v>
      </c>
    </row>
    <row r="1265" spans="1:4" x14ac:dyDescent="0.2">
      <c r="A1265">
        <f t="shared" si="38"/>
        <v>4.635000000000046</v>
      </c>
      <c r="C1265">
        <f t="shared" si="37"/>
        <v>-7.8959825235841025E-3</v>
      </c>
      <c r="D1265">
        <f t="shared" si="37"/>
        <v>-5.8141333972159676E-3</v>
      </c>
    </row>
    <row r="1266" spans="1:4" x14ac:dyDescent="0.2">
      <c r="A1266">
        <f t="shared" si="38"/>
        <v>4.6375000000000464</v>
      </c>
      <c r="C1266">
        <f t="shared" si="37"/>
        <v>-7.883845881349362E-3</v>
      </c>
      <c r="D1266">
        <f t="shared" si="37"/>
        <v>-5.8057285237195916E-3</v>
      </c>
    </row>
    <row r="1267" spans="1:4" x14ac:dyDescent="0.2">
      <c r="A1267">
        <f t="shared" si="38"/>
        <v>4.6400000000000468</v>
      </c>
      <c r="C1267">
        <f t="shared" si="37"/>
        <v>-7.8717359351613211E-3</v>
      </c>
      <c r="D1267">
        <f t="shared" si="37"/>
        <v>-5.7973407619828915E-3</v>
      </c>
    </row>
    <row r="1268" spans="1:4" x14ac:dyDescent="0.2">
      <c r="A1268">
        <f t="shared" si="38"/>
        <v>4.6425000000000471</v>
      </c>
      <c r="C1268">
        <f t="shared" si="37"/>
        <v>-7.8596526075147555E-3</v>
      </c>
      <c r="D1268">
        <f t="shared" si="37"/>
        <v>-5.7889700669122163E-3</v>
      </c>
    </row>
    <row r="1269" spans="1:4" x14ac:dyDescent="0.2">
      <c r="A1269">
        <f t="shared" si="38"/>
        <v>4.6450000000000475</v>
      </c>
      <c r="C1269">
        <f t="shared" si="37"/>
        <v>-7.8475958211880331E-3</v>
      </c>
      <c r="D1269">
        <f t="shared" si="37"/>
        <v>-5.7806163935602284E-3</v>
      </c>
    </row>
    <row r="1270" spans="1:4" x14ac:dyDescent="0.2">
      <c r="A1270">
        <f t="shared" si="38"/>
        <v>4.6475000000000479</v>
      </c>
      <c r="C1270">
        <f t="shared" si="37"/>
        <v>-7.8355654992417964E-3</v>
      </c>
      <c r="D1270">
        <f t="shared" si="37"/>
        <v>-5.7722796971253348E-3</v>
      </c>
    </row>
    <row r="1271" spans="1:4" x14ac:dyDescent="0.2">
      <c r="A1271">
        <f t="shared" si="38"/>
        <v>4.6500000000000483</v>
      </c>
      <c r="C1271">
        <f t="shared" si="37"/>
        <v>-7.8235615650177198E-3</v>
      </c>
      <c r="D1271">
        <f t="shared" si="37"/>
        <v>-5.7639599329512708E-3</v>
      </c>
    </row>
    <row r="1272" spans="1:4" x14ac:dyDescent="0.2">
      <c r="A1272">
        <f t="shared" si="38"/>
        <v>4.6525000000000487</v>
      </c>
      <c r="C1272">
        <f t="shared" si="37"/>
        <v>-7.8115839421372471E-3</v>
      </c>
      <c r="D1272">
        <f t="shared" si="37"/>
        <v>-5.7556570565262671E-3</v>
      </c>
    </row>
    <row r="1273" spans="1:4" x14ac:dyDescent="0.2">
      <c r="A1273">
        <f t="shared" si="38"/>
        <v>4.6550000000000491</v>
      </c>
      <c r="C1273">
        <f t="shared" si="37"/>
        <v>-7.7996325545003839E-3</v>
      </c>
      <c r="D1273">
        <f t="shared" si="37"/>
        <v>-5.7473710234826059E-3</v>
      </c>
    </row>
    <row r="1274" spans="1:4" x14ac:dyDescent="0.2">
      <c r="A1274">
        <f t="shared" si="38"/>
        <v>4.6575000000000495</v>
      </c>
      <c r="C1274">
        <f t="shared" si="37"/>
        <v>-7.7877073262844002E-3</v>
      </c>
      <c r="D1274">
        <f t="shared" si="37"/>
        <v>-5.7391017895963292E-3</v>
      </c>
    </row>
    <row r="1275" spans="1:4" x14ac:dyDescent="0.2">
      <c r="A1275">
        <f t="shared" si="38"/>
        <v>4.6600000000000499</v>
      </c>
      <c r="C1275">
        <f t="shared" si="37"/>
        <v>-7.7758081819426436E-3</v>
      </c>
      <c r="D1275">
        <f t="shared" si="37"/>
        <v>-5.7308493107862263E-3</v>
      </c>
    </row>
    <row r="1276" spans="1:4" x14ac:dyDescent="0.2">
      <c r="A1276">
        <f t="shared" si="38"/>
        <v>4.6625000000000503</v>
      </c>
      <c r="C1276">
        <f t="shared" si="37"/>
        <v>-7.76393504620327E-3</v>
      </c>
      <c r="D1276">
        <f t="shared" si="37"/>
        <v>-5.7226135431136388E-3</v>
      </c>
    </row>
    <row r="1277" spans="1:4" x14ac:dyDescent="0.2">
      <c r="A1277">
        <f t="shared" si="38"/>
        <v>4.6650000000000507</v>
      </c>
      <c r="C1277">
        <f t="shared" si="37"/>
        <v>-7.7520878440680077E-3</v>
      </c>
      <c r="D1277">
        <f t="shared" si="37"/>
        <v>-5.7143944427816978E-3</v>
      </c>
    </row>
    <row r="1278" spans="1:4" x14ac:dyDescent="0.2">
      <c r="A1278">
        <f t="shared" si="38"/>
        <v>4.6675000000000511</v>
      </c>
      <c r="C1278">
        <f t="shared" si="37"/>
        <v>-7.7402665008110549E-3</v>
      </c>
      <c r="D1278">
        <f t="shared" si="37"/>
        <v>-5.7061919661349353E-3</v>
      </c>
    </row>
    <row r="1279" spans="1:4" x14ac:dyDescent="0.2">
      <c r="A1279">
        <f t="shared" si="38"/>
        <v>4.6700000000000514</v>
      </c>
      <c r="C1279">
        <f t="shared" si="37"/>
        <v>-7.7284709419776706E-3</v>
      </c>
      <c r="D1279">
        <f t="shared" si="37"/>
        <v>-5.6980060696586871E-3</v>
      </c>
    </row>
    <row r="1280" spans="1:4" x14ac:dyDescent="0.2">
      <c r="A1280">
        <f t="shared" si="38"/>
        <v>4.6725000000000518</v>
      </c>
      <c r="C1280">
        <f t="shared" si="37"/>
        <v>-7.7167010933832172E-3</v>
      </c>
      <c r="D1280">
        <f t="shared" si="37"/>
        <v>-5.6898367099784269E-3</v>
      </c>
    </row>
    <row r="1281" spans="1:4" x14ac:dyDescent="0.2">
      <c r="A1281">
        <f t="shared" si="38"/>
        <v>4.6750000000000522</v>
      </c>
      <c r="C1281">
        <f t="shared" si="37"/>
        <v>-7.7049568811117103E-3</v>
      </c>
      <c r="D1281">
        <f t="shared" si="37"/>
        <v>-5.6816838438594197E-3</v>
      </c>
    </row>
    <row r="1282" spans="1:4" x14ac:dyDescent="0.2">
      <c r="A1282">
        <f t="shared" si="38"/>
        <v>4.6775000000000526</v>
      </c>
      <c r="C1282">
        <f t="shared" si="37"/>
        <v>-7.6932382315148332E-3</v>
      </c>
      <c r="D1282">
        <f t="shared" si="37"/>
        <v>-5.6735474282060966E-3</v>
      </c>
    </row>
    <row r="1283" spans="1:4" x14ac:dyDescent="0.2">
      <c r="A1283">
        <f t="shared" si="38"/>
        <v>4.680000000000053</v>
      </c>
      <c r="C1283">
        <f t="shared" si="37"/>
        <v>-7.6815450712106395E-3</v>
      </c>
      <c r="D1283">
        <f t="shared" si="37"/>
        <v>-5.6654274200615279E-3</v>
      </c>
    </row>
    <row r="1284" spans="1:4" x14ac:dyDescent="0.2">
      <c r="A1284">
        <f t="shared" si="38"/>
        <v>4.6825000000000534</v>
      </c>
      <c r="C1284">
        <f t="shared" si="37"/>
        <v>-7.6698773270824083E-3</v>
      </c>
      <c r="D1284">
        <f t="shared" si="37"/>
        <v>-5.6573237766068679E-3</v>
      </c>
    </row>
    <row r="1285" spans="1:4" x14ac:dyDescent="0.2">
      <c r="A1285">
        <f t="shared" si="38"/>
        <v>4.6850000000000538</v>
      </c>
      <c r="C1285">
        <f t="shared" si="37"/>
        <v>-7.6582349262774574E-3</v>
      </c>
      <c r="D1285">
        <f t="shared" si="37"/>
        <v>-5.6492364551608415E-3</v>
      </c>
    </row>
    <row r="1286" spans="1:4" x14ac:dyDescent="0.2">
      <c r="A1286">
        <f t="shared" si="38"/>
        <v>4.6875000000000542</v>
      </c>
      <c r="C1286">
        <f t="shared" si="37"/>
        <v>-7.6466177962060608E-3</v>
      </c>
      <c r="D1286">
        <f t="shared" si="37"/>
        <v>-5.641165413179286E-3</v>
      </c>
    </row>
    <row r="1287" spans="1:4" x14ac:dyDescent="0.2">
      <c r="A1287">
        <f t="shared" si="38"/>
        <v>4.6900000000000546</v>
      </c>
      <c r="C1287">
        <f t="shared" si="37"/>
        <v>-7.6350258645401167E-3</v>
      </c>
      <c r="D1287">
        <f t="shared" si="37"/>
        <v>-5.6331106082544991E-3</v>
      </c>
    </row>
    <row r="1288" spans="1:4" x14ac:dyDescent="0.2">
      <c r="A1288">
        <f t="shared" si="38"/>
        <v>4.692500000000055</v>
      </c>
      <c r="C1288">
        <f t="shared" si="37"/>
        <v>-7.623459059212162E-3</v>
      </c>
      <c r="D1288">
        <f t="shared" si="37"/>
        <v>-5.6250719981147945E-3</v>
      </c>
    </row>
    <row r="1289" spans="1:4" x14ac:dyDescent="0.2">
      <c r="A1289">
        <f t="shared" si="38"/>
        <v>4.6950000000000554</v>
      </c>
      <c r="C1289">
        <f t="shared" si="37"/>
        <v>-7.6119173084141789E-3</v>
      </c>
      <c r="D1289">
        <f t="shared" si="37"/>
        <v>-5.617049540623989E-3</v>
      </c>
    </row>
    <row r="1290" spans="1:4" x14ac:dyDescent="0.2">
      <c r="A1290">
        <f t="shared" si="38"/>
        <v>4.6975000000000557</v>
      </c>
      <c r="C1290">
        <f t="shared" si="37"/>
        <v>-7.6004005405963734E-3</v>
      </c>
      <c r="D1290">
        <f t="shared" si="37"/>
        <v>-5.6090431937808466E-3</v>
      </c>
    </row>
    <row r="1291" spans="1:4" x14ac:dyDescent="0.2">
      <c r="A1291">
        <f t="shared" si="38"/>
        <v>4.7000000000000561</v>
      </c>
      <c r="C1291">
        <f t="shared" si="37"/>
        <v>-7.5889086844661627E-3</v>
      </c>
      <c r="D1291">
        <f t="shared" si="37"/>
        <v>-5.6010529157186351E-3</v>
      </c>
    </row>
    <row r="1292" spans="1:4" x14ac:dyDescent="0.2">
      <c r="A1292">
        <f t="shared" si="38"/>
        <v>4.7025000000000565</v>
      </c>
      <c r="C1292">
        <f t="shared" ref="B1292:D1355" si="39">(3*C$8*$A1292+2*$B$4)/(4*POWER($B$4,2)*POWER($A1292,2))*SQRT(C$8*$A1292-$B$4)-3*POWER(C$8,2)/(4*POWER($B$4,2)*SQRT($B$4))*ASIN(SQRT($B$4/(C$8*$A1292)))</f>
        <v>-7.5774416689869326E-3</v>
      </c>
      <c r="D1292">
        <f t="shared" si="39"/>
        <v>-5.5930786647045289E-3</v>
      </c>
    </row>
    <row r="1293" spans="1:4" x14ac:dyDescent="0.2">
      <c r="A1293">
        <f t="shared" ref="A1293:A1356" si="40">A1292+B$3</f>
        <v>4.7050000000000569</v>
      </c>
      <c r="C1293">
        <f t="shared" si="39"/>
        <v>-7.5659994233770386E-3</v>
      </c>
      <c r="D1293">
        <f t="shared" si="39"/>
        <v>-5.5851203991390541E-3</v>
      </c>
    </row>
    <row r="1294" spans="1:4" x14ac:dyDescent="0.2">
      <c r="A1294">
        <f t="shared" si="40"/>
        <v>4.7075000000000573</v>
      </c>
      <c r="C1294">
        <f t="shared" si="39"/>
        <v>-7.5545818771085571E-3</v>
      </c>
      <c r="D1294">
        <f t="shared" si="39"/>
        <v>-5.5771780775558111E-3</v>
      </c>
    </row>
    <row r="1295" spans="1:4" x14ac:dyDescent="0.2">
      <c r="A1295">
        <f t="shared" si="40"/>
        <v>4.7100000000000577</v>
      </c>
      <c r="C1295">
        <f t="shared" si="39"/>
        <v>-7.543188959906251E-3</v>
      </c>
      <c r="D1295">
        <f t="shared" si="39"/>
        <v>-5.5692516586206969E-3</v>
      </c>
    </row>
    <row r="1296" spans="1:4" x14ac:dyDescent="0.2">
      <c r="A1296">
        <f t="shared" si="40"/>
        <v>4.7125000000000581</v>
      </c>
      <c r="C1296">
        <f t="shared" si="39"/>
        <v>-7.5318206017464598E-3</v>
      </c>
      <c r="D1296">
        <f t="shared" si="39"/>
        <v>-5.5613411011316005E-3</v>
      </c>
    </row>
    <row r="1297" spans="1:4" x14ac:dyDescent="0.2">
      <c r="A1297">
        <f t="shared" si="40"/>
        <v>4.7150000000000585</v>
      </c>
      <c r="C1297">
        <f t="shared" si="39"/>
        <v>-7.5204767328560101E-3</v>
      </c>
      <c r="D1297">
        <f t="shared" si="39"/>
        <v>-5.5534463640177223E-3</v>
      </c>
    </row>
    <row r="1298" spans="1:4" x14ac:dyDescent="0.2">
      <c r="A1298">
        <f t="shared" si="40"/>
        <v>4.7175000000000589</v>
      </c>
      <c r="C1298">
        <f t="shared" si="39"/>
        <v>-7.5091572837110362E-3</v>
      </c>
      <c r="D1298">
        <f t="shared" si="39"/>
        <v>-5.5455674063392274E-3</v>
      </c>
    </row>
    <row r="1299" spans="1:4" x14ac:dyDescent="0.2">
      <c r="A1299">
        <f t="shared" si="40"/>
        <v>4.7200000000000593</v>
      </c>
      <c r="C1299">
        <f t="shared" si="39"/>
        <v>-7.4978621850360291E-3</v>
      </c>
      <c r="D1299">
        <f t="shared" si="39"/>
        <v>-5.5377041872867877E-3</v>
      </c>
    </row>
    <row r="1300" spans="1:4" x14ac:dyDescent="0.2">
      <c r="A1300">
        <f t="shared" si="40"/>
        <v>4.7225000000000597</v>
      </c>
      <c r="C1300">
        <f t="shared" si="39"/>
        <v>-7.4865913678026294E-3</v>
      </c>
      <c r="D1300">
        <f t="shared" si="39"/>
        <v>-5.5298566661807769E-3</v>
      </c>
    </row>
    <row r="1301" spans="1:4" x14ac:dyDescent="0.2">
      <c r="A1301">
        <f t="shared" si="40"/>
        <v>4.72500000000006</v>
      </c>
      <c r="C1301">
        <f t="shared" si="39"/>
        <v>-7.475344763228628E-3</v>
      </c>
      <c r="D1301">
        <f t="shared" si="39"/>
        <v>-5.5220248024712287E-3</v>
      </c>
    </row>
    <row r="1302" spans="1:4" x14ac:dyDescent="0.2">
      <c r="A1302">
        <f t="shared" si="40"/>
        <v>4.7275000000000604</v>
      </c>
      <c r="C1302">
        <f t="shared" si="39"/>
        <v>-7.4641223027768627E-3</v>
      </c>
      <c r="D1302">
        <f t="shared" si="39"/>
        <v>-5.5142085557369491E-3</v>
      </c>
    </row>
    <row r="1303" spans="1:4" x14ac:dyDescent="0.2">
      <c r="A1303">
        <f t="shared" si="40"/>
        <v>4.7300000000000608</v>
      </c>
      <c r="C1303">
        <f t="shared" si="39"/>
        <v>-7.452923918154164E-3</v>
      </c>
      <c r="D1303">
        <f t="shared" si="39"/>
        <v>-5.5064078856852661E-3</v>
      </c>
    </row>
    <row r="1304" spans="1:4" x14ac:dyDescent="0.2">
      <c r="A1304">
        <f t="shared" si="40"/>
        <v>4.7325000000000612</v>
      </c>
      <c r="C1304">
        <f t="shared" si="39"/>
        <v>-7.4417495413102788E-3</v>
      </c>
      <c r="D1304">
        <f t="shared" si="39"/>
        <v>-5.4986227521514747E-3</v>
      </c>
    </row>
    <row r="1305" spans="1:4" x14ac:dyDescent="0.2">
      <c r="A1305">
        <f t="shared" si="40"/>
        <v>4.7350000000000616</v>
      </c>
      <c r="C1305">
        <f t="shared" si="39"/>
        <v>-7.4305991044368372E-3</v>
      </c>
      <c r="D1305">
        <f t="shared" si="39"/>
        <v>-5.4908531150982542E-3</v>
      </c>
    </row>
    <row r="1306" spans="1:4" x14ac:dyDescent="0.2">
      <c r="A1306">
        <f t="shared" si="40"/>
        <v>4.737500000000062</v>
      </c>
      <c r="C1306">
        <f t="shared" si="39"/>
        <v>-7.4194725399662764E-3</v>
      </c>
      <c r="D1306">
        <f t="shared" si="39"/>
        <v>-5.4830989346154324E-3</v>
      </c>
    </row>
    <row r="1307" spans="1:4" x14ac:dyDescent="0.2">
      <c r="A1307">
        <f t="shared" si="40"/>
        <v>4.7400000000000624</v>
      </c>
      <c r="C1307">
        <f t="shared" si="39"/>
        <v>-7.4083697805708351E-3</v>
      </c>
      <c r="D1307">
        <f t="shared" si="39"/>
        <v>-5.4753601709192079E-3</v>
      </c>
    </row>
    <row r="1308" spans="1:4" x14ac:dyDescent="0.2">
      <c r="A1308">
        <f t="shared" si="40"/>
        <v>4.7425000000000628</v>
      </c>
      <c r="C1308">
        <f t="shared" si="39"/>
        <v>-7.3972907591614845E-3</v>
      </c>
      <c r="D1308">
        <f t="shared" si="39"/>
        <v>-5.4676367843519008E-3</v>
      </c>
    </row>
    <row r="1309" spans="1:4" x14ac:dyDescent="0.2">
      <c r="A1309">
        <f t="shared" si="40"/>
        <v>4.7450000000000632</v>
      </c>
      <c r="C1309">
        <f t="shared" si="39"/>
        <v>-7.3862354088869014E-3</v>
      </c>
      <c r="D1309">
        <f t="shared" si="39"/>
        <v>-5.4599287353813558E-3</v>
      </c>
    </row>
    <row r="1310" spans="1:4" x14ac:dyDescent="0.2">
      <c r="A1310">
        <f t="shared" si="40"/>
        <v>4.7475000000000636</v>
      </c>
      <c r="C1310">
        <f t="shared" si="39"/>
        <v>-7.3752036631324416E-3</v>
      </c>
      <c r="D1310">
        <f t="shared" si="39"/>
        <v>-5.4522359846005397E-3</v>
      </c>
    </row>
    <row r="1311" spans="1:4" x14ac:dyDescent="0.2">
      <c r="A1311">
        <f t="shared" si="40"/>
        <v>4.7500000000000639</v>
      </c>
      <c r="C1311">
        <f t="shared" si="39"/>
        <v>-7.3641954555191055E-3</v>
      </c>
      <c r="D1311">
        <f t="shared" si="39"/>
        <v>-5.4445584927270418E-3</v>
      </c>
    </row>
    <row r="1312" spans="1:4" x14ac:dyDescent="0.2">
      <c r="A1312">
        <f t="shared" si="40"/>
        <v>4.7525000000000643</v>
      </c>
      <c r="C1312">
        <f t="shared" si="39"/>
        <v>-7.3532107199025809E-3</v>
      </c>
      <c r="D1312">
        <f t="shared" si="39"/>
        <v>-5.4368962206025051E-3</v>
      </c>
    </row>
    <row r="1313" spans="1:4" x14ac:dyDescent="0.2">
      <c r="A1313">
        <f t="shared" si="40"/>
        <v>4.7550000000000647</v>
      </c>
      <c r="C1313">
        <f t="shared" si="39"/>
        <v>-7.3422493903721256E-3</v>
      </c>
      <c r="D1313">
        <f t="shared" si="39"/>
        <v>-5.4292491291923345E-3</v>
      </c>
    </row>
    <row r="1314" spans="1:4" x14ac:dyDescent="0.2">
      <c r="A1314">
        <f t="shared" si="40"/>
        <v>4.7575000000000651</v>
      </c>
      <c r="C1314">
        <f t="shared" si="39"/>
        <v>-7.3313114012496586E-3</v>
      </c>
      <c r="D1314">
        <f t="shared" si="39"/>
        <v>-5.4216171795851975E-3</v>
      </c>
    </row>
    <row r="1315" spans="1:4" x14ac:dyDescent="0.2">
      <c r="A1315">
        <f t="shared" si="40"/>
        <v>4.7600000000000655</v>
      </c>
      <c r="C1315">
        <f t="shared" si="39"/>
        <v>-7.3203966870887191E-3</v>
      </c>
      <c r="D1315">
        <f t="shared" si="39"/>
        <v>-5.4140003329923997E-3</v>
      </c>
    </row>
    <row r="1316" spans="1:4" x14ac:dyDescent="0.2">
      <c r="A1316">
        <f t="shared" si="40"/>
        <v>4.7625000000000659</v>
      </c>
      <c r="C1316">
        <f t="shared" si="39"/>
        <v>-7.3095051826734606E-3</v>
      </c>
      <c r="D1316">
        <f t="shared" si="39"/>
        <v>-5.4063985507476209E-3</v>
      </c>
    </row>
    <row r="1317" spans="1:4" x14ac:dyDescent="0.2">
      <c r="A1317">
        <f t="shared" si="40"/>
        <v>4.7650000000000663</v>
      </c>
      <c r="C1317">
        <f t="shared" si="39"/>
        <v>-7.2986368230176582E-3</v>
      </c>
      <c r="D1317">
        <f t="shared" si="39"/>
        <v>-5.3988117943063324E-3</v>
      </c>
    </row>
    <row r="1318" spans="1:4" x14ac:dyDescent="0.2">
      <c r="A1318">
        <f t="shared" si="40"/>
        <v>4.7675000000000667</v>
      </c>
      <c r="C1318">
        <f t="shared" si="39"/>
        <v>-7.2877915433637655E-3</v>
      </c>
      <c r="D1318">
        <f t="shared" si="39"/>
        <v>-5.3912400252453807E-3</v>
      </c>
    </row>
    <row r="1319" spans="1:4" x14ac:dyDescent="0.2">
      <c r="A1319">
        <f t="shared" si="40"/>
        <v>4.7700000000000671</v>
      </c>
      <c r="C1319">
        <f t="shared" si="39"/>
        <v>-7.2769692791818733E-3</v>
      </c>
      <c r="D1319">
        <f t="shared" si="39"/>
        <v>-5.383683205262571E-3</v>
      </c>
    </row>
    <row r="1320" spans="1:4" x14ac:dyDescent="0.2">
      <c r="A1320">
        <f t="shared" si="40"/>
        <v>4.7725000000000675</v>
      </c>
      <c r="C1320">
        <f t="shared" si="39"/>
        <v>-7.2661699661687798E-3</v>
      </c>
      <c r="D1320">
        <f t="shared" si="39"/>
        <v>-5.3761412961761262E-3</v>
      </c>
    </row>
    <row r="1321" spans="1:4" x14ac:dyDescent="0.2">
      <c r="A1321">
        <f t="shared" si="40"/>
        <v>4.7750000000000679</v>
      </c>
      <c r="C1321">
        <f t="shared" si="39"/>
        <v>-7.2553935402469988E-3</v>
      </c>
      <c r="D1321">
        <f t="shared" si="39"/>
        <v>-5.3686142599242981E-3</v>
      </c>
    </row>
    <row r="1322" spans="1:4" x14ac:dyDescent="0.2">
      <c r="A1322">
        <f t="shared" si="40"/>
        <v>4.7775000000000682</v>
      </c>
      <c r="C1322">
        <f t="shared" si="39"/>
        <v>-7.2446399375637946E-3</v>
      </c>
      <c r="D1322">
        <f t="shared" si="39"/>
        <v>-5.3611020585649372E-3</v>
      </c>
    </row>
    <row r="1323" spans="1:4" x14ac:dyDescent="0.2">
      <c r="A1323">
        <f t="shared" si="40"/>
        <v>4.7800000000000686</v>
      </c>
      <c r="C1323">
        <f t="shared" si="39"/>
        <v>-7.2339090944902387E-3</v>
      </c>
      <c r="D1323">
        <f t="shared" si="39"/>
        <v>-5.3536046542749516E-3</v>
      </c>
    </row>
    <row r="1324" spans="1:4" x14ac:dyDescent="0.2">
      <c r="A1324">
        <f t="shared" si="40"/>
        <v>4.782500000000069</v>
      </c>
      <c r="C1324">
        <f t="shared" si="39"/>
        <v>-7.2232009476202036E-3</v>
      </c>
      <c r="D1324">
        <f t="shared" si="39"/>
        <v>-5.3461220093500156E-3</v>
      </c>
    </row>
    <row r="1325" spans="1:4" x14ac:dyDescent="0.2">
      <c r="A1325">
        <f t="shared" si="40"/>
        <v>4.7850000000000694</v>
      </c>
      <c r="C1325">
        <f t="shared" si="39"/>
        <v>-7.2125154337694605E-3</v>
      </c>
      <c r="D1325">
        <f t="shared" si="39"/>
        <v>-5.3386540862039034E-3</v>
      </c>
    </row>
    <row r="1326" spans="1:4" x14ac:dyDescent="0.2">
      <c r="A1326">
        <f t="shared" si="40"/>
        <v>4.7875000000000698</v>
      </c>
      <c r="C1326">
        <f t="shared" si="39"/>
        <v>-7.2018524899747638E-3</v>
      </c>
      <c r="D1326">
        <f t="shared" si="39"/>
        <v>-5.331200847368267E-3</v>
      </c>
    </row>
    <row r="1327" spans="1:4" x14ac:dyDescent="0.2">
      <c r="A1327">
        <f t="shared" si="40"/>
        <v>4.7900000000000702</v>
      </c>
      <c r="C1327">
        <f t="shared" si="39"/>
        <v>-7.1912120534928167E-3</v>
      </c>
      <c r="D1327">
        <f t="shared" si="39"/>
        <v>-5.3237622554921232E-3</v>
      </c>
    </row>
    <row r="1328" spans="1:4" x14ac:dyDescent="0.2">
      <c r="A1328">
        <f t="shared" si="40"/>
        <v>4.7925000000000706</v>
      </c>
      <c r="C1328">
        <f t="shared" si="39"/>
        <v>-7.1805940617993905E-3</v>
      </c>
      <c r="D1328">
        <f t="shared" si="39"/>
        <v>-5.3163382733413672E-3</v>
      </c>
    </row>
    <row r="1329" spans="1:4" x14ac:dyDescent="0.2">
      <c r="A1329">
        <f t="shared" si="40"/>
        <v>4.795000000000071</v>
      </c>
      <c r="C1329">
        <f t="shared" si="39"/>
        <v>-7.1699984525883734E-3</v>
      </c>
      <c r="D1329">
        <f t="shared" si="39"/>
        <v>-5.3089288637983151E-3</v>
      </c>
    </row>
    <row r="1330" spans="1:4" x14ac:dyDescent="0.2">
      <c r="A1330">
        <f t="shared" si="40"/>
        <v>4.7975000000000714</v>
      </c>
      <c r="C1330">
        <f t="shared" si="39"/>
        <v>-7.1594251637708897E-3</v>
      </c>
      <c r="D1330">
        <f t="shared" si="39"/>
        <v>-5.3015339898613983E-3</v>
      </c>
    </row>
    <row r="1331" spans="1:4" x14ac:dyDescent="0.2">
      <c r="A1331">
        <f t="shared" si="40"/>
        <v>4.8000000000000718</v>
      </c>
      <c r="C1331">
        <f t="shared" si="39"/>
        <v>-7.1488741334743075E-3</v>
      </c>
      <c r="D1331">
        <f t="shared" si="39"/>
        <v>-5.2941536146446505E-3</v>
      </c>
    </row>
    <row r="1332" spans="1:4" x14ac:dyDescent="0.2">
      <c r="A1332">
        <f t="shared" si="40"/>
        <v>4.8025000000000722</v>
      </c>
      <c r="C1332">
        <f t="shared" si="39"/>
        <v>-7.138345300041371E-3</v>
      </c>
      <c r="D1332">
        <f t="shared" si="39"/>
        <v>-5.2867877013772907E-3</v>
      </c>
    </row>
    <row r="1333" spans="1:4" x14ac:dyDescent="0.2">
      <c r="A1333">
        <f t="shared" si="40"/>
        <v>4.8050000000000725</v>
      </c>
      <c r="C1333">
        <f t="shared" si="39"/>
        <v>-7.1278386020292642E-3</v>
      </c>
      <c r="D1333">
        <f t="shared" si="39"/>
        <v>-5.2794362134032519E-3</v>
      </c>
    </row>
    <row r="1334" spans="1:4" x14ac:dyDescent="0.2">
      <c r="A1334">
        <f t="shared" si="40"/>
        <v>4.8075000000000729</v>
      </c>
      <c r="C1334">
        <f t="shared" si="39"/>
        <v>-7.1173539782087222E-3</v>
      </c>
      <c r="D1334">
        <f t="shared" si="39"/>
        <v>-5.2720991141807505E-3</v>
      </c>
    </row>
    <row r="1335" spans="1:4" x14ac:dyDescent="0.2">
      <c r="A1335">
        <f t="shared" si="40"/>
        <v>4.8100000000000733</v>
      </c>
      <c r="C1335">
        <f t="shared" si="39"/>
        <v>-7.1068913675630813E-3</v>
      </c>
      <c r="D1335">
        <f t="shared" si="39"/>
        <v>-5.2647763672820785E-3</v>
      </c>
    </row>
    <row r="1336" spans="1:4" x14ac:dyDescent="0.2">
      <c r="A1336">
        <f t="shared" si="40"/>
        <v>4.8125000000000737</v>
      </c>
      <c r="C1336">
        <f t="shared" si="39"/>
        <v>-7.0964507092874454E-3</v>
      </c>
      <c r="D1336">
        <f t="shared" si="39"/>
        <v>-5.2574679363928123E-3</v>
      </c>
    </row>
    <row r="1337" spans="1:4" x14ac:dyDescent="0.2">
      <c r="A1337">
        <f t="shared" si="40"/>
        <v>4.8150000000000741</v>
      </c>
      <c r="C1337">
        <f t="shared" si="39"/>
        <v>-7.0860319427877294E-3</v>
      </c>
      <c r="D1337">
        <f t="shared" si="39"/>
        <v>-5.2501737853116459E-3</v>
      </c>
    </row>
    <row r="1338" spans="1:4" x14ac:dyDescent="0.2">
      <c r="A1338">
        <f t="shared" si="40"/>
        <v>4.8175000000000745</v>
      </c>
      <c r="C1338">
        <f t="shared" si="39"/>
        <v>-7.0756350076798535E-3</v>
      </c>
      <c r="D1338">
        <f t="shared" si="39"/>
        <v>-5.2428938779500028E-3</v>
      </c>
    </row>
    <row r="1339" spans="1:4" x14ac:dyDescent="0.2">
      <c r="A1339">
        <f t="shared" si="40"/>
        <v>4.8200000000000749</v>
      </c>
      <c r="C1339">
        <f t="shared" si="39"/>
        <v>-7.0652598437887307E-3</v>
      </c>
      <c r="D1339">
        <f t="shared" si="39"/>
        <v>-5.2356281783314113E-3</v>
      </c>
    </row>
    <row r="1340" spans="1:4" x14ac:dyDescent="0.2">
      <c r="A1340">
        <f t="shared" si="40"/>
        <v>4.8225000000000753</v>
      </c>
      <c r="C1340">
        <f t="shared" si="39"/>
        <v>-7.0549063911474613E-3</v>
      </c>
      <c r="D1340">
        <f t="shared" si="39"/>
        <v>-5.2283766505912127E-3</v>
      </c>
    </row>
    <row r="1341" spans="1:4" x14ac:dyDescent="0.2">
      <c r="A1341">
        <f t="shared" si="40"/>
        <v>4.8250000000000757</v>
      </c>
      <c r="C1341">
        <f t="shared" si="39"/>
        <v>-7.0445745899965009E-3</v>
      </c>
      <c r="D1341">
        <f t="shared" si="39"/>
        <v>-5.2211392589762012E-3</v>
      </c>
    </row>
    <row r="1342" spans="1:4" x14ac:dyDescent="0.2">
      <c r="A1342">
        <f t="shared" si="40"/>
        <v>4.8275000000000761</v>
      </c>
      <c r="C1342">
        <f t="shared" si="39"/>
        <v>-7.0342643807826954E-3</v>
      </c>
      <c r="D1342">
        <f t="shared" si="39"/>
        <v>-5.2139159678441238E-3</v>
      </c>
    </row>
    <row r="1343" spans="1:4" x14ac:dyDescent="0.2">
      <c r="A1343">
        <f t="shared" si="40"/>
        <v>4.8300000000000765</v>
      </c>
      <c r="C1343">
        <f t="shared" si="39"/>
        <v>-7.0239757041584763E-3</v>
      </c>
      <c r="D1343">
        <f t="shared" si="39"/>
        <v>-5.2067067416633056E-3</v>
      </c>
    </row>
    <row r="1344" spans="1:4" x14ac:dyDescent="0.2">
      <c r="A1344">
        <f t="shared" si="40"/>
        <v>4.8325000000000768</v>
      </c>
      <c r="C1344">
        <f t="shared" si="39"/>
        <v>-7.0137085009809377E-3</v>
      </c>
      <c r="D1344">
        <f t="shared" si="39"/>
        <v>-5.199511545012192E-3</v>
      </c>
    </row>
    <row r="1345" spans="1:4" x14ac:dyDescent="0.2">
      <c r="A1345">
        <f t="shared" si="40"/>
        <v>4.8350000000000772</v>
      </c>
      <c r="C1345">
        <f t="shared" si="39"/>
        <v>-7.0034627123110385E-3</v>
      </c>
      <c r="D1345">
        <f t="shared" si="39"/>
        <v>-5.192330342578988E-3</v>
      </c>
    </row>
    <row r="1346" spans="1:4" x14ac:dyDescent="0.2">
      <c r="A1346">
        <f t="shared" si="40"/>
        <v>4.8375000000000776</v>
      </c>
      <c r="C1346">
        <f t="shared" si="39"/>
        <v>-6.9932382794127348E-3</v>
      </c>
      <c r="D1346">
        <f t="shared" si="39"/>
        <v>-5.1851630991613246E-3</v>
      </c>
    </row>
    <row r="1347" spans="1:4" x14ac:dyDescent="0.2">
      <c r="A1347">
        <f t="shared" si="40"/>
        <v>4.840000000000078</v>
      </c>
      <c r="C1347">
        <f t="shared" si="39"/>
        <v>-6.9830351437520921E-3</v>
      </c>
      <c r="D1347">
        <f t="shared" si="39"/>
        <v>-5.1780097796657182E-3</v>
      </c>
    </row>
    <row r="1348" spans="1:4" x14ac:dyDescent="0.2">
      <c r="A1348">
        <f t="shared" si="40"/>
        <v>4.8425000000000784</v>
      </c>
      <c r="C1348">
        <f t="shared" si="39"/>
        <v>-6.9728532469964521E-3</v>
      </c>
      <c r="D1348">
        <f t="shared" si="39"/>
        <v>-5.1708703491072372E-3</v>
      </c>
    </row>
    <row r="1349" spans="1:4" x14ac:dyDescent="0.2">
      <c r="A1349">
        <f t="shared" si="40"/>
        <v>4.8450000000000788</v>
      </c>
      <c r="C1349">
        <f t="shared" si="39"/>
        <v>-6.9626925310136423E-3</v>
      </c>
      <c r="D1349">
        <f t="shared" si="39"/>
        <v>-5.1637447726090857E-3</v>
      </c>
    </row>
    <row r="1350" spans="1:4" x14ac:dyDescent="0.2">
      <c r="A1350">
        <f t="shared" si="40"/>
        <v>4.8475000000000792</v>
      </c>
      <c r="C1350">
        <f t="shared" si="39"/>
        <v>-6.9525529378710454E-3</v>
      </c>
      <c r="D1350">
        <f t="shared" si="39"/>
        <v>-5.1566330154022011E-3</v>
      </c>
    </row>
    <row r="1351" spans="1:4" x14ac:dyDescent="0.2">
      <c r="A1351">
        <f t="shared" si="40"/>
        <v>4.8500000000000796</v>
      </c>
      <c r="C1351">
        <f t="shared" si="39"/>
        <v>-6.9424344098348439E-3</v>
      </c>
      <c r="D1351">
        <f t="shared" si="39"/>
        <v>-5.1495350428249209E-3</v>
      </c>
    </row>
    <row r="1352" spans="1:4" x14ac:dyDescent="0.2">
      <c r="A1352">
        <f t="shared" si="40"/>
        <v>4.85250000000008</v>
      </c>
      <c r="C1352">
        <f t="shared" si="39"/>
        <v>-6.9323368893691797E-3</v>
      </c>
      <c r="D1352">
        <f t="shared" si="39"/>
        <v>-5.1424508203225111E-3</v>
      </c>
    </row>
    <row r="1353" spans="1:4" x14ac:dyDescent="0.2">
      <c r="A1353">
        <f t="shared" si="40"/>
        <v>4.8550000000000804</v>
      </c>
      <c r="C1353">
        <f t="shared" si="39"/>
        <v>-6.9222603191352317E-3</v>
      </c>
      <c r="D1353">
        <f t="shared" si="39"/>
        <v>-5.1353803134467912E-3</v>
      </c>
    </row>
    <row r="1354" spans="1:4" x14ac:dyDescent="0.2">
      <c r="A1354">
        <f t="shared" si="40"/>
        <v>4.8575000000000808</v>
      </c>
      <c r="C1354">
        <f t="shared" si="39"/>
        <v>-6.9122046419905353E-3</v>
      </c>
      <c r="D1354">
        <f t="shared" si="39"/>
        <v>-5.1283234878557737E-3</v>
      </c>
    </row>
    <row r="1355" spans="1:4" x14ac:dyDescent="0.2">
      <c r="A1355">
        <f t="shared" si="40"/>
        <v>4.8600000000000811</v>
      </c>
      <c r="C1355">
        <f t="shared" si="39"/>
        <v>-6.9021698009881088E-3</v>
      </c>
      <c r="D1355">
        <f t="shared" si="39"/>
        <v>-5.1212803093132336E-3</v>
      </c>
    </row>
    <row r="1356" spans="1:4" x14ac:dyDescent="0.2">
      <c r="A1356">
        <f t="shared" si="40"/>
        <v>4.8625000000000815</v>
      </c>
      <c r="C1356">
        <f t="shared" ref="B1356:D1419" si="41">(3*C$8*$A1356+2*$B$4)/(4*POWER($B$4,2)*POWER($A1356,2))*SQRT(C$8*$A1356-$B$4)-3*POWER(C$8,2)/(4*POWER($B$4,2)*SQRT($B$4))*ASIN(SQRT($B$4/(C$8*$A1356)))</f>
        <v>-6.8921557393756203E-3</v>
      </c>
      <c r="D1356">
        <f t="shared" si="41"/>
        <v>-5.1142507436884171E-3</v>
      </c>
    </row>
    <row r="1357" spans="1:4" x14ac:dyDescent="0.2">
      <c r="A1357">
        <f t="shared" ref="A1357:A1420" si="42">A1356+B$3</f>
        <v>4.8650000000000819</v>
      </c>
      <c r="C1357">
        <f t="shared" si="41"/>
        <v>-6.882162400594527E-3</v>
      </c>
      <c r="D1357">
        <f t="shared" si="41"/>
        <v>-5.1072347569554172E-3</v>
      </c>
    </row>
    <row r="1358" spans="1:4" x14ac:dyDescent="0.2">
      <c r="A1358">
        <f t="shared" si="42"/>
        <v>4.8675000000000823</v>
      </c>
      <c r="C1358">
        <f t="shared" si="41"/>
        <v>-6.8721897282794514E-3</v>
      </c>
      <c r="D1358">
        <f t="shared" si="41"/>
        <v>-5.1002323151931039E-3</v>
      </c>
    </row>
    <row r="1359" spans="1:4" x14ac:dyDescent="0.2">
      <c r="A1359">
        <f t="shared" si="42"/>
        <v>4.8700000000000827</v>
      </c>
      <c r="C1359">
        <f t="shared" si="41"/>
        <v>-6.8622376662571608E-3</v>
      </c>
      <c r="D1359">
        <f t="shared" si="41"/>
        <v>-5.0932433845845004E-3</v>
      </c>
    </row>
    <row r="1360" spans="1:4" x14ac:dyDescent="0.2">
      <c r="A1360">
        <f t="shared" si="42"/>
        <v>4.8725000000000831</v>
      </c>
      <c r="C1360">
        <f t="shared" si="41"/>
        <v>-6.8523061585458872E-3</v>
      </c>
      <c r="D1360">
        <f t="shared" si="41"/>
        <v>-5.0862679314166159E-3</v>
      </c>
    </row>
    <row r="1361" spans="1:4" x14ac:dyDescent="0.2">
      <c r="A1361">
        <f t="shared" si="42"/>
        <v>4.8750000000000835</v>
      </c>
      <c r="C1361">
        <f t="shared" si="41"/>
        <v>-6.8423951493545437E-3</v>
      </c>
      <c r="D1361">
        <f t="shared" si="41"/>
        <v>-5.0793059220796688E-3</v>
      </c>
    </row>
    <row r="1362" spans="1:4" x14ac:dyDescent="0.2">
      <c r="A1362">
        <f t="shared" si="42"/>
        <v>4.8775000000000839</v>
      </c>
      <c r="C1362">
        <f t="shared" si="41"/>
        <v>-6.8325045830818984E-3</v>
      </c>
      <c r="D1362">
        <f t="shared" si="41"/>
        <v>-5.0723573230673363E-3</v>
      </c>
    </row>
    <row r="1363" spans="1:4" x14ac:dyDescent="0.2">
      <c r="A1363">
        <f t="shared" si="42"/>
        <v>4.8800000000000843</v>
      </c>
      <c r="C1363">
        <f t="shared" si="41"/>
        <v>-6.8226344043157972E-3</v>
      </c>
      <c r="D1363">
        <f t="shared" si="41"/>
        <v>-5.0654221009757555E-3</v>
      </c>
    </row>
    <row r="1364" spans="1:4" x14ac:dyDescent="0.2">
      <c r="A1364">
        <f t="shared" si="42"/>
        <v>4.8825000000000847</v>
      </c>
      <c r="C1364">
        <f t="shared" si="41"/>
        <v>-6.8127845578323243E-3</v>
      </c>
      <c r="D1364">
        <f t="shared" si="41"/>
        <v>-5.0585002225034814E-3</v>
      </c>
    </row>
    <row r="1365" spans="1:4" x14ac:dyDescent="0.2">
      <c r="A1365">
        <f t="shared" si="42"/>
        <v>4.8850000000000851</v>
      </c>
      <c r="C1365">
        <f t="shared" si="41"/>
        <v>-6.8029549885951918E-3</v>
      </c>
      <c r="D1365">
        <f t="shared" si="41"/>
        <v>-5.0515916544511125E-3</v>
      </c>
    </row>
    <row r="1366" spans="1:4" x14ac:dyDescent="0.2">
      <c r="A1366">
        <f t="shared" si="42"/>
        <v>4.8875000000000854</v>
      </c>
      <c r="C1366">
        <f t="shared" si="41"/>
        <v>-6.7931456417547678E-3</v>
      </c>
      <c r="D1366">
        <f t="shared" si="41"/>
        <v>-5.0446963637208048E-3</v>
      </c>
    </row>
    <row r="1367" spans="1:4" x14ac:dyDescent="0.2">
      <c r="A1367">
        <f t="shared" si="42"/>
        <v>4.8900000000000858</v>
      </c>
      <c r="C1367">
        <f t="shared" si="41"/>
        <v>-6.7833564626474316E-3</v>
      </c>
      <c r="D1367">
        <f t="shared" si="41"/>
        <v>-5.0378143173159529E-3</v>
      </c>
    </row>
    <row r="1368" spans="1:4" x14ac:dyDescent="0.2">
      <c r="A1368">
        <f t="shared" si="42"/>
        <v>4.8925000000000862</v>
      </c>
      <c r="C1368">
        <f t="shared" si="41"/>
        <v>-6.7735873967947266E-3</v>
      </c>
      <c r="D1368">
        <f t="shared" si="41"/>
        <v>-5.0309454823407873E-3</v>
      </c>
    </row>
    <row r="1369" spans="1:4" x14ac:dyDescent="0.2">
      <c r="A1369">
        <f t="shared" si="42"/>
        <v>4.8950000000000866</v>
      </c>
      <c r="C1369">
        <f t="shared" si="41"/>
        <v>-6.7638383899026877E-3</v>
      </c>
      <c r="D1369">
        <f t="shared" si="41"/>
        <v>-5.0240898260000694E-3</v>
      </c>
    </row>
    <row r="1370" spans="1:4" x14ac:dyDescent="0.2">
      <c r="A1370">
        <f t="shared" si="42"/>
        <v>4.897500000000087</v>
      </c>
      <c r="C1370">
        <f t="shared" si="41"/>
        <v>-6.7541093878609876E-3</v>
      </c>
      <c r="D1370">
        <f t="shared" si="41"/>
        <v>-5.0172473155987024E-3</v>
      </c>
    </row>
    <row r="1371" spans="1:4" x14ac:dyDescent="0.2">
      <c r="A1371">
        <f t="shared" si="42"/>
        <v>4.9000000000000874</v>
      </c>
      <c r="C1371">
        <f t="shared" si="41"/>
        <v>-6.7444003367422775E-3</v>
      </c>
      <c r="D1371">
        <f t="shared" si="41"/>
        <v>-5.0104179185413988E-3</v>
      </c>
    </row>
    <row r="1372" spans="1:4" x14ac:dyDescent="0.2">
      <c r="A1372">
        <f t="shared" si="42"/>
        <v>4.9025000000000878</v>
      </c>
      <c r="C1372">
        <f t="shared" si="41"/>
        <v>-6.7347111828013062E-3</v>
      </c>
      <c r="D1372">
        <f t="shared" si="41"/>
        <v>-5.0036016023321667E-3</v>
      </c>
    </row>
    <row r="1373" spans="1:4" x14ac:dyDescent="0.2">
      <c r="A1373">
        <f t="shared" si="42"/>
        <v>4.9050000000000882</v>
      </c>
      <c r="C1373">
        <f t="shared" si="41"/>
        <v>-6.7250418724743577E-3</v>
      </c>
      <c r="D1373">
        <f t="shared" si="41"/>
        <v>-4.9967983345741707E-3</v>
      </c>
    </row>
    <row r="1374" spans="1:4" x14ac:dyDescent="0.2">
      <c r="A1374">
        <f t="shared" si="42"/>
        <v>4.9075000000000886</v>
      </c>
      <c r="C1374">
        <f t="shared" si="41"/>
        <v>-6.7153923523783146E-3</v>
      </c>
      <c r="D1374">
        <f t="shared" si="41"/>
        <v>-4.9900080829691773E-3</v>
      </c>
    </row>
    <row r="1375" spans="1:4" x14ac:dyDescent="0.2">
      <c r="A1375">
        <f t="shared" si="42"/>
        <v>4.910000000000089</v>
      </c>
      <c r="C1375">
        <f t="shared" si="41"/>
        <v>-6.7057625693100267E-3</v>
      </c>
      <c r="D1375">
        <f t="shared" si="41"/>
        <v>-4.9832308153174298E-3</v>
      </c>
    </row>
    <row r="1376" spans="1:4" x14ac:dyDescent="0.2">
      <c r="A1376">
        <f t="shared" si="42"/>
        <v>4.9125000000000894</v>
      </c>
      <c r="C1376">
        <f t="shared" si="41"/>
        <v>-6.6961524702455408E-3</v>
      </c>
      <c r="D1376">
        <f t="shared" si="41"/>
        <v>-4.9764664995169544E-3</v>
      </c>
    </row>
    <row r="1377" spans="1:4" x14ac:dyDescent="0.2">
      <c r="A1377">
        <f t="shared" si="42"/>
        <v>4.9150000000000897</v>
      </c>
      <c r="C1377">
        <f t="shared" si="41"/>
        <v>-6.6865620023393718E-3</v>
      </c>
      <c r="D1377">
        <f t="shared" si="41"/>
        <v>-4.9697151035634768E-3</v>
      </c>
    </row>
    <row r="1378" spans="1:4" x14ac:dyDescent="0.2">
      <c r="A1378">
        <f t="shared" si="42"/>
        <v>4.9175000000000901</v>
      </c>
      <c r="C1378">
        <f t="shared" si="41"/>
        <v>-6.6769911129238163E-3</v>
      </c>
      <c r="D1378">
        <f t="shared" si="41"/>
        <v>-4.9629765955500477E-3</v>
      </c>
    </row>
    <row r="1379" spans="1:4" x14ac:dyDescent="0.2">
      <c r="A1379">
        <f t="shared" si="42"/>
        <v>4.9200000000000905</v>
      </c>
      <c r="C1379">
        <f t="shared" si="41"/>
        <v>-6.6674397495081264E-3</v>
      </c>
      <c r="D1379">
        <f t="shared" si="41"/>
        <v>-4.9562509436665569E-3</v>
      </c>
    </row>
    <row r="1380" spans="1:4" x14ac:dyDescent="0.2">
      <c r="A1380">
        <f t="shared" si="42"/>
        <v>4.9225000000000909</v>
      </c>
      <c r="C1380">
        <f t="shared" si="41"/>
        <v>-6.6579078597778993E-3</v>
      </c>
      <c r="D1380">
        <f t="shared" si="41"/>
        <v>-4.9495381161995256E-3</v>
      </c>
    </row>
    <row r="1381" spans="1:4" x14ac:dyDescent="0.2">
      <c r="A1381">
        <f t="shared" si="42"/>
        <v>4.9250000000000913</v>
      </c>
      <c r="C1381">
        <f t="shared" si="41"/>
        <v>-6.6483953915942515E-3</v>
      </c>
      <c r="D1381">
        <f t="shared" si="41"/>
        <v>-4.9428380815316059E-3</v>
      </c>
    </row>
    <row r="1382" spans="1:4" x14ac:dyDescent="0.2">
      <c r="A1382">
        <f t="shared" si="42"/>
        <v>4.9275000000000917</v>
      </c>
      <c r="C1382">
        <f t="shared" si="41"/>
        <v>-6.6389022929931804E-3</v>
      </c>
      <c r="D1382">
        <f t="shared" si="41"/>
        <v>-4.9361508081413735E-3</v>
      </c>
    </row>
    <row r="1383" spans="1:4" x14ac:dyDescent="0.2">
      <c r="A1383">
        <f t="shared" si="42"/>
        <v>4.9300000000000921</v>
      </c>
      <c r="C1383">
        <f t="shared" si="41"/>
        <v>-6.6294285121848567E-3</v>
      </c>
      <c r="D1383">
        <f t="shared" si="41"/>
        <v>-4.9294762646029527E-3</v>
      </c>
    </row>
    <row r="1384" spans="1:4" x14ac:dyDescent="0.2">
      <c r="A1384">
        <f t="shared" si="42"/>
        <v>4.9325000000000925</v>
      </c>
      <c r="C1384">
        <f t="shared" si="41"/>
        <v>-6.6199739975528402E-3</v>
      </c>
      <c r="D1384">
        <f t="shared" si="41"/>
        <v>-4.9228144195855722E-3</v>
      </c>
    </row>
    <row r="1385" spans="1:4" x14ac:dyDescent="0.2">
      <c r="A1385">
        <f t="shared" si="42"/>
        <v>4.9350000000000929</v>
      </c>
      <c r="C1385">
        <f t="shared" si="41"/>
        <v>-6.6105386976534272E-3</v>
      </c>
      <c r="D1385">
        <f t="shared" si="41"/>
        <v>-4.9161652418533291E-3</v>
      </c>
    </row>
    <row r="1386" spans="1:4" x14ac:dyDescent="0.2">
      <c r="A1386">
        <f t="shared" si="42"/>
        <v>4.9375000000000933</v>
      </c>
      <c r="C1386">
        <f t="shared" si="41"/>
        <v>-6.6011225612149366E-3</v>
      </c>
      <c r="D1386">
        <f t="shared" si="41"/>
        <v>-4.9095287002648147E-3</v>
      </c>
    </row>
    <row r="1387" spans="1:4" x14ac:dyDescent="0.2">
      <c r="A1387">
        <f t="shared" si="42"/>
        <v>4.9400000000000936</v>
      </c>
      <c r="C1387">
        <f t="shared" si="41"/>
        <v>-6.5917255371370637E-3</v>
      </c>
      <c r="D1387">
        <f t="shared" si="41"/>
        <v>-4.9029047637727946E-3</v>
      </c>
    </row>
    <row r="1388" spans="1:4" x14ac:dyDescent="0.2">
      <c r="A1388">
        <f t="shared" si="42"/>
        <v>4.942500000000094</v>
      </c>
      <c r="C1388">
        <f t="shared" si="41"/>
        <v>-6.5823475744900689E-3</v>
      </c>
      <c r="D1388">
        <f t="shared" si="41"/>
        <v>-4.8962934014238346E-3</v>
      </c>
    </row>
    <row r="1389" spans="1:4" x14ac:dyDescent="0.2">
      <c r="A1389">
        <f t="shared" si="42"/>
        <v>4.9450000000000944</v>
      </c>
      <c r="C1389">
        <f t="shared" si="41"/>
        <v>-6.5729886225141948E-3</v>
      </c>
      <c r="D1389">
        <f t="shared" si="41"/>
        <v>-4.8896945823579396E-3</v>
      </c>
    </row>
    <row r="1390" spans="1:4" x14ac:dyDescent="0.2">
      <c r="A1390">
        <f t="shared" si="42"/>
        <v>4.9475000000000948</v>
      </c>
      <c r="C1390">
        <f t="shared" si="41"/>
        <v>-6.5636486306189235E-3</v>
      </c>
      <c r="D1390">
        <f t="shared" si="41"/>
        <v>-4.8831082758083039E-3</v>
      </c>
    </row>
    <row r="1391" spans="1:4" x14ac:dyDescent="0.2">
      <c r="A1391">
        <f t="shared" si="42"/>
        <v>4.9500000000000952</v>
      </c>
      <c r="C1391">
        <f t="shared" si="41"/>
        <v>-6.5543275483822758E-3</v>
      </c>
      <c r="D1391">
        <f t="shared" si="41"/>
        <v>-4.8765344511009084E-3</v>
      </c>
    </row>
    <row r="1392" spans="1:4" x14ac:dyDescent="0.2">
      <c r="A1392">
        <f t="shared" si="42"/>
        <v>4.9525000000000956</v>
      </c>
      <c r="C1392">
        <f t="shared" si="41"/>
        <v>-6.5450253255502217E-3</v>
      </c>
      <c r="D1392">
        <f t="shared" si="41"/>
        <v>-4.8699730776542577E-3</v>
      </c>
    </row>
    <row r="1393" spans="1:4" x14ac:dyDescent="0.2">
      <c r="A1393">
        <f t="shared" si="42"/>
        <v>4.955000000000096</v>
      </c>
      <c r="C1393">
        <f t="shared" si="41"/>
        <v>-6.5357419120358889E-3</v>
      </c>
      <c r="D1393">
        <f t="shared" si="41"/>
        <v>-4.8634241249788657E-3</v>
      </c>
    </row>
    <row r="1394" spans="1:4" x14ac:dyDescent="0.2">
      <c r="A1394">
        <f t="shared" si="42"/>
        <v>4.9575000000000964</v>
      </c>
      <c r="C1394">
        <f t="shared" si="41"/>
        <v>-6.5264772579188973E-3</v>
      </c>
      <c r="D1394">
        <f t="shared" si="41"/>
        <v>-4.8568875626771868E-3</v>
      </c>
    </row>
    <row r="1395" spans="1:4" x14ac:dyDescent="0.2">
      <c r="A1395">
        <f t="shared" si="42"/>
        <v>4.9600000000000968</v>
      </c>
      <c r="C1395">
        <f t="shared" si="41"/>
        <v>-6.517231313444824E-3</v>
      </c>
      <c r="D1395">
        <f t="shared" si="41"/>
        <v>-4.8503633604431162E-3</v>
      </c>
    </row>
    <row r="1396" spans="1:4" x14ac:dyDescent="0.2">
      <c r="A1396">
        <f t="shared" si="42"/>
        <v>4.9625000000000972</v>
      </c>
      <c r="C1396">
        <f t="shared" si="41"/>
        <v>-6.5080040290243363E-3</v>
      </c>
      <c r="D1396">
        <f t="shared" si="41"/>
        <v>-4.8438514880616845E-3</v>
      </c>
    </row>
    <row r="1397" spans="1:4" x14ac:dyDescent="0.2">
      <c r="A1397">
        <f t="shared" si="42"/>
        <v>4.9650000000000976</v>
      </c>
      <c r="C1397">
        <f t="shared" si="41"/>
        <v>-6.4987953552326852E-3</v>
      </c>
      <c r="D1397">
        <f t="shared" si="41"/>
        <v>-4.8373519154087663E-3</v>
      </c>
    </row>
    <row r="1398" spans="1:4" x14ac:dyDescent="0.2">
      <c r="A1398">
        <f t="shared" si="42"/>
        <v>4.9675000000000979</v>
      </c>
      <c r="C1398">
        <f t="shared" si="41"/>
        <v>-6.4896052428089351E-3</v>
      </c>
      <c r="D1398">
        <f t="shared" si="41"/>
        <v>-4.8308646124507887E-3</v>
      </c>
    </row>
    <row r="1399" spans="1:4" x14ac:dyDescent="0.2">
      <c r="A1399">
        <f t="shared" si="42"/>
        <v>4.9700000000000983</v>
      </c>
      <c r="C1399">
        <f t="shared" si="41"/>
        <v>-6.4804336426554227E-3</v>
      </c>
      <c r="D1399">
        <f t="shared" si="41"/>
        <v>-4.8243895492442596E-3</v>
      </c>
    </row>
    <row r="1400" spans="1:4" x14ac:dyDescent="0.2">
      <c r="A1400">
        <f t="shared" si="42"/>
        <v>4.9725000000000987</v>
      </c>
      <c r="C1400">
        <f t="shared" si="41"/>
        <v>-6.4712805058369308E-3</v>
      </c>
      <c r="D1400">
        <f t="shared" si="41"/>
        <v>-4.8179266959356704E-3</v>
      </c>
    </row>
    <row r="1401" spans="1:4" x14ac:dyDescent="0.2">
      <c r="A1401">
        <f t="shared" si="42"/>
        <v>4.9750000000000991</v>
      </c>
      <c r="C1401">
        <f t="shared" si="41"/>
        <v>-6.4621457835802171E-3</v>
      </c>
      <c r="D1401">
        <f t="shared" si="41"/>
        <v>-4.8114760227608577E-3</v>
      </c>
    </row>
    <row r="1402" spans="1:4" x14ac:dyDescent="0.2">
      <c r="A1402">
        <f t="shared" si="42"/>
        <v>4.9775000000000995</v>
      </c>
      <c r="C1402">
        <f t="shared" si="41"/>
        <v>-6.4530294272732019E-3</v>
      </c>
      <c r="D1402">
        <f t="shared" si="41"/>
        <v>-4.8050375000451007E-3</v>
      </c>
    </row>
    <row r="1403" spans="1:4" x14ac:dyDescent="0.2">
      <c r="A1403">
        <f t="shared" si="42"/>
        <v>4.9800000000000999</v>
      </c>
      <c r="C1403">
        <f t="shared" si="41"/>
        <v>-6.4439313884644828E-3</v>
      </c>
      <c r="D1403">
        <f t="shared" si="41"/>
        <v>-4.7986110982024127E-3</v>
      </c>
    </row>
    <row r="1404" spans="1:4" x14ac:dyDescent="0.2">
      <c r="A1404">
        <f t="shared" si="42"/>
        <v>4.9825000000001003</v>
      </c>
      <c r="C1404">
        <f t="shared" si="41"/>
        <v>-6.434851618862536E-3</v>
      </c>
      <c r="D1404">
        <f t="shared" si="41"/>
        <v>-4.7921967877354865E-3</v>
      </c>
    </row>
    <row r="1405" spans="1:4" x14ac:dyDescent="0.2">
      <c r="A1405">
        <f t="shared" si="42"/>
        <v>4.9850000000001007</v>
      </c>
      <c r="C1405">
        <f t="shared" si="41"/>
        <v>-6.4257900703351689E-3</v>
      </c>
      <c r="D1405">
        <f t="shared" si="41"/>
        <v>-4.7857945392352497E-3</v>
      </c>
    </row>
    <row r="1406" spans="1:4" x14ac:dyDescent="0.2">
      <c r="A1406">
        <f t="shared" si="42"/>
        <v>4.9875000000001011</v>
      </c>
      <c r="C1406">
        <f t="shared" si="41"/>
        <v>-6.4167466949088606E-3</v>
      </c>
      <c r="D1406">
        <f t="shared" si="41"/>
        <v>-4.77940432338049E-3</v>
      </c>
    </row>
    <row r="1407" spans="1:4" x14ac:dyDescent="0.2">
      <c r="A1407">
        <f t="shared" si="42"/>
        <v>4.9900000000001015</v>
      </c>
      <c r="C1407">
        <f t="shared" si="41"/>
        <v>-6.407721444768158E-3</v>
      </c>
      <c r="D1407">
        <f t="shared" si="41"/>
        <v>-4.773026110937828E-3</v>
      </c>
    </row>
    <row r="1408" spans="1:4" x14ac:dyDescent="0.2">
      <c r="A1408">
        <f t="shared" si="42"/>
        <v>4.9925000000001019</v>
      </c>
      <c r="C1408">
        <f t="shared" si="41"/>
        <v>-6.3987142722549406E-3</v>
      </c>
      <c r="D1408">
        <f t="shared" si="41"/>
        <v>-4.7666598727610643E-3</v>
      </c>
    </row>
    <row r="1409" spans="1:4" x14ac:dyDescent="0.2">
      <c r="A1409">
        <f t="shared" si="42"/>
        <v>4.9950000000001022</v>
      </c>
      <c r="C1409">
        <f t="shared" si="41"/>
        <v>-6.389725129867907E-3</v>
      </c>
      <c r="D1409">
        <f t="shared" si="41"/>
        <v>-4.7603055797910548E-3</v>
      </c>
    </row>
    <row r="1410" spans="1:4" x14ac:dyDescent="0.2">
      <c r="A1410">
        <f t="shared" si="42"/>
        <v>4.9975000000001026</v>
      </c>
      <c r="C1410">
        <f t="shared" si="41"/>
        <v>-6.3807539702619362E-3</v>
      </c>
      <c r="D1410">
        <f t="shared" si="41"/>
        <v>-4.7539632030554058E-3</v>
      </c>
    </row>
    <row r="1411" spans="1:4" x14ac:dyDescent="0.2">
      <c r="A1411">
        <f t="shared" si="42"/>
        <v>5.000000000000103</v>
      </c>
      <c r="B1411">
        <f t="shared" si="41"/>
        <v>-2.1074439055354624E-2</v>
      </c>
      <c r="C1411">
        <f t="shared" si="41"/>
        <v>-6.3718007462473525E-3</v>
      </c>
      <c r="D1411">
        <f t="shared" si="41"/>
        <v>-4.747632713668043E-3</v>
      </c>
    </row>
    <row r="1412" spans="1:4" x14ac:dyDescent="0.2">
      <c r="A1412">
        <f t="shared" si="42"/>
        <v>5.0025000000001034</v>
      </c>
      <c r="B1412">
        <f t="shared" si="41"/>
        <v>-2.0274843953248432E-2</v>
      </c>
      <c r="C1412">
        <f t="shared" si="41"/>
        <v>-6.3628654107894464E-3</v>
      </c>
      <c r="D1412">
        <f t="shared" si="41"/>
        <v>-4.7413140828290595E-3</v>
      </c>
    </row>
    <row r="1413" spans="1:4" x14ac:dyDescent="0.2">
      <c r="A1413">
        <f t="shared" si="42"/>
        <v>5.0050000000001038</v>
      </c>
      <c r="B1413">
        <f t="shared" si="41"/>
        <v>-1.9944203358031251E-2</v>
      </c>
      <c r="C1413">
        <f t="shared" si="41"/>
        <v>-6.3539479170077809E-3</v>
      </c>
      <c r="D1413">
        <f t="shared" si="41"/>
        <v>-4.7350072818243133E-3</v>
      </c>
    </row>
    <row r="1414" spans="1:4" x14ac:dyDescent="0.2">
      <c r="A1414">
        <f t="shared" si="42"/>
        <v>5.0075000000001042</v>
      </c>
      <c r="B1414">
        <f t="shared" si="41"/>
        <v>-1.9690878273465929E-2</v>
      </c>
      <c r="C1414">
        <f t="shared" si="41"/>
        <v>-6.3450482181755946E-3</v>
      </c>
      <c r="D1414">
        <f t="shared" si="41"/>
        <v>-4.7287122820251354E-3</v>
      </c>
    </row>
    <row r="1415" spans="1:4" x14ac:dyDescent="0.2">
      <c r="A1415">
        <f t="shared" si="42"/>
        <v>5.0100000000001046</v>
      </c>
      <c r="B1415">
        <f t="shared" si="41"/>
        <v>-1.9477636531357017E-2</v>
      </c>
      <c r="C1415">
        <f t="shared" si="41"/>
        <v>-6.3361662677192052E-3</v>
      </c>
      <c r="D1415">
        <f t="shared" si="41"/>
        <v>-4.7224290548880526E-3</v>
      </c>
    </row>
    <row r="1416" spans="1:4" x14ac:dyDescent="0.2">
      <c r="A1416">
        <f t="shared" si="42"/>
        <v>5.012500000000105</v>
      </c>
      <c r="B1416">
        <f t="shared" si="41"/>
        <v>-1.9290048570475678E-2</v>
      </c>
      <c r="C1416">
        <f t="shared" si="41"/>
        <v>-6.3273020192173429E-3</v>
      </c>
      <c r="D1416">
        <f t="shared" si="41"/>
        <v>-4.7161575719544963E-3</v>
      </c>
    </row>
    <row r="1417" spans="1:4" x14ac:dyDescent="0.2">
      <c r="A1417">
        <f t="shared" si="42"/>
        <v>5.0150000000001054</v>
      </c>
      <c r="B1417">
        <f t="shared" si="41"/>
        <v>-1.9120710086000726E-2</v>
      </c>
      <c r="C1417">
        <f t="shared" si="41"/>
        <v>-6.3184554264006168E-3</v>
      </c>
      <c r="D1417">
        <f t="shared" si="41"/>
        <v>-4.7098978048503853E-3</v>
      </c>
    </row>
    <row r="1418" spans="1:4" x14ac:dyDescent="0.2">
      <c r="A1418">
        <f t="shared" si="42"/>
        <v>5.0175000000001058</v>
      </c>
      <c r="B1418">
        <f t="shared" si="41"/>
        <v>-1.8965220263014296E-2</v>
      </c>
      <c r="C1418">
        <f t="shared" si="41"/>
        <v>-6.3096264431508967E-3</v>
      </c>
      <c r="D1418">
        <f t="shared" si="41"/>
        <v>-4.7036497252860437E-3</v>
      </c>
    </row>
    <row r="1419" spans="1:4" x14ac:dyDescent="0.2">
      <c r="A1419">
        <f t="shared" si="42"/>
        <v>5.0200000000001062</v>
      </c>
      <c r="B1419">
        <f t="shared" si="41"/>
        <v>-1.8820710221396059E-2</v>
      </c>
      <c r="C1419">
        <f t="shared" si="41"/>
        <v>-6.3008150235007027E-3</v>
      </c>
      <c r="D1419">
        <f t="shared" si="41"/>
        <v>-4.6974133050557282E-3</v>
      </c>
    </row>
    <row r="1420" spans="1:4" x14ac:dyDescent="0.2">
      <c r="A1420">
        <f t="shared" si="42"/>
        <v>5.0225000000001065</v>
      </c>
      <c r="B1420">
        <f t="shared" ref="B1420:D1483" si="43">(3*B$8*$A1420+2*$B$4)/(4*POWER($B$4,2)*POWER($A1420,2))*SQRT(B$8*$A1420-$B$4)-3*POWER(B$8,2)/(4*POWER($B$4,2)*SQRT($B$4))*ASIN(SQRT($B$4/(B$8*$A1420)))</f>
        <v>-1.8685186183913315E-2</v>
      </c>
      <c r="C1420">
        <f t="shared" si="43"/>
        <v>-6.2920211216325669E-3</v>
      </c>
      <c r="D1420">
        <f t="shared" si="43"/>
        <v>-4.6911885160373368E-3</v>
      </c>
    </row>
    <row r="1421" spans="1:4" x14ac:dyDescent="0.2">
      <c r="A1421">
        <f t="shared" ref="A1421:A1484" si="44">A1420+B$3</f>
        <v>5.0250000000001069</v>
      </c>
      <c r="B1421">
        <f t="shared" si="43"/>
        <v>-1.85571957300927E-2</v>
      </c>
      <c r="C1421">
        <f t="shared" si="43"/>
        <v>-6.2832446918785201E-3</v>
      </c>
      <c r="D1421">
        <f t="shared" si="43"/>
        <v>-4.6849753301922425E-3</v>
      </c>
    </row>
    <row r="1422" spans="1:4" x14ac:dyDescent="0.2">
      <c r="A1422">
        <f t="shared" si="44"/>
        <v>5.0275000000001073</v>
      </c>
      <c r="B1422">
        <f t="shared" si="43"/>
        <v>-1.8435641821737712E-2</v>
      </c>
      <c r="C1422">
        <f t="shared" si="43"/>
        <v>-6.2744856887194042E-3</v>
      </c>
      <c r="D1422">
        <f t="shared" si="43"/>
        <v>-4.6787737195648216E-3</v>
      </c>
    </row>
    <row r="1423" spans="1:4" x14ac:dyDescent="0.2">
      <c r="A1423">
        <f t="shared" si="44"/>
        <v>5.0300000000001077</v>
      </c>
      <c r="B1423">
        <f t="shared" si="43"/>
        <v>-1.8319671718601046E-2</v>
      </c>
      <c r="C1423">
        <f t="shared" si="43"/>
        <v>-6.2657440667844289E-3</v>
      </c>
      <c r="D1423">
        <f t="shared" si="43"/>
        <v>-4.6725836562823558E-3</v>
      </c>
    </row>
    <row r="1424" spans="1:4" x14ac:dyDescent="0.2">
      <c r="A1424">
        <f t="shared" si="44"/>
        <v>5.0325000000001081</v>
      </c>
      <c r="B1424">
        <f t="shared" si="43"/>
        <v>-1.8208606921328894E-2</v>
      </c>
      <c r="C1424">
        <f t="shared" si="43"/>
        <v>-6.2570197808504077E-3</v>
      </c>
      <c r="D1424">
        <f t="shared" si="43"/>
        <v>-4.6664051125545891E-3</v>
      </c>
    </row>
    <row r="1425" spans="1:4" x14ac:dyDescent="0.2">
      <c r="A1425">
        <f t="shared" si="44"/>
        <v>5.0350000000001085</v>
      </c>
      <c r="B1425">
        <f t="shared" si="43"/>
        <v>-1.8101897012347642E-2</v>
      </c>
      <c r="C1425">
        <f t="shared" si="43"/>
        <v>-6.2483127858413215E-3</v>
      </c>
      <c r="D1425">
        <f t="shared" si="43"/>
        <v>-4.6602380606734495E-3</v>
      </c>
    </row>
    <row r="1426" spans="1:4" x14ac:dyDescent="0.2">
      <c r="A1426">
        <f t="shared" si="44"/>
        <v>5.0375000000001089</v>
      </c>
      <c r="B1426">
        <f t="shared" si="43"/>
        <v>-1.7999088126259687E-2</v>
      </c>
      <c r="C1426">
        <f t="shared" si="43"/>
        <v>-6.2396230368276309E-3</v>
      </c>
      <c r="D1426">
        <f t="shared" si="43"/>
        <v>-4.6540824730128688E-3</v>
      </c>
    </row>
    <row r="1427" spans="1:4" x14ac:dyDescent="0.2">
      <c r="A1427">
        <f t="shared" si="44"/>
        <v>5.0400000000001093</v>
      </c>
      <c r="B1427">
        <f t="shared" si="43"/>
        <v>-1.7899800752042401E-2</v>
      </c>
      <c r="C1427">
        <f t="shared" si="43"/>
        <v>-6.2309504890257911E-3</v>
      </c>
      <c r="D1427">
        <f t="shared" si="43"/>
        <v>-4.6479383220284776E-3</v>
      </c>
    </row>
    <row r="1428" spans="1:4" x14ac:dyDescent="0.2">
      <c r="A1428">
        <f t="shared" si="44"/>
        <v>5.0425000000001097</v>
      </c>
      <c r="B1428">
        <f t="shared" si="43"/>
        <v>-1.7803713697682636E-2</v>
      </c>
      <c r="C1428">
        <f t="shared" si="43"/>
        <v>-6.2222950977976269E-3</v>
      </c>
      <c r="D1428">
        <f t="shared" si="43"/>
        <v>-4.641805580257008E-3</v>
      </c>
    </row>
    <row r="1429" spans="1:4" x14ac:dyDescent="0.2">
      <c r="A1429">
        <f t="shared" si="44"/>
        <v>5.0450000000001101</v>
      </c>
      <c r="B1429">
        <f t="shared" si="43"/>
        <v>-1.7710552246620076E-2</v>
      </c>
      <c r="C1429">
        <f t="shared" si="43"/>
        <v>-6.2136568186497224E-3</v>
      </c>
      <c r="D1429">
        <f t="shared" si="43"/>
        <v>-4.6356842203165577E-3</v>
      </c>
    </row>
    <row r="1430" spans="1:4" x14ac:dyDescent="0.2">
      <c r="A1430">
        <f t="shared" si="44"/>
        <v>5.0475000000001105</v>
      </c>
      <c r="B1430">
        <f t="shared" si="43"/>
        <v>-1.7620079239522059E-2</v>
      </c>
      <c r="C1430">
        <f t="shared" si="43"/>
        <v>-6.2050356072329629E-3</v>
      </c>
      <c r="D1430">
        <f t="shared" si="43"/>
        <v>-4.6295742149058683E-3</v>
      </c>
    </row>
    <row r="1431" spans="1:4" x14ac:dyDescent="0.2">
      <c r="A1431">
        <f t="shared" si="44"/>
        <v>5.0500000000001108</v>
      </c>
      <c r="B1431">
        <f t="shared" si="43"/>
        <v>-1.7532088243766415E-2</v>
      </c>
      <c r="C1431">
        <f t="shared" si="43"/>
        <v>-6.1964314193418413E-3</v>
      </c>
      <c r="D1431">
        <f t="shared" si="43"/>
        <v>-4.6234755368042141E-3</v>
      </c>
    </row>
    <row r="1432" spans="1:4" x14ac:dyDescent="0.2">
      <c r="A1432">
        <f t="shared" si="44"/>
        <v>5.0525000000001112</v>
      </c>
      <c r="B1432">
        <f t="shared" si="43"/>
        <v>-1.7446398242541589E-2</v>
      </c>
      <c r="C1432">
        <f t="shared" si="43"/>
        <v>-6.1878442109140341E-3</v>
      </c>
      <c r="D1432">
        <f t="shared" si="43"/>
        <v>-4.617388158871083E-3</v>
      </c>
    </row>
    <row r="1433" spans="1:4" x14ac:dyDescent="0.2">
      <c r="A1433">
        <f t="shared" si="44"/>
        <v>5.0550000000001116</v>
      </c>
      <c r="B1433">
        <f t="shared" si="43"/>
        <v>-1.7362849449620348E-2</v>
      </c>
      <c r="C1433">
        <f t="shared" si="43"/>
        <v>-6.179273938029653E-3</v>
      </c>
      <c r="D1433">
        <f t="shared" si="43"/>
        <v>-4.6113120540458852E-3</v>
      </c>
    </row>
    <row r="1434" spans="1:4" x14ac:dyDescent="0.2">
      <c r="A1434">
        <f t="shared" si="44"/>
        <v>5.057500000000112</v>
      </c>
      <c r="B1434">
        <f t="shared" si="43"/>
        <v>-1.7281299971168135E-2</v>
      </c>
      <c r="C1434">
        <f t="shared" si="43"/>
        <v>-6.1707205569108692E-3</v>
      </c>
      <c r="D1434">
        <f t="shared" si="43"/>
        <v>-4.6052471953477586E-3</v>
      </c>
    </row>
    <row r="1435" spans="1:4" x14ac:dyDescent="0.2">
      <c r="A1435">
        <f t="shared" si="44"/>
        <v>5.0600000000001124</v>
      </c>
      <c r="B1435">
        <f t="shared" si="43"/>
        <v>-1.7201623113977452E-2</v>
      </c>
      <c r="C1435">
        <f t="shared" si="43"/>
        <v>-6.1621840239212758E-3</v>
      </c>
      <c r="D1435">
        <f t="shared" si="43"/>
        <v>-4.599193555875139E-3</v>
      </c>
    </row>
    <row r="1436" spans="1:4" x14ac:dyDescent="0.2">
      <c r="A1436">
        <f t="shared" si="44"/>
        <v>5.0625000000001128</v>
      </c>
      <c r="B1436">
        <f t="shared" si="43"/>
        <v>-1.7123705193370579E-2</v>
      </c>
      <c r="C1436">
        <f t="shared" si="43"/>
        <v>-6.1536642955652907E-3</v>
      </c>
      <c r="D1436">
        <f t="shared" si="43"/>
        <v>-4.5931511088056487E-3</v>
      </c>
    </row>
    <row r="1437" spans="1:4" x14ac:dyDescent="0.2">
      <c r="A1437">
        <f t="shared" si="44"/>
        <v>5.0650000000001132</v>
      </c>
      <c r="B1437">
        <f t="shared" si="43"/>
        <v>-1.7047443731841798E-2</v>
      </c>
      <c r="C1437">
        <f t="shared" si="43"/>
        <v>-6.1451613284877193E-3</v>
      </c>
      <c r="D1437">
        <f t="shared" si="43"/>
        <v>-4.5871198273956248E-3</v>
      </c>
    </row>
    <row r="1438" spans="1:4" x14ac:dyDescent="0.2">
      <c r="A1438">
        <f t="shared" si="44"/>
        <v>5.0675000000001136</v>
      </c>
      <c r="B1438">
        <f t="shared" si="43"/>
        <v>-1.6972745966513578E-2</v>
      </c>
      <c r="C1438">
        <f t="shared" si="43"/>
        <v>-6.1366750794730821E-3</v>
      </c>
      <c r="D1438">
        <f t="shared" si="43"/>
        <v>-4.5810996849800917E-3</v>
      </c>
    </row>
    <row r="1439" spans="1:4" x14ac:dyDescent="0.2">
      <c r="A1439">
        <f t="shared" si="44"/>
        <v>5.070000000000114</v>
      </c>
      <c r="B1439">
        <f t="shared" si="43"/>
        <v>-1.6899527603043266E-2</v>
      </c>
      <c r="C1439">
        <f t="shared" si="43"/>
        <v>-6.1282055054451903E-3</v>
      </c>
      <c r="D1439">
        <f t="shared" si="43"/>
        <v>-4.575090654972247E-3</v>
      </c>
    </row>
    <row r="1440" spans="1:4" x14ac:dyDescent="0.2">
      <c r="A1440">
        <f t="shared" si="44"/>
        <v>5.0725000000001144</v>
      </c>
      <c r="B1440">
        <f t="shared" si="43"/>
        <v>-1.6827711767977732E-2</v>
      </c>
      <c r="C1440">
        <f t="shared" si="43"/>
        <v>-6.1197525634664671E-3</v>
      </c>
      <c r="D1440">
        <f t="shared" si="43"/>
        <v>-4.569092710863365E-3</v>
      </c>
    </row>
    <row r="1441" spans="1:4" x14ac:dyDescent="0.2">
      <c r="A1441">
        <f t="shared" si="44"/>
        <v>5.0750000000001148</v>
      </c>
      <c r="B1441">
        <f t="shared" si="43"/>
        <v>-1.6757228122229434E-2</v>
      </c>
      <c r="C1441">
        <f t="shared" si="43"/>
        <v>-6.1113162107375232E-3</v>
      </c>
      <c r="D1441">
        <f t="shared" si="43"/>
        <v>-4.5631058262223384E-3</v>
      </c>
    </row>
    <row r="1442" spans="1:4" x14ac:dyDescent="0.2">
      <c r="A1442">
        <f t="shared" si="44"/>
        <v>5.0775000000001151</v>
      </c>
      <c r="B1442">
        <f t="shared" si="43"/>
        <v>-1.6688012106372534E-2</v>
      </c>
      <c r="C1442">
        <f t="shared" si="43"/>
        <v>-6.1028964045965681E-3</v>
      </c>
      <c r="D1442">
        <f t="shared" si="43"/>
        <v>-4.5571299746956923E-3</v>
      </c>
    </row>
    <row r="1443" spans="1:4" x14ac:dyDescent="0.2">
      <c r="A1443">
        <f t="shared" si="44"/>
        <v>5.0800000000001155</v>
      </c>
      <c r="B1443">
        <f t="shared" si="43"/>
        <v>-1.6620004294556272E-2</v>
      </c>
      <c r="C1443">
        <f t="shared" si="43"/>
        <v>-6.0944931025188748E-3</v>
      </c>
      <c r="D1443">
        <f t="shared" si="43"/>
        <v>-4.5511651300070149E-3</v>
      </c>
    </row>
    <row r="1444" spans="1:4" x14ac:dyDescent="0.2">
      <c r="A1444">
        <f t="shared" si="44"/>
        <v>5.0825000000001159</v>
      </c>
      <c r="B1444">
        <f t="shared" si="43"/>
        <v>-1.6553149838510913E-2</v>
      </c>
      <c r="C1444">
        <f t="shared" si="43"/>
        <v>-6.0861062621162462E-3</v>
      </c>
      <c r="D1444">
        <f t="shared" si="43"/>
        <v>-4.5452112659568472E-3</v>
      </c>
    </row>
    <row r="1445" spans="1:4" x14ac:dyDescent="0.2">
      <c r="A1445">
        <f t="shared" si="44"/>
        <v>5.0850000000001163</v>
      </c>
      <c r="B1445">
        <f t="shared" si="43"/>
        <v>-1.6487397986744874E-2</v>
      </c>
      <c r="C1445">
        <f t="shared" si="43"/>
        <v>-6.0777358411365084E-3</v>
      </c>
      <c r="D1445">
        <f t="shared" si="43"/>
        <v>-4.5392683564223907E-3</v>
      </c>
    </row>
    <row r="1446" spans="1:4" x14ac:dyDescent="0.2">
      <c r="A1446">
        <f t="shared" si="44"/>
        <v>5.0875000000001167</v>
      </c>
      <c r="B1446">
        <f t="shared" si="43"/>
        <v>-1.642270166686002E-2</v>
      </c>
      <c r="C1446">
        <f t="shared" si="43"/>
        <v>-6.0693817974629347E-3</v>
      </c>
      <c r="D1446">
        <f t="shared" si="43"/>
        <v>-4.5333363753572026E-3</v>
      </c>
    </row>
    <row r="1447" spans="1:4" x14ac:dyDescent="0.2">
      <c r="A1447">
        <f t="shared" si="44"/>
        <v>5.0900000000001171</v>
      </c>
      <c r="B1447">
        <f t="shared" si="43"/>
        <v>-1.6359017121138963E-2</v>
      </c>
      <c r="C1447">
        <f t="shared" si="43"/>
        <v>-6.0610440891137943E-3</v>
      </c>
      <c r="D1447">
        <f t="shared" si="43"/>
        <v>-4.5274152967910153E-3</v>
      </c>
    </row>
    <row r="1448" spans="1:4" x14ac:dyDescent="0.2">
      <c r="A1448">
        <f t="shared" si="44"/>
        <v>5.0925000000001175</v>
      </c>
      <c r="B1448">
        <f t="shared" si="43"/>
        <v>-1.6296303587324215E-2</v>
      </c>
      <c r="C1448">
        <f t="shared" si="43"/>
        <v>-6.0527226742416937E-3</v>
      </c>
      <c r="D1448">
        <f t="shared" si="43"/>
        <v>-4.5215050948294311E-3</v>
      </c>
    </row>
    <row r="1449" spans="1:4" x14ac:dyDescent="0.2">
      <c r="A1449">
        <f t="shared" si="44"/>
        <v>5.0950000000001179</v>
      </c>
      <c r="B1449">
        <f t="shared" si="43"/>
        <v>-1.6234523017918789E-2</v>
      </c>
      <c r="C1449">
        <f t="shared" si="43"/>
        <v>-6.0444175111332502E-3</v>
      </c>
      <c r="D1449">
        <f t="shared" si="43"/>
        <v>-4.5156057436535196E-3</v>
      </c>
    </row>
    <row r="1450" spans="1:4" x14ac:dyDescent="0.2">
      <c r="A1450">
        <f t="shared" si="44"/>
        <v>5.0975000000001183</v>
      </c>
      <c r="B1450">
        <f t="shared" si="43"/>
        <v>-1.6173639832471481E-2</v>
      </c>
      <c r="C1450">
        <f t="shared" si="43"/>
        <v>-6.0361285582083909E-3</v>
      </c>
      <c r="D1450">
        <f t="shared" si="43"/>
        <v>-4.5097172175198458E-3</v>
      </c>
    </row>
    <row r="1451" spans="1:4" x14ac:dyDescent="0.2">
      <c r="A1451">
        <f t="shared" si="44"/>
        <v>5.1000000000001187</v>
      </c>
      <c r="B1451">
        <f t="shared" si="43"/>
        <v>-1.6113620698227214E-2</v>
      </c>
      <c r="C1451">
        <f t="shared" si="43"/>
        <v>-6.0278557740199162E-3</v>
      </c>
      <c r="D1451">
        <f t="shared" si="43"/>
        <v>-4.5038394907599005E-3</v>
      </c>
    </row>
    <row r="1452" spans="1:4" x14ac:dyDescent="0.2">
      <c r="A1452">
        <f t="shared" si="44"/>
        <v>5.1025000000001191</v>
      </c>
      <c r="B1452">
        <f t="shared" si="43"/>
        <v>-1.6054434335268417E-2</v>
      </c>
      <c r="C1452">
        <f t="shared" si="43"/>
        <v>-6.019599117253048E-3</v>
      </c>
      <c r="D1452">
        <f t="shared" si="43"/>
        <v>-4.4979725377801705E-3</v>
      </c>
    </row>
    <row r="1453" spans="1:4" x14ac:dyDescent="0.2">
      <c r="A1453">
        <f t="shared" si="44"/>
        <v>5.1050000000001194</v>
      </c>
      <c r="B1453">
        <f t="shared" si="43"/>
        <v>-1.5996051342883962E-2</v>
      </c>
      <c r="C1453">
        <f t="shared" si="43"/>
        <v>-6.0113585467247641E-3</v>
      </c>
      <c r="D1453">
        <f t="shared" si="43"/>
        <v>-4.4921163330614577E-3</v>
      </c>
    </row>
    <row r="1454" spans="1:4" x14ac:dyDescent="0.2">
      <c r="A1454">
        <f t="shared" si="44"/>
        <v>5.1075000000001198</v>
      </c>
      <c r="B1454">
        <f t="shared" si="43"/>
        <v>-1.5938444044404178E-2</v>
      </c>
      <c r="C1454">
        <f t="shared" si="43"/>
        <v>-6.0031340213834231E-3</v>
      </c>
      <c r="D1454">
        <f t="shared" si="43"/>
        <v>-4.486270851158991E-3</v>
      </c>
    </row>
    <row r="1455" spans="1:4" x14ac:dyDescent="0.2">
      <c r="A1455">
        <f t="shared" si="44"/>
        <v>5.1100000000001202</v>
      </c>
      <c r="B1455">
        <f t="shared" si="43"/>
        <v>-1.5881586348155331E-2</v>
      </c>
      <c r="C1455">
        <f t="shared" si="43"/>
        <v>-5.9949255003082097E-3</v>
      </c>
      <c r="D1455">
        <f t="shared" si="43"/>
        <v>-4.4804360667020926E-3</v>
      </c>
    </row>
    <row r="1456" spans="1:4" x14ac:dyDescent="0.2">
      <c r="A1456">
        <f t="shared" si="44"/>
        <v>5.1125000000001206</v>
      </c>
      <c r="B1456">
        <f t="shared" si="43"/>
        <v>-1.5825453622531498E-2</v>
      </c>
      <c r="C1456">
        <f t="shared" si="43"/>
        <v>-5.9867329427086072E-3</v>
      </c>
      <c r="D1456">
        <f t="shared" si="43"/>
        <v>-4.4746119543937479E-3</v>
      </c>
    </row>
    <row r="1457" spans="1:4" x14ac:dyDescent="0.2">
      <c r="A1457">
        <f t="shared" si="44"/>
        <v>5.115000000000121</v>
      </c>
      <c r="B1457">
        <f t="shared" si="43"/>
        <v>-1.5770022583469361E-2</v>
      </c>
      <c r="C1457">
        <f t="shared" si="43"/>
        <v>-5.9785563079239393E-3</v>
      </c>
      <c r="D1457">
        <f t="shared" si="43"/>
        <v>-4.4687984890104532E-3</v>
      </c>
    </row>
    <row r="1458" spans="1:4" x14ac:dyDescent="0.2">
      <c r="A1458">
        <f t="shared" si="44"/>
        <v>5.1175000000001214</v>
      </c>
      <c r="B1458">
        <f t="shared" si="43"/>
        <v>-1.5715271192852261E-2</v>
      </c>
      <c r="C1458">
        <f t="shared" si="43"/>
        <v>-5.9703955554228083E-3</v>
      </c>
      <c r="D1458">
        <f t="shared" si="43"/>
        <v>-4.4629956454020764E-3</v>
      </c>
    </row>
    <row r="1459" spans="1:4" x14ac:dyDescent="0.2">
      <c r="A1459">
        <f t="shared" si="44"/>
        <v>5.1200000000001218</v>
      </c>
      <c r="B1459">
        <f t="shared" si="43"/>
        <v>-1.5661178566572551E-2</v>
      </c>
      <c r="C1459">
        <f t="shared" si="43"/>
        <v>-5.9622506448026996E-3</v>
      </c>
      <c r="D1459">
        <f t="shared" si="43"/>
        <v>-4.457203398491455E-3</v>
      </c>
    </row>
    <row r="1460" spans="1:4" x14ac:dyDescent="0.2">
      <c r="A1460">
        <f t="shared" si="44"/>
        <v>5.1225000000001222</v>
      </c>
      <c r="B1460">
        <f t="shared" si="43"/>
        <v>-1.5607724891152194E-2</v>
      </c>
      <c r="C1460">
        <f t="shared" si="43"/>
        <v>-5.9541215357893848E-3</v>
      </c>
      <c r="D1460">
        <f t="shared" si="43"/>
        <v>-4.4514217232741737E-3</v>
      </c>
    </row>
    <row r="1461" spans="1:4" x14ac:dyDescent="0.2">
      <c r="A1461">
        <f t="shared" si="44"/>
        <v>5.1250000000001226</v>
      </c>
      <c r="B1461">
        <f t="shared" si="43"/>
        <v>-1.5554891347967066E-2</v>
      </c>
      <c r="C1461">
        <f t="shared" si="43"/>
        <v>-5.946008188236436E-3</v>
      </c>
      <c r="D1461">
        <f t="shared" si="43"/>
        <v>-4.4456505948183567E-3</v>
      </c>
    </row>
    <row r="1462" spans="1:4" x14ac:dyDescent="0.2">
      <c r="A1462">
        <f t="shared" si="44"/>
        <v>5.127500000000123</v>
      </c>
      <c r="B1462">
        <f t="shared" si="43"/>
        <v>-1.5502660044243409E-2</v>
      </c>
      <c r="C1462">
        <f t="shared" si="43"/>
        <v>-5.9379105621248304E-3</v>
      </c>
      <c r="D1462">
        <f t="shared" si="43"/>
        <v>-4.4398899882643478E-3</v>
      </c>
    </row>
    <row r="1463" spans="1:4" x14ac:dyDescent="0.2">
      <c r="A1463">
        <f t="shared" si="44"/>
        <v>5.1300000000001234</v>
      </c>
      <c r="B1463">
        <f t="shared" si="43"/>
        <v>-1.5451013950100633E-2</v>
      </c>
      <c r="C1463">
        <f t="shared" si="43"/>
        <v>-5.9298286175623743E-3</v>
      </c>
      <c r="D1463">
        <f t="shared" si="43"/>
        <v>-4.4341398788245723E-3</v>
      </c>
    </row>
    <row r="1464" spans="1:4" x14ac:dyDescent="0.2">
      <c r="A1464">
        <f t="shared" si="44"/>
        <v>5.1325000000001237</v>
      </c>
      <c r="B1464">
        <f t="shared" si="43"/>
        <v>-1.5399936841004592E-2</v>
      </c>
      <c r="C1464">
        <f t="shared" si="43"/>
        <v>-5.9217623147832105E-3</v>
      </c>
      <c r="D1464">
        <f t="shared" si="43"/>
        <v>-4.4284002417832036E-3</v>
      </c>
    </row>
    <row r="1465" spans="1:4" x14ac:dyDescent="0.2">
      <c r="A1465">
        <f t="shared" si="44"/>
        <v>5.1350000000001241</v>
      </c>
      <c r="B1465">
        <f t="shared" si="43"/>
        <v>-1.5349413245073299E-2</v>
      </c>
      <c r="C1465">
        <f t="shared" si="43"/>
        <v>-5.913711614147367E-3</v>
      </c>
      <c r="D1465">
        <f t="shared" si="43"/>
        <v>-4.4226710524958718E-3</v>
      </c>
    </row>
    <row r="1466" spans="1:4" x14ac:dyDescent="0.2">
      <c r="A1466">
        <f t="shared" si="44"/>
        <v>5.1375000000001245</v>
      </c>
      <c r="B1466">
        <f t="shared" si="43"/>
        <v>-1.5299428394743676E-2</v>
      </c>
      <c r="C1466">
        <f t="shared" si="43"/>
        <v>-5.9056764761402925E-3</v>
      </c>
      <c r="D1466">
        <f t="shared" si="43"/>
        <v>-4.4169522863895111E-3</v>
      </c>
    </row>
    <row r="1467" spans="1:4" x14ac:dyDescent="0.2">
      <c r="A1467">
        <f t="shared" si="44"/>
        <v>5.1400000000001249</v>
      </c>
      <c r="B1467">
        <f t="shared" si="43"/>
        <v>-1.5249968182365771E-2</v>
      </c>
      <c r="C1467">
        <f t="shared" si="43"/>
        <v>-5.8976568613723634E-3</v>
      </c>
      <c r="D1467">
        <f t="shared" si="43"/>
        <v>-4.4112439189621655E-3</v>
      </c>
    </row>
    <row r="1468" spans="1:4" x14ac:dyDescent="0.2">
      <c r="A1468">
        <f t="shared" si="44"/>
        <v>5.1425000000001253</v>
      </c>
      <c r="B1468">
        <f t="shared" si="43"/>
        <v>-1.5201019119340999E-2</v>
      </c>
      <c r="C1468">
        <f t="shared" si="43"/>
        <v>-5.889652730578343E-3</v>
      </c>
      <c r="D1468">
        <f t="shared" si="43"/>
        <v>-4.4055459257825308E-3</v>
      </c>
    </row>
    <row r="1469" spans="1:4" x14ac:dyDescent="0.2">
      <c r="A1469">
        <f t="shared" si="44"/>
        <v>5.1450000000001257</v>
      </c>
      <c r="B1469">
        <f t="shared" si="43"/>
        <v>-1.5152568298464264E-2</v>
      </c>
      <c r="C1469">
        <f t="shared" si="43"/>
        <v>-5.8816640446169924E-3</v>
      </c>
      <c r="D1469">
        <f t="shared" si="43"/>
        <v>-4.3998582824899546E-3</v>
      </c>
    </row>
    <row r="1470" spans="1:4" x14ac:dyDescent="0.2">
      <c r="A1470">
        <f t="shared" si="44"/>
        <v>5.1475000000001261</v>
      </c>
      <c r="B1470">
        <f t="shared" si="43"/>
        <v>-1.5104603359168037E-2</v>
      </c>
      <c r="C1470">
        <f t="shared" si="43"/>
        <v>-5.873690764470571E-3</v>
      </c>
      <c r="D1470">
        <f t="shared" si="43"/>
        <v>-4.3941809647940061E-3</v>
      </c>
    </row>
    <row r="1471" spans="1:4" x14ac:dyDescent="0.2">
      <c r="A1471">
        <f t="shared" si="44"/>
        <v>5.1500000000001265</v>
      </c>
      <c r="B1471">
        <f t="shared" si="43"/>
        <v>-1.5057112455399296E-2</v>
      </c>
      <c r="C1471">
        <f t="shared" si="43"/>
        <v>-5.8657328512443443E-3</v>
      </c>
      <c r="D1471">
        <f t="shared" si="43"/>
        <v>-4.3885139484743652E-3</v>
      </c>
    </row>
    <row r="1472" spans="1:4" x14ac:dyDescent="0.2">
      <c r="A1472">
        <f t="shared" si="44"/>
        <v>5.1525000000001269</v>
      </c>
      <c r="B1472">
        <f t="shared" si="43"/>
        <v>-1.501008422588938E-2</v>
      </c>
      <c r="C1472">
        <f t="shared" si="43"/>
        <v>-5.8577902661661255E-3</v>
      </c>
      <c r="D1472">
        <f t="shared" si="43"/>
        <v>-4.3828572093805029E-3</v>
      </c>
    </row>
    <row r="1473" spans="1:4" x14ac:dyDescent="0.2">
      <c r="A1473">
        <f t="shared" si="44"/>
        <v>5.1550000000001273</v>
      </c>
      <c r="B1473">
        <f t="shared" si="43"/>
        <v>-1.4963507766602191E-2</v>
      </c>
      <c r="C1473">
        <f t="shared" si="43"/>
        <v>-5.8498629705858105E-3</v>
      </c>
      <c r="D1473">
        <f t="shared" si="43"/>
        <v>-4.3772107234314461E-3</v>
      </c>
    </row>
    <row r="1474" spans="1:4" x14ac:dyDescent="0.2">
      <c r="A1474">
        <f t="shared" si="44"/>
        <v>5.1575000000001276</v>
      </c>
      <c r="B1474">
        <f t="shared" si="43"/>
        <v>-1.4917372605168649E-2</v>
      </c>
      <c r="C1474">
        <f t="shared" si="43"/>
        <v>-5.8419509259748995E-3</v>
      </c>
      <c r="D1474">
        <f t="shared" si="43"/>
        <v>-4.3715744666156103E-3</v>
      </c>
    </row>
    <row r="1475" spans="1:4" x14ac:dyDescent="0.2">
      <c r="A1475">
        <f t="shared" si="44"/>
        <v>5.160000000000128</v>
      </c>
      <c r="B1475">
        <f t="shared" si="43"/>
        <v>-1.4871668677134842E-2</v>
      </c>
      <c r="C1475">
        <f t="shared" si="43"/>
        <v>-5.8340540939260596E-3</v>
      </c>
      <c r="D1475">
        <f t="shared" si="43"/>
        <v>-4.365948414990467E-3</v>
      </c>
    </row>
    <row r="1476" spans="1:4" x14ac:dyDescent="0.2">
      <c r="A1476">
        <f t="shared" si="44"/>
        <v>5.1625000000001284</v>
      </c>
      <c r="B1476">
        <f t="shared" si="43"/>
        <v>-1.4826386303869014E-2</v>
      </c>
      <c r="C1476">
        <f t="shared" si="43"/>
        <v>-5.8261724361526809E-3</v>
      </c>
      <c r="D1476">
        <f t="shared" si="43"/>
        <v>-4.3603325446824187E-3</v>
      </c>
    </row>
    <row r="1477" spans="1:4" x14ac:dyDescent="0.2">
      <c r="A1477">
        <f t="shared" si="44"/>
        <v>5.1650000000001288</v>
      </c>
      <c r="B1477">
        <f t="shared" si="43"/>
        <v>-1.478151617198767E-2</v>
      </c>
      <c r="C1477">
        <f t="shared" si="43"/>
        <v>-5.8183059144883281E-3</v>
      </c>
      <c r="D1477">
        <f t="shared" si="43"/>
        <v>-4.3547268318863963E-3</v>
      </c>
    </row>
    <row r="1478" spans="1:4" x14ac:dyDescent="0.2">
      <c r="A1478">
        <f t="shared" si="44"/>
        <v>5.1675000000001292</v>
      </c>
      <c r="B1478">
        <f t="shared" si="43"/>
        <v>-1.4737049314175054E-2</v>
      </c>
      <c r="C1478">
        <f t="shared" si="43"/>
        <v>-5.8104544908863659E-3</v>
      </c>
      <c r="D1478">
        <f t="shared" si="43"/>
        <v>-4.3491312528658316E-3</v>
      </c>
    </row>
    <row r="1479" spans="1:4" x14ac:dyDescent="0.2">
      <c r="A1479">
        <f t="shared" si="44"/>
        <v>5.1700000000001296</v>
      </c>
      <c r="B1479">
        <f t="shared" si="43"/>
        <v>-1.4692977091282011E-2</v>
      </c>
      <c r="C1479">
        <f t="shared" si="43"/>
        <v>-5.8026181274195218E-3</v>
      </c>
      <c r="D1479">
        <f t="shared" si="43"/>
        <v>-4.3435457839522407E-3</v>
      </c>
    </row>
    <row r="1480" spans="1:4" x14ac:dyDescent="0.2">
      <c r="A1480">
        <f t="shared" si="44"/>
        <v>5.17250000000013</v>
      </c>
      <c r="B1480">
        <f t="shared" si="43"/>
        <v>-1.4649291175601611E-2</v>
      </c>
      <c r="C1480">
        <f t="shared" si="43"/>
        <v>-5.7947967862793312E-3</v>
      </c>
      <c r="D1480">
        <f t="shared" si="43"/>
        <v>-4.3379704015451409E-3</v>
      </c>
    </row>
    <row r="1481" spans="1:4" x14ac:dyDescent="0.2">
      <c r="A1481">
        <f t="shared" si="44"/>
        <v>5.1750000000001304</v>
      </c>
      <c r="B1481">
        <f t="shared" si="43"/>
        <v>-1.4605983535228005E-2</v>
      </c>
      <c r="C1481">
        <f t="shared" si="43"/>
        <v>-5.7869904297757832E-3</v>
      </c>
      <c r="D1481">
        <f t="shared" si="43"/>
        <v>-4.3324050821116761E-3</v>
      </c>
    </row>
    <row r="1482" spans="1:4" x14ac:dyDescent="0.2">
      <c r="A1482">
        <f t="shared" si="44"/>
        <v>5.1775000000001308</v>
      </c>
      <c r="B1482">
        <f t="shared" si="43"/>
        <v>-1.456304641941401E-2</v>
      </c>
      <c r="C1482">
        <f t="shared" si="43"/>
        <v>-5.7791990203368143E-3</v>
      </c>
      <c r="D1482">
        <f t="shared" si="43"/>
        <v>-4.3268498021865054E-3</v>
      </c>
    </row>
    <row r="1483" spans="1:4" x14ac:dyDescent="0.2">
      <c r="A1483">
        <f t="shared" si="44"/>
        <v>5.1800000000001312</v>
      </c>
      <c r="B1483">
        <f t="shared" si="43"/>
        <v>-1.4520472344850412E-2</v>
      </c>
      <c r="C1483">
        <f t="shared" si="43"/>
        <v>-5.7714225205079198E-3</v>
      </c>
      <c r="D1483">
        <f t="shared" si="43"/>
        <v>-4.3213045383714843E-3</v>
      </c>
    </row>
    <row r="1484" spans="1:4" x14ac:dyDescent="0.2">
      <c r="A1484">
        <f t="shared" si="44"/>
        <v>5.1825000000001316</v>
      </c>
      <c r="B1484">
        <f t="shared" ref="B1484:D1547" si="45">(3*B$8*$A1484+2*$B$4)/(4*POWER($B$4,2)*POWER($A1484,2))*SQRT(B$8*$A1484-$B$4)-3*POWER(B$8,2)/(4*POWER($B$4,2)*SQRT($B$4))*ASIN(SQRT($B$4/(B$8*$A1484)))</f>
        <v>-1.4478254082796965E-2</v>
      </c>
      <c r="C1484">
        <f t="shared" si="45"/>
        <v>-5.76366089295164E-3</v>
      </c>
      <c r="D1484">
        <f t="shared" si="45"/>
        <v>-4.315769267335498E-3</v>
      </c>
    </row>
    <row r="1485" spans="1:4" x14ac:dyDescent="0.2">
      <c r="A1485">
        <f t="shared" ref="A1485:A1548" si="46">A1484+B$3</f>
        <v>5.1850000000001319</v>
      </c>
      <c r="B1485">
        <f t="shared" si="45"/>
        <v>-1.4436384647001293E-2</v>
      </c>
      <c r="C1485">
        <f t="shared" si="45"/>
        <v>-5.7559141004471723E-3</v>
      </c>
      <c r="D1485">
        <f t="shared" si="45"/>
        <v>-4.3102439658142533E-3</v>
      </c>
    </row>
    <row r="1486" spans="1:4" x14ac:dyDescent="0.2">
      <c r="A1486">
        <f t="shared" si="46"/>
        <v>5.1875000000001323</v>
      </c>
      <c r="B1486">
        <f t="shared" si="45"/>
        <v>-1.4394857282347406E-2</v>
      </c>
      <c r="C1486">
        <f t="shared" si="45"/>
        <v>-5.7481821058899263E-3</v>
      </c>
      <c r="D1486">
        <f t="shared" si="45"/>
        <v>-4.3047286106099175E-3</v>
      </c>
    </row>
    <row r="1487" spans="1:4" x14ac:dyDescent="0.2">
      <c r="A1487">
        <f t="shared" si="46"/>
        <v>5.1900000000001327</v>
      </c>
      <c r="B1487">
        <f t="shared" si="45"/>
        <v>-1.4353665454180688E-2</v>
      </c>
      <c r="C1487">
        <f t="shared" si="45"/>
        <v>-5.7404648722910109E-3</v>
      </c>
      <c r="D1487">
        <f t="shared" si="45"/>
        <v>-4.2992231785910634E-3</v>
      </c>
    </row>
    <row r="1488" spans="1:4" x14ac:dyDescent="0.2">
      <c r="A1488">
        <f t="shared" si="46"/>
        <v>5.1925000000001331</v>
      </c>
      <c r="B1488">
        <f t="shared" si="45"/>
        <v>-1.4312802838260558E-2</v>
      </c>
      <c r="C1488">
        <f t="shared" si="45"/>
        <v>-5.7327623627769081E-3</v>
      </c>
      <c r="D1488">
        <f t="shared" si="45"/>
        <v>-4.2937276466923358E-3</v>
      </c>
    </row>
    <row r="1489" spans="1:4" x14ac:dyDescent="0.2">
      <c r="A1489">
        <f t="shared" si="46"/>
        <v>5.1950000000001335</v>
      </c>
      <c r="B1489">
        <f t="shared" si="45"/>
        <v>-1.4272263311296361E-2</v>
      </c>
      <c r="C1489">
        <f t="shared" si="45"/>
        <v>-5.7250745405889591E-3</v>
      </c>
      <c r="D1489">
        <f t="shared" si="45"/>
        <v>-4.2882419919142017E-3</v>
      </c>
    </row>
    <row r="1490" spans="1:4" x14ac:dyDescent="0.2">
      <c r="A1490">
        <f t="shared" si="46"/>
        <v>5.1975000000001339</v>
      </c>
      <c r="B1490">
        <f t="shared" si="45"/>
        <v>-1.4232040942025372E-2</v>
      </c>
      <c r="C1490">
        <f t="shared" si="45"/>
        <v>-5.7174013690829625E-3</v>
      </c>
      <c r="D1490">
        <f t="shared" si="45"/>
        <v>-4.2827661913228954E-3</v>
      </c>
    </row>
    <row r="1491" spans="1:4" x14ac:dyDescent="0.2">
      <c r="A1491">
        <f t="shared" si="46"/>
        <v>5.2000000000001343</v>
      </c>
      <c r="B1491">
        <f t="shared" si="45"/>
        <v>-1.4192129982795613E-2</v>
      </c>
      <c r="C1491">
        <f t="shared" si="45"/>
        <v>-5.7097428117287782E-3</v>
      </c>
      <c r="D1491">
        <f t="shared" si="45"/>
        <v>-4.2773002220500567E-3</v>
      </c>
    </row>
    <row r="1492" spans="1:4" x14ac:dyDescent="0.2">
      <c r="A1492">
        <f t="shared" si="46"/>
        <v>5.2025000000001347</v>
      </c>
      <c r="B1492">
        <f t="shared" si="45"/>
        <v>-1.4152524861618821E-2</v>
      </c>
      <c r="C1492">
        <f t="shared" si="45"/>
        <v>-5.7020988321097935E-3</v>
      </c>
      <c r="D1492">
        <f t="shared" si="45"/>
        <v>-4.2718440612923986E-3</v>
      </c>
    </row>
    <row r="1493" spans="1:4" x14ac:dyDescent="0.2">
      <c r="A1493">
        <f t="shared" si="46"/>
        <v>5.2050000000001351</v>
      </c>
      <c r="B1493">
        <f t="shared" si="45"/>
        <v>-1.411322017466177E-2</v>
      </c>
      <c r="C1493">
        <f t="shared" si="45"/>
        <v>-5.6944693939225896E-3</v>
      </c>
      <c r="D1493">
        <f t="shared" si="45"/>
        <v>-4.266397686311818E-3</v>
      </c>
    </row>
    <row r="1494" spans="1:4" x14ac:dyDescent="0.2">
      <c r="A1494">
        <f t="shared" si="46"/>
        <v>5.2075000000001355</v>
      </c>
      <c r="B1494">
        <f t="shared" si="45"/>
        <v>-1.4074210679146899E-2</v>
      </c>
      <c r="C1494">
        <f t="shared" si="45"/>
        <v>-5.6868544609765259E-3</v>
      </c>
      <c r="D1494">
        <f t="shared" si="45"/>
        <v>-4.2609610744347715E-3</v>
      </c>
    </row>
    <row r="1495" spans="1:4" x14ac:dyDescent="0.2">
      <c r="A1495">
        <f t="shared" si="46"/>
        <v>5.2100000000001359</v>
      </c>
      <c r="B1495">
        <f t="shared" si="45"/>
        <v>-1.4035491286635022E-2</v>
      </c>
      <c r="C1495">
        <f t="shared" si="45"/>
        <v>-5.6792539971932052E-3</v>
      </c>
      <c r="D1495">
        <f t="shared" si="45"/>
        <v>-4.2555342030524274E-3</v>
      </c>
    </row>
    <row r="1496" spans="1:4" x14ac:dyDescent="0.2">
      <c r="A1496">
        <f t="shared" si="46"/>
        <v>5.2125000000001362</v>
      </c>
      <c r="B1496">
        <f t="shared" si="45"/>
        <v>-1.3997057056665506E-2</v>
      </c>
      <c r="C1496">
        <f t="shared" si="45"/>
        <v>-5.6716679666061892E-3</v>
      </c>
      <c r="D1496">
        <f t="shared" si="45"/>
        <v>-4.2501170496202362E-3</v>
      </c>
    </row>
    <row r="1497" spans="1:4" x14ac:dyDescent="0.2">
      <c r="A1497">
        <f t="shared" si="46"/>
        <v>5.2150000000001366</v>
      </c>
      <c r="B1497">
        <f t="shared" si="45"/>
        <v>-1.3958903190730607E-2</v>
      </c>
      <c r="C1497">
        <f t="shared" si="45"/>
        <v>-5.6640963333604993E-3</v>
      </c>
      <c r="D1497">
        <f t="shared" si="45"/>
        <v>-4.244709591657736E-3</v>
      </c>
    </row>
    <row r="1498" spans="1:4" x14ac:dyDescent="0.2">
      <c r="A1498">
        <f t="shared" si="46"/>
        <v>5.217500000000137</v>
      </c>
      <c r="B1498">
        <f t="shared" si="45"/>
        <v>-1.3921025026562998E-2</v>
      </c>
      <c r="C1498">
        <f t="shared" si="45"/>
        <v>-5.6565390617121791E-3</v>
      </c>
      <c r="D1498">
        <f t="shared" si="45"/>
        <v>-4.2393118067483859E-3</v>
      </c>
    </row>
    <row r="1499" spans="1:4" x14ac:dyDescent="0.2">
      <c r="A1499">
        <f t="shared" si="46"/>
        <v>5.2200000000001374</v>
      </c>
      <c r="B1499">
        <f t="shared" si="45"/>
        <v>-1.3883418032716612E-2</v>
      </c>
      <c r="C1499">
        <f t="shared" si="45"/>
        <v>-5.6489961160279753E-3</v>
      </c>
      <c r="D1499">
        <f t="shared" si="45"/>
        <v>-4.2339236725392609E-3</v>
      </c>
    </row>
    <row r="1500" spans="1:4" x14ac:dyDescent="0.2">
      <c r="A1500">
        <f t="shared" si="46"/>
        <v>5.2225000000001378</v>
      </c>
      <c r="B1500">
        <f t="shared" si="45"/>
        <v>-1.3846077803422608E-2</v>
      </c>
      <c r="C1500">
        <f t="shared" si="45"/>
        <v>-5.6414674607848173E-3</v>
      </c>
      <c r="D1500">
        <f t="shared" si="45"/>
        <v>-4.2285451667410517E-3</v>
      </c>
    </row>
    <row r="1501" spans="1:4" x14ac:dyDescent="0.2">
      <c r="A1501">
        <f t="shared" si="46"/>
        <v>5.2250000000001382</v>
      </c>
      <c r="B1501">
        <f t="shared" si="45"/>
        <v>-1.380900005370362E-2</v>
      </c>
      <c r="C1501">
        <f t="shared" si="45"/>
        <v>-5.6339530605694771E-3</v>
      </c>
      <c r="D1501">
        <f t="shared" si="45"/>
        <v>-4.2231762671274681E-3</v>
      </c>
    </row>
    <row r="1502" spans="1:4" x14ac:dyDescent="0.2">
      <c r="A1502">
        <f t="shared" si="46"/>
        <v>5.2275000000001386</v>
      </c>
      <c r="B1502">
        <f t="shared" si="45"/>
        <v>-1.3772180614730496E-2</v>
      </c>
      <c r="C1502">
        <f t="shared" si="45"/>
        <v>-5.6264528800781324E-3</v>
      </c>
      <c r="D1502">
        <f t="shared" si="45"/>
        <v>-4.2178169515354469E-3</v>
      </c>
    </row>
    <row r="1503" spans="1:4" x14ac:dyDescent="0.2">
      <c r="A1503">
        <f t="shared" si="46"/>
        <v>5.230000000000139</v>
      </c>
      <c r="B1503">
        <f t="shared" si="45"/>
        <v>-1.3735615429406951E-2</v>
      </c>
      <c r="C1503">
        <f t="shared" si="45"/>
        <v>-5.6189668841159571E-3</v>
      </c>
      <c r="D1503">
        <f t="shared" si="45"/>
        <v>-4.212467197864736E-3</v>
      </c>
    </row>
    <row r="1504" spans="1:4" x14ac:dyDescent="0.2">
      <c r="A1504">
        <f t="shared" si="46"/>
        <v>5.2325000000001394</v>
      </c>
      <c r="B1504">
        <f t="shared" si="45"/>
        <v>-1.369930054816873E-2</v>
      </c>
      <c r="C1504">
        <f t="shared" si="45"/>
        <v>-5.6114950375966768E-3</v>
      </c>
      <c r="D1504">
        <f t="shared" si="45"/>
        <v>-4.2071269840775749E-3</v>
      </c>
    </row>
    <row r="1505" spans="1:4" x14ac:dyDescent="0.2">
      <c r="A1505">
        <f t="shared" si="46"/>
        <v>5.2350000000001398</v>
      </c>
      <c r="B1505">
        <f t="shared" si="45"/>
        <v>-1.3663232124984449E-2</v>
      </c>
      <c r="C1505">
        <f t="shared" si="45"/>
        <v>-5.6040373055422643E-3</v>
      </c>
      <c r="D1505">
        <f t="shared" si="45"/>
        <v>-4.2017962881986531E-3</v>
      </c>
    </row>
    <row r="1506" spans="1:4" x14ac:dyDescent="0.2">
      <c r="A1506">
        <f t="shared" si="46"/>
        <v>5.2375000000001402</v>
      </c>
      <c r="B1506">
        <f t="shared" si="45"/>
        <v>-1.3627406413546532E-2</v>
      </c>
      <c r="C1506">
        <f t="shared" si="45"/>
        <v>-5.5965936530824462E-3</v>
      </c>
      <c r="D1506">
        <f t="shared" si="45"/>
        <v>-4.1964750883149715E-3</v>
      </c>
    </row>
    <row r="1507" spans="1:4" x14ac:dyDescent="0.2">
      <c r="A1507">
        <f t="shared" si="46"/>
        <v>5.2400000000001405</v>
      </c>
      <c r="B1507">
        <f t="shared" si="45"/>
        <v>-1.3591819763641235E-2</v>
      </c>
      <c r="C1507">
        <f t="shared" si="45"/>
        <v>-5.5891640454543492E-3</v>
      </c>
      <c r="D1507">
        <f t="shared" si="45"/>
        <v>-4.1911633625753564E-3</v>
      </c>
    </row>
    <row r="1508" spans="1:4" x14ac:dyDescent="0.2">
      <c r="A1508">
        <f t="shared" si="46"/>
        <v>5.2425000000001409</v>
      </c>
      <c r="B1508">
        <f t="shared" si="45"/>
        <v>-1.3556468617687587E-2</v>
      </c>
      <c r="C1508">
        <f t="shared" si="45"/>
        <v>-5.5817484480020427E-3</v>
      </c>
      <c r="D1508">
        <f t="shared" si="45"/>
        <v>-4.1858610891904319E-3</v>
      </c>
    </row>
    <row r="1509" spans="1:4" x14ac:dyDescent="0.2">
      <c r="A1509">
        <f t="shared" si="46"/>
        <v>5.2450000000001413</v>
      </c>
      <c r="B1509">
        <f t="shared" si="45"/>
        <v>-1.3521349507435689E-2</v>
      </c>
      <c r="C1509">
        <f t="shared" si="45"/>
        <v>-5.5743468261762047E-3</v>
      </c>
      <c r="D1509">
        <f t="shared" si="45"/>
        <v>-4.1805682464324534E-3</v>
      </c>
    </row>
    <row r="1510" spans="1:4" x14ac:dyDescent="0.2">
      <c r="A1510">
        <f t="shared" si="46"/>
        <v>5.2475000000001417</v>
      </c>
      <c r="B1510">
        <f t="shared" si="45"/>
        <v>-1.3486459050815467E-2</v>
      </c>
      <c r="C1510">
        <f t="shared" si="45"/>
        <v>-5.5669591455337203E-3</v>
      </c>
      <c r="D1510">
        <f t="shared" si="45"/>
        <v>-4.1752848126350439E-3</v>
      </c>
    </row>
    <row r="1511" spans="1:4" x14ac:dyDescent="0.2">
      <c r="A1511">
        <f t="shared" si="46"/>
        <v>5.2500000000001421</v>
      </c>
      <c r="B1511">
        <f t="shared" si="45"/>
        <v>-1.3451793948927654E-2</v>
      </c>
      <c r="C1511">
        <f t="shared" si="45"/>
        <v>-5.5595853717372509E-3</v>
      </c>
      <c r="D1511">
        <f t="shared" si="45"/>
        <v>-4.1700107661929164E-3</v>
      </c>
    </row>
    <row r="1512" spans="1:4" x14ac:dyDescent="0.2">
      <c r="A1512">
        <f t="shared" si="46"/>
        <v>5.2525000000001425</v>
      </c>
      <c r="B1512">
        <f t="shared" si="45"/>
        <v>-1.3417350983169072E-2</v>
      </c>
      <c r="C1512">
        <f t="shared" si="45"/>
        <v>-5.5522254705548599E-3</v>
      </c>
      <c r="D1512">
        <f t="shared" si="45"/>
        <v>-4.1647460855617074E-3</v>
      </c>
    </row>
    <row r="1513" spans="1:4" x14ac:dyDescent="0.2">
      <c r="A1513">
        <f t="shared" si="46"/>
        <v>5.2550000000001429</v>
      </c>
      <c r="B1513">
        <f t="shared" si="45"/>
        <v>-1.3383127012485112E-2</v>
      </c>
      <c r="C1513">
        <f t="shared" si="45"/>
        <v>-5.5448794078596236E-3</v>
      </c>
      <c r="D1513">
        <f t="shared" si="45"/>
        <v>-4.1594907492578659E-3</v>
      </c>
    </row>
    <row r="1514" spans="1:4" x14ac:dyDescent="0.2">
      <c r="A1514">
        <f t="shared" si="46"/>
        <v>5.2575000000001433</v>
      </c>
      <c r="B1514">
        <f t="shared" si="45"/>
        <v>-1.3349118970742445E-2</v>
      </c>
      <c r="C1514">
        <f t="shared" si="45"/>
        <v>-5.5375471496292156E-3</v>
      </c>
      <c r="D1514">
        <f t="shared" si="45"/>
        <v>-4.1542447358584172E-3</v>
      </c>
    </row>
    <row r="1515" spans="1:4" x14ac:dyDescent="0.2">
      <c r="A1515">
        <f t="shared" si="46"/>
        <v>5.2600000000001437</v>
      </c>
      <c r="B1515">
        <f t="shared" si="45"/>
        <v>-1.3315323864215665E-2</v>
      </c>
      <c r="C1515">
        <f t="shared" si="45"/>
        <v>-5.5302286619456006E-3</v>
      </c>
      <c r="D1515">
        <f t="shared" si="45"/>
        <v>-4.1490080240006444E-3</v>
      </c>
    </row>
    <row r="1516" spans="1:4" x14ac:dyDescent="0.2">
      <c r="A1516">
        <f t="shared" si="46"/>
        <v>5.2625000000001441</v>
      </c>
      <c r="B1516">
        <f t="shared" si="45"/>
        <v>-1.3281738769181834E-2</v>
      </c>
      <c r="C1516">
        <f t="shared" si="45"/>
        <v>-5.5229239109945288E-3</v>
      </c>
      <c r="D1516">
        <f t="shared" si="45"/>
        <v>-4.143780592381921E-3</v>
      </c>
    </row>
    <row r="1517" spans="1:4" x14ac:dyDescent="0.2">
      <c r="A1517">
        <f t="shared" si="46"/>
        <v>5.2650000000001445</v>
      </c>
      <c r="B1517">
        <f t="shared" si="45"/>
        <v>-1.3248360829617334E-2</v>
      </c>
      <c r="C1517">
        <f t="shared" si="45"/>
        <v>-5.5156328630652646E-3</v>
      </c>
      <c r="D1517">
        <f t="shared" si="45"/>
        <v>-4.1385624197597254E-3</v>
      </c>
    </row>
    <row r="1518" spans="1:4" x14ac:dyDescent="0.2">
      <c r="A1518">
        <f t="shared" si="46"/>
        <v>5.2675000000001448</v>
      </c>
      <c r="B1518">
        <f t="shared" si="45"/>
        <v>-1.3215187254991743E-2</v>
      </c>
      <c r="C1518">
        <f t="shared" si="45"/>
        <v>-5.5083554845501356E-3</v>
      </c>
      <c r="D1518">
        <f t="shared" si="45"/>
        <v>-4.1333534849510717E-3</v>
      </c>
    </row>
    <row r="1519" spans="1:4" x14ac:dyDescent="0.2">
      <c r="A1519">
        <f t="shared" si="46"/>
        <v>5.2700000000001452</v>
      </c>
      <c r="B1519">
        <f t="shared" si="45"/>
        <v>-1.3182215318153738E-2</v>
      </c>
      <c r="C1519">
        <f t="shared" si="45"/>
        <v>-5.5010917419441585E-3</v>
      </c>
      <c r="D1519">
        <f t="shared" si="45"/>
        <v>-4.1281537668326623E-3</v>
      </c>
    </row>
    <row r="1520" spans="1:4" x14ac:dyDescent="0.2">
      <c r="A1520">
        <f t="shared" si="46"/>
        <v>5.2725000000001456</v>
      </c>
      <c r="B1520">
        <f t="shared" si="45"/>
        <v>-1.3149442353304399E-2</v>
      </c>
      <c r="C1520">
        <f t="shared" si="45"/>
        <v>-5.4938416018446845E-3</v>
      </c>
      <c r="D1520">
        <f t="shared" si="45"/>
        <v>-4.1229632443404857E-3</v>
      </c>
    </row>
    <row r="1521" spans="1:4" x14ac:dyDescent="0.2">
      <c r="A1521">
        <f t="shared" si="46"/>
        <v>5.275000000000146</v>
      </c>
      <c r="B1521">
        <f t="shared" si="45"/>
        <v>-1.3116865754053592E-2</v>
      </c>
      <c r="C1521">
        <f t="shared" si="45"/>
        <v>-5.4866050309510181E-3</v>
      </c>
      <c r="D1521">
        <f t="shared" si="45"/>
        <v>-4.1177818964696217E-3</v>
      </c>
    </row>
    <row r="1522" spans="1:4" x14ac:dyDescent="0.2">
      <c r="A1522">
        <f t="shared" si="46"/>
        <v>5.2775000000001464</v>
      </c>
      <c r="B1522">
        <f t="shared" si="45"/>
        <v>-1.3084482971555095E-2</v>
      </c>
      <c r="C1522">
        <f t="shared" si="45"/>
        <v>-5.4793819960639867E-3</v>
      </c>
      <c r="D1522">
        <f t="shared" si="45"/>
        <v>-4.1126097022741448E-3</v>
      </c>
    </row>
    <row r="1523" spans="1:4" x14ac:dyDescent="0.2">
      <c r="A1523">
        <f t="shared" si="46"/>
        <v>5.2800000000001468</v>
      </c>
      <c r="B1523">
        <f t="shared" si="45"/>
        <v>-1.3052291512716873E-2</v>
      </c>
      <c r="C1523">
        <f t="shared" si="45"/>
        <v>-5.4721724640856839E-3</v>
      </c>
      <c r="D1523">
        <f t="shared" si="45"/>
        <v>-4.1074466408668742E-3</v>
      </c>
    </row>
    <row r="1524" spans="1:4" x14ac:dyDescent="0.2">
      <c r="A1524">
        <f t="shared" si="46"/>
        <v>5.2825000000001472</v>
      </c>
      <c r="B1524">
        <f t="shared" si="45"/>
        <v>-1.3020288938482602E-2</v>
      </c>
      <c r="C1524">
        <f t="shared" si="45"/>
        <v>-5.464976402018977E-3</v>
      </c>
      <c r="D1524">
        <f t="shared" si="45"/>
        <v>-4.102292691419096E-3</v>
      </c>
    </row>
    <row r="1525" spans="1:4" x14ac:dyDescent="0.2">
      <c r="A1525">
        <f t="shared" si="46"/>
        <v>5.2850000000001476</v>
      </c>
      <c r="B1525">
        <f t="shared" si="45"/>
        <v>-1.2988472862181064E-2</v>
      </c>
      <c r="C1525">
        <f t="shared" si="45"/>
        <v>-5.4577937769672014E-3</v>
      </c>
      <c r="D1525">
        <f t="shared" si="45"/>
        <v>-4.0971478331606193E-3</v>
      </c>
    </row>
    <row r="1526" spans="1:4" x14ac:dyDescent="0.2">
      <c r="A1526">
        <f t="shared" si="46"/>
        <v>5.287500000000148</v>
      </c>
      <c r="B1526">
        <f t="shared" si="45"/>
        <v>-1.2956840947940211E-2</v>
      </c>
      <c r="C1526">
        <f t="shared" si="45"/>
        <v>-5.4506245561337791E-3</v>
      </c>
      <c r="D1526">
        <f t="shared" si="45"/>
        <v>-4.0920120453791925E-3</v>
      </c>
    </row>
    <row r="1527" spans="1:4" x14ac:dyDescent="0.2">
      <c r="A1527">
        <f t="shared" si="46"/>
        <v>5.2900000000001484</v>
      </c>
      <c r="B1527">
        <f t="shared" si="45"/>
        <v>-1.2925390909162809E-2</v>
      </c>
      <c r="C1527">
        <f t="shared" si="45"/>
        <v>-5.4434687068218163E-3</v>
      </c>
      <c r="D1527">
        <f t="shared" si="45"/>
        <v>-4.0868853074206984E-3</v>
      </c>
    </row>
    <row r="1528" spans="1:4" x14ac:dyDescent="0.2">
      <c r="A1528">
        <f t="shared" si="46"/>
        <v>5.2925000000001488</v>
      </c>
      <c r="B1528">
        <f t="shared" si="45"/>
        <v>-1.2894120507060625E-2</v>
      </c>
      <c r="C1528">
        <f t="shared" si="45"/>
        <v>-5.4363261964338189E-3</v>
      </c>
      <c r="D1528">
        <f t="shared" si="45"/>
        <v>-4.081767598688793E-3</v>
      </c>
    </row>
    <row r="1529" spans="1:4" x14ac:dyDescent="0.2">
      <c r="A1529">
        <f t="shared" si="46"/>
        <v>5.2950000000001491</v>
      </c>
      <c r="B1529">
        <f t="shared" si="45"/>
        <v>-1.2863027549244625E-2</v>
      </c>
      <c r="C1529">
        <f t="shared" si="45"/>
        <v>-5.4291969924712274E-3</v>
      </c>
      <c r="D1529">
        <f t="shared" si="45"/>
        <v>-4.0766588986445168E-3</v>
      </c>
    </row>
    <row r="1530" spans="1:4" x14ac:dyDescent="0.2">
      <c r="A1530">
        <f t="shared" si="46"/>
        <v>5.2975000000001495</v>
      </c>
      <c r="B1530">
        <f t="shared" si="45"/>
        <v>-1.2832109888368456E-2</v>
      </c>
      <c r="C1530">
        <f t="shared" si="45"/>
        <v>-5.4220810625341259E-3</v>
      </c>
      <c r="D1530">
        <f t="shared" si="45"/>
        <v>-4.0715591868065309E-3</v>
      </c>
    </row>
    <row r="1531" spans="1:4" x14ac:dyDescent="0.2">
      <c r="A1531">
        <f t="shared" si="46"/>
        <v>5.3000000000001499</v>
      </c>
      <c r="B1531">
        <f t="shared" si="45"/>
        <v>-1.2801365420822823E-2</v>
      </c>
      <c r="C1531">
        <f t="shared" si="45"/>
        <v>-5.4149783743208668E-3</v>
      </c>
      <c r="D1531">
        <f t="shared" si="45"/>
        <v>-4.0664684427505621E-3</v>
      </c>
    </row>
    <row r="1532" spans="1:4" x14ac:dyDescent="0.2">
      <c r="A1532">
        <f t="shared" si="46"/>
        <v>5.3025000000001503</v>
      </c>
      <c r="B1532">
        <f t="shared" si="45"/>
        <v>-1.2770792085478339E-2</v>
      </c>
      <c r="C1532">
        <f t="shared" si="45"/>
        <v>-5.4078888956276827E-3</v>
      </c>
      <c r="D1532">
        <f t="shared" si="45"/>
        <v>-4.06138664610943E-3</v>
      </c>
    </row>
    <row r="1533" spans="1:4" x14ac:dyDescent="0.2">
      <c r="A1533">
        <f t="shared" si="46"/>
        <v>5.3050000000001507</v>
      </c>
      <c r="B1533">
        <f t="shared" si="45"/>
        <v>-1.2740387862474832E-2</v>
      </c>
      <c r="C1533">
        <f t="shared" si="45"/>
        <v>-5.4008125943483601E-3</v>
      </c>
      <c r="D1533">
        <f t="shared" si="45"/>
        <v>-4.0563137765726592E-3</v>
      </c>
    </row>
    <row r="1534" spans="1:4" x14ac:dyDescent="0.2">
      <c r="A1534">
        <f t="shared" si="46"/>
        <v>5.3075000000001511</v>
      </c>
      <c r="B1534">
        <f t="shared" si="45"/>
        <v>-1.2710150772054871E-2</v>
      </c>
      <c r="C1534">
        <f t="shared" si="45"/>
        <v>-5.3937494384738785E-3</v>
      </c>
      <c r="D1534">
        <f t="shared" si="45"/>
        <v>-4.0512498138865205E-3</v>
      </c>
    </row>
    <row r="1535" spans="1:4" x14ac:dyDescent="0.2">
      <c r="A1535">
        <f t="shared" si="46"/>
        <v>5.3100000000001515</v>
      </c>
      <c r="B1535">
        <f t="shared" si="45"/>
        <v>-1.268007887343961E-2</v>
      </c>
      <c r="C1535">
        <f t="shared" si="45"/>
        <v>-5.386699396092029E-3</v>
      </c>
      <c r="D1535">
        <f t="shared" si="45"/>
        <v>-4.0461947378536839E-3</v>
      </c>
    </row>
    <row r="1536" spans="1:4" x14ac:dyDescent="0.2">
      <c r="A1536">
        <f t="shared" si="46"/>
        <v>5.3125000000001519</v>
      </c>
      <c r="B1536">
        <f t="shared" si="45"/>
        <v>-1.2650170263745115E-2</v>
      </c>
      <c r="C1536">
        <f t="shared" si="45"/>
        <v>-5.3796624353870878E-3</v>
      </c>
      <c r="D1536">
        <f t="shared" si="45"/>
        <v>-4.0411485283330384E-3</v>
      </c>
    </row>
    <row r="1537" spans="1:4" x14ac:dyDescent="0.2">
      <c r="A1537">
        <f t="shared" si="46"/>
        <v>5.3150000000001523</v>
      </c>
      <c r="B1537">
        <f t="shared" si="45"/>
        <v>-1.2620423076937302E-2</v>
      </c>
      <c r="C1537">
        <f t="shared" si="45"/>
        <v>-5.372638524639449E-3</v>
      </c>
      <c r="D1537">
        <f t="shared" si="45"/>
        <v>-4.036111165239567E-3</v>
      </c>
    </row>
    <row r="1538" spans="1:4" x14ac:dyDescent="0.2">
      <c r="A1538">
        <f t="shared" si="46"/>
        <v>5.3175000000001527</v>
      </c>
      <c r="B1538">
        <f t="shared" si="45"/>
        <v>-1.2590835482823953E-2</v>
      </c>
      <c r="C1538">
        <f t="shared" si="45"/>
        <v>-5.3656276322252977E-3</v>
      </c>
      <c r="D1538">
        <f t="shared" si="45"/>
        <v>-4.0310826285442081E-3</v>
      </c>
    </row>
    <row r="1539" spans="1:4" x14ac:dyDescent="0.2">
      <c r="A1539">
        <f t="shared" si="46"/>
        <v>5.3200000000001531</v>
      </c>
      <c r="B1539">
        <f t="shared" si="45"/>
        <v>-1.2561405686082043E-2</v>
      </c>
      <c r="C1539">
        <f t="shared" si="45"/>
        <v>-5.3586297266162222E-3</v>
      </c>
      <c r="D1539">
        <f t="shared" si="45"/>
        <v>-4.0260628982735358E-3</v>
      </c>
    </row>
    <row r="1540" spans="1:4" x14ac:dyDescent="0.2">
      <c r="A1540">
        <f t="shared" si="46"/>
        <v>5.3225000000001534</v>
      </c>
      <c r="B1540">
        <f t="shared" si="45"/>
        <v>-1.2532131925319098E-2</v>
      </c>
      <c r="C1540">
        <f t="shared" si="45"/>
        <v>-5.3516447763789152E-3</v>
      </c>
      <c r="D1540">
        <f t="shared" si="45"/>
        <v>-4.0210519545095663E-3</v>
      </c>
    </row>
    <row r="1541" spans="1:4" x14ac:dyDescent="0.2">
      <c r="A1541">
        <f t="shared" si="46"/>
        <v>5.3250000000001538</v>
      </c>
      <c r="B1541">
        <f t="shared" si="45"/>
        <v>-1.2503012472166834E-2</v>
      </c>
      <c r="C1541">
        <f t="shared" si="45"/>
        <v>-5.3446727501747643E-3</v>
      </c>
      <c r="D1541">
        <f t="shared" si="45"/>
        <v>-4.0160497773898129E-3</v>
      </c>
    </row>
    <row r="1542" spans="1:4" x14ac:dyDescent="0.2">
      <c r="A1542">
        <f t="shared" si="46"/>
        <v>5.3275000000001542</v>
      </c>
      <c r="B1542">
        <f t="shared" si="45"/>
        <v>-1.2474045630406026E-2</v>
      </c>
      <c r="C1542">
        <f t="shared" si="45"/>
        <v>-5.3377136167595887E-3</v>
      </c>
      <c r="D1542">
        <f t="shared" si="45"/>
        <v>-4.0110563471067728E-3</v>
      </c>
    </row>
    <row r="1543" spans="1:4" x14ac:dyDescent="0.2">
      <c r="A1543">
        <f t="shared" si="46"/>
        <v>5.3300000000001546</v>
      </c>
      <c r="B1543">
        <f t="shared" si="45"/>
        <v>-1.2445229735121145E-2</v>
      </c>
      <c r="C1543">
        <f t="shared" si="45"/>
        <v>-5.3307673449832019E-3</v>
      </c>
      <c r="D1543">
        <f t="shared" si="45"/>
        <v>-4.0060716439080796E-3</v>
      </c>
    </row>
    <row r="1544" spans="1:4" x14ac:dyDescent="0.2">
      <c r="A1544">
        <f t="shared" si="46"/>
        <v>5.332500000000155</v>
      </c>
      <c r="B1544">
        <f t="shared" si="45"/>
        <v>-1.2416563151883496E-2</v>
      </c>
      <c r="C1544">
        <f t="shared" si="45"/>
        <v>-5.3238339037891616E-3</v>
      </c>
      <c r="D1544">
        <f t="shared" si="45"/>
        <v>-4.0010956480960175E-3</v>
      </c>
    </row>
    <row r="1545" spans="1:4" x14ac:dyDescent="0.2">
      <c r="A1545">
        <f t="shared" si="46"/>
        <v>5.3350000000001554</v>
      </c>
      <c r="B1545">
        <f t="shared" si="45"/>
        <v>-1.2388044275961827E-2</v>
      </c>
      <c r="C1545">
        <f t="shared" si="45"/>
        <v>-5.3169132622143608E-3</v>
      </c>
      <c r="D1545">
        <f t="shared" si="45"/>
        <v>-3.9961283400275216E-3</v>
      </c>
    </row>
    <row r="1546" spans="1:4" x14ac:dyDescent="0.2">
      <c r="A1546">
        <f t="shared" si="46"/>
        <v>5.3375000000001558</v>
      </c>
      <c r="B1546">
        <f t="shared" si="45"/>
        <v>-1.2359671531559134E-2</v>
      </c>
      <c r="C1546">
        <f t="shared" si="45"/>
        <v>-5.3100053893887153E-3</v>
      </c>
      <c r="D1546">
        <f t="shared" si="45"/>
        <v>-3.991169700113914E-3</v>
      </c>
    </row>
    <row r="1547" spans="1:4" x14ac:dyDescent="0.2">
      <c r="A1547">
        <f t="shared" si="46"/>
        <v>5.3400000000001562</v>
      </c>
      <c r="B1547">
        <f t="shared" si="45"/>
        <v>-1.2331443371074721E-2</v>
      </c>
      <c r="C1547">
        <f t="shared" si="45"/>
        <v>-5.3031102545348721E-3</v>
      </c>
      <c r="D1547">
        <f t="shared" si="45"/>
        <v>-3.9862197088208901E-3</v>
      </c>
    </row>
    <row r="1548" spans="1:4" x14ac:dyDescent="0.2">
      <c r="A1548">
        <f t="shared" si="46"/>
        <v>5.3425000000001566</v>
      </c>
      <c r="B1548">
        <f t="shared" ref="B1548:D1611" si="47">(3*B$8*$A1548+2*$B$4)/(4*POWER($B$4,2)*POWER($A1548,2))*SQRT(B$8*$A1548-$B$4)-3*POWER(B$8,2)/(4*POWER($B$4,2)*SQRT($B$4))*ASIN(SQRT($B$4/(B$8*$A1548)))</f>
        <v>-1.2303358274390417E-2</v>
      </c>
      <c r="C1548">
        <f t="shared" si="47"/>
        <v>-5.2962278269677657E-3</v>
      </c>
      <c r="D1548">
        <f t="shared" si="47"/>
        <v>-3.981278346668074E-3</v>
      </c>
    </row>
    <row r="1549" spans="1:4" x14ac:dyDescent="0.2">
      <c r="A1549">
        <f t="shared" ref="A1549:A1612" si="48">A1548+B$3</f>
        <v>5.345000000000157</v>
      </c>
      <c r="B1549">
        <f t="shared" si="47"/>
        <v>-1.2275414748180084E-2</v>
      </c>
      <c r="C1549">
        <f t="shared" si="47"/>
        <v>-5.289358076094354E-3</v>
      </c>
      <c r="D1549">
        <f t="shared" si="47"/>
        <v>-3.9763455942290471E-3</v>
      </c>
    </row>
    <row r="1550" spans="1:4" x14ac:dyDescent="0.2">
      <c r="A1550">
        <f t="shared" si="48"/>
        <v>5.3475000000001573</v>
      </c>
      <c r="B1550">
        <f t="shared" si="47"/>
        <v>-1.224761132524135E-2</v>
      </c>
      <c r="C1550">
        <f t="shared" si="47"/>
        <v>-5.2825009714133411E-3</v>
      </c>
      <c r="D1550">
        <f t="shared" si="47"/>
        <v>-3.9714214321310976E-3</v>
      </c>
    </row>
    <row r="1551" spans="1:4" x14ac:dyDescent="0.2">
      <c r="A1551">
        <f t="shared" si="48"/>
        <v>5.3500000000001577</v>
      </c>
      <c r="B1551">
        <f t="shared" si="47"/>
        <v>-1.2219946563848829E-2</v>
      </c>
      <c r="C1551">
        <f t="shared" si="47"/>
        <v>-5.2756564825147123E-3</v>
      </c>
      <c r="D1551">
        <f t="shared" si="47"/>
        <v>-3.9665058410550819E-3</v>
      </c>
    </row>
    <row r="1552" spans="1:4" x14ac:dyDescent="0.2">
      <c r="A1552">
        <f t="shared" si="48"/>
        <v>5.3525000000001581</v>
      </c>
      <c r="B1552">
        <f t="shared" si="47"/>
        <v>-1.2192419047127926E-2</v>
      </c>
      <c r="C1552">
        <f t="shared" si="47"/>
        <v>-5.2688245790795257E-3</v>
      </c>
      <c r="D1552">
        <f t="shared" si="47"/>
        <v>-3.9615988017351333E-3</v>
      </c>
    </row>
    <row r="1553" spans="1:4" x14ac:dyDescent="0.2">
      <c r="A1553">
        <f t="shared" si="48"/>
        <v>5.3550000000001585</v>
      </c>
      <c r="B1553">
        <f t="shared" si="47"/>
        <v>-1.2165027382448408E-2</v>
      </c>
      <c r="C1553">
        <f t="shared" si="47"/>
        <v>-5.2620052308794754E-3</v>
      </c>
      <c r="D1553">
        <f t="shared" si="47"/>
        <v>-3.9567002949586205E-3</v>
      </c>
    </row>
    <row r="1554" spans="1:4" x14ac:dyDescent="0.2">
      <c r="A1554">
        <f t="shared" si="48"/>
        <v>5.3575000000001589</v>
      </c>
      <c r="B1554">
        <f t="shared" si="47"/>
        <v>-1.213777020083707E-2</v>
      </c>
      <c r="C1554">
        <f t="shared" si="47"/>
        <v>-5.2551984077766623E-3</v>
      </c>
      <c r="D1554">
        <f t="shared" si="47"/>
        <v>-3.9518103015659389E-3</v>
      </c>
    </row>
    <row r="1555" spans="1:4" x14ac:dyDescent="0.2">
      <c r="A1555">
        <f t="shared" si="48"/>
        <v>5.3600000000001593</v>
      </c>
      <c r="B1555">
        <f t="shared" si="47"/>
        <v>-1.2110646156408634E-2</v>
      </c>
      <c r="C1555">
        <f t="shared" si="47"/>
        <v>-5.2484040797232331E-3</v>
      </c>
      <c r="D1555">
        <f t="shared" si="47"/>
        <v>-3.9469288024503169E-3</v>
      </c>
    </row>
    <row r="1556" spans="1:4" x14ac:dyDescent="0.2">
      <c r="A1556">
        <f t="shared" si="48"/>
        <v>5.3625000000001597</v>
      </c>
      <c r="B1556">
        <f t="shared" si="47"/>
        <v>-1.2083653925814324E-2</v>
      </c>
      <c r="C1556">
        <f t="shared" si="47"/>
        <v>-5.2416222167610341E-3</v>
      </c>
      <c r="D1556">
        <f t="shared" si="47"/>
        <v>-3.9420557785576349E-3</v>
      </c>
    </row>
    <row r="1557" spans="1:4" x14ac:dyDescent="0.2">
      <c r="A1557">
        <f t="shared" si="48"/>
        <v>5.3650000000001601</v>
      </c>
      <c r="B1557">
        <f t="shared" si="47"/>
        <v>-1.2056792207707348E-2</v>
      </c>
      <c r="C1557">
        <f t="shared" si="47"/>
        <v>-5.234852789021284E-3</v>
      </c>
      <c r="D1557">
        <f t="shared" si="47"/>
        <v>-3.9371912108862178E-3</v>
      </c>
    </row>
    <row r="1558" spans="1:4" x14ac:dyDescent="0.2">
      <c r="A1558">
        <f t="shared" si="48"/>
        <v>5.3675000000001605</v>
      </c>
      <c r="B1558">
        <f t="shared" si="47"/>
        <v>-1.2030059722224724E-2</v>
      </c>
      <c r="C1558">
        <f t="shared" si="47"/>
        <v>-5.2280957667243041E-3</v>
      </c>
      <c r="D1558">
        <f t="shared" si="47"/>
        <v>-3.9323350804868623E-3</v>
      </c>
    </row>
    <row r="1559" spans="1:4" x14ac:dyDescent="0.2">
      <c r="A1559">
        <f t="shared" si="48"/>
        <v>5.3700000000001609</v>
      </c>
      <c r="B1559">
        <f t="shared" si="47"/>
        <v>-1.2003455210484768E-2</v>
      </c>
      <c r="C1559">
        <f t="shared" si="47"/>
        <v>-5.2213511201791643E-3</v>
      </c>
      <c r="D1559">
        <f t="shared" si="47"/>
        <v>-3.9274873684623235E-3</v>
      </c>
    </row>
    <row r="1560" spans="1:4" x14ac:dyDescent="0.2">
      <c r="A1560">
        <f t="shared" si="48"/>
        <v>5.3725000000001613</v>
      </c>
      <c r="B1560">
        <f t="shared" si="47"/>
        <v>-1.1976977434099768E-2</v>
      </c>
      <c r="C1560">
        <f t="shared" si="47"/>
        <v>-5.2146188197833288E-3</v>
      </c>
      <c r="D1560">
        <f t="shared" si="47"/>
        <v>-3.9226480559674953E-3</v>
      </c>
    </row>
    <row r="1561" spans="1:4" x14ac:dyDescent="0.2">
      <c r="A1561">
        <f t="shared" si="48"/>
        <v>5.3750000000001616</v>
      </c>
      <c r="B1561">
        <f t="shared" si="47"/>
        <v>-1.1950625174703198E-2</v>
      </c>
      <c r="C1561">
        <f t="shared" si="47"/>
        <v>-5.2078988360224412E-3</v>
      </c>
      <c r="D1561">
        <f t="shared" si="47"/>
        <v>-3.9178171242089388E-3</v>
      </c>
    </row>
    <row r="1562" spans="1:4" x14ac:dyDescent="0.2">
      <c r="A1562">
        <f t="shared" si="48"/>
        <v>5.377500000000162</v>
      </c>
      <c r="B1562">
        <f t="shared" si="47"/>
        <v>-1.1924397233490952E-2</v>
      </c>
      <c r="C1562">
        <f t="shared" si="47"/>
        <v>-5.2011911394698393E-3</v>
      </c>
      <c r="D1562">
        <f t="shared" si="47"/>
        <v>-3.9129945544449929E-3</v>
      </c>
    </row>
    <row r="1563" spans="1:4" x14ac:dyDescent="0.2">
      <c r="A1563">
        <f t="shared" si="48"/>
        <v>5.3800000000001624</v>
      </c>
      <c r="B1563">
        <f t="shared" si="47"/>
        <v>-1.1898292430776204E-2</v>
      </c>
      <c r="C1563">
        <f t="shared" si="47"/>
        <v>-5.194495700786457E-3</v>
      </c>
      <c r="D1563">
        <f t="shared" si="47"/>
        <v>-3.9081803279853861E-3</v>
      </c>
    </row>
    <row r="1564" spans="1:4" x14ac:dyDescent="0.2">
      <c r="A1564">
        <f t="shared" si="48"/>
        <v>5.3825000000001628</v>
      </c>
      <c r="B1564">
        <f t="shared" si="47"/>
        <v>-1.1872309605557166E-2</v>
      </c>
      <c r="C1564">
        <f t="shared" si="47"/>
        <v>-5.1878124907203324E-3</v>
      </c>
      <c r="D1564">
        <f t="shared" si="47"/>
        <v>-3.9033744261911668E-3</v>
      </c>
    </row>
    <row r="1565" spans="1:4" x14ac:dyDescent="0.2">
      <c r="A1565">
        <f t="shared" si="48"/>
        <v>5.3850000000001632</v>
      </c>
      <c r="B1565">
        <f t="shared" si="47"/>
        <v>-1.1846447615097566E-2</v>
      </c>
      <c r="C1565">
        <f t="shared" si="47"/>
        <v>-5.1811414801063577E-3</v>
      </c>
      <c r="D1565">
        <f t="shared" si="47"/>
        <v>-3.8985768304744678E-3</v>
      </c>
    </row>
    <row r="1566" spans="1:4" x14ac:dyDescent="0.2">
      <c r="A1566">
        <f t="shared" si="48"/>
        <v>5.3875000000001636</v>
      </c>
      <c r="B1566">
        <f t="shared" si="47"/>
        <v>-1.1820705334519191E-2</v>
      </c>
      <c r="C1566">
        <f t="shared" si="47"/>
        <v>-5.1744826398660015E-3</v>
      </c>
      <c r="D1566">
        <f t="shared" si="47"/>
        <v>-3.8937875222985058E-3</v>
      </c>
    </row>
    <row r="1567" spans="1:4" x14ac:dyDescent="0.2">
      <c r="A1567">
        <f t="shared" si="48"/>
        <v>5.390000000000164</v>
      </c>
      <c r="B1567">
        <f t="shared" si="47"/>
        <v>-1.179508165640617E-2</v>
      </c>
      <c r="C1567">
        <f t="shared" si="47"/>
        <v>-5.1678359410069555E-3</v>
      </c>
      <c r="D1567">
        <f t="shared" si="47"/>
        <v>-3.8890064831772347E-3</v>
      </c>
    </row>
    <row r="1568" spans="1:4" x14ac:dyDescent="0.2">
      <c r="A1568">
        <f t="shared" si="48"/>
        <v>5.3925000000001644</v>
      </c>
      <c r="B1568">
        <f t="shared" si="47"/>
        <v>-1.1769575490420495E-2</v>
      </c>
      <c r="C1568">
        <f t="shared" si="47"/>
        <v>-5.1612013546228006E-3</v>
      </c>
      <c r="D1568">
        <f t="shared" si="47"/>
        <v>-3.8842336946752487E-3</v>
      </c>
    </row>
    <row r="1569" spans="1:4" x14ac:dyDescent="0.2">
      <c r="A1569">
        <f t="shared" si="48"/>
        <v>5.3950000000001648</v>
      </c>
      <c r="B1569">
        <f t="shared" si="47"/>
        <v>-1.1744185762928551E-2</v>
      </c>
      <c r="C1569">
        <f t="shared" si="47"/>
        <v>-5.1545788518927993E-3</v>
      </c>
      <c r="D1569">
        <f t="shared" si="47"/>
        <v>-3.8794691384075874E-3</v>
      </c>
    </row>
    <row r="1570" spans="1:4" x14ac:dyDescent="0.2">
      <c r="A1570">
        <f t="shared" si="48"/>
        <v>5.3975000000001652</v>
      </c>
      <c r="B1570">
        <f t="shared" si="47"/>
        <v>-1.1718911416638056E-2</v>
      </c>
      <c r="C1570">
        <f t="shared" si="47"/>
        <v>-5.1479684040814933E-3</v>
      </c>
      <c r="D1570">
        <f t="shared" si="47"/>
        <v>-3.8747127960396532E-3</v>
      </c>
    </row>
    <row r="1571" spans="1:4" x14ac:dyDescent="0.2">
      <c r="A1571">
        <f t="shared" si="48"/>
        <v>5.4000000000001656</v>
      </c>
      <c r="B1571">
        <f t="shared" si="47"/>
        <v>-1.1693751410245257E-2</v>
      </c>
      <c r="C1571">
        <f t="shared" si="47"/>
        <v>-5.1413699825384254E-3</v>
      </c>
      <c r="D1571">
        <f t="shared" si="47"/>
        <v>-3.8699646492869472E-3</v>
      </c>
    </row>
    <row r="1572" spans="1:4" x14ac:dyDescent="0.2">
      <c r="A1572">
        <f t="shared" si="48"/>
        <v>5.4025000000001659</v>
      </c>
      <c r="B1572">
        <f t="shared" si="47"/>
        <v>-1.1668704718091911E-2</v>
      </c>
      <c r="C1572">
        <f t="shared" si="47"/>
        <v>-5.1347835586978835E-3</v>
      </c>
      <c r="D1572">
        <f t="shared" si="47"/>
        <v>-3.8652246799149997E-3</v>
      </c>
    </row>
    <row r="1573" spans="1:4" x14ac:dyDescent="0.2">
      <c r="A1573">
        <f t="shared" si="48"/>
        <v>5.4050000000001663</v>
      </c>
      <c r="B1573">
        <f t="shared" si="47"/>
        <v>-1.1643770329831712E-2</v>
      </c>
      <c r="C1573">
        <f t="shared" si="47"/>
        <v>-5.1282091040785113E-3</v>
      </c>
      <c r="D1573">
        <f t="shared" si="47"/>
        <v>-3.8604928697391211E-3</v>
      </c>
    </row>
    <row r="1574" spans="1:4" x14ac:dyDescent="0.2">
      <c r="A1574">
        <f t="shared" si="48"/>
        <v>5.4075000000001667</v>
      </c>
      <c r="B1574">
        <f t="shared" si="47"/>
        <v>-1.1618947250105986E-2</v>
      </c>
      <c r="C1574">
        <f t="shared" si="47"/>
        <v>-5.1216465902831215E-3</v>
      </c>
      <c r="D1574">
        <f t="shared" si="47"/>
        <v>-3.8557692006243038E-3</v>
      </c>
    </row>
    <row r="1575" spans="1:4" x14ac:dyDescent="0.2">
      <c r="A1575">
        <f t="shared" si="48"/>
        <v>5.4100000000001671</v>
      </c>
      <c r="B1575">
        <f t="shared" si="47"/>
        <v>-1.1594234498228119E-2</v>
      </c>
      <c r="C1575">
        <f t="shared" si="47"/>
        <v>-5.1150959889982445E-3</v>
      </c>
      <c r="D1575">
        <f t="shared" si="47"/>
        <v>-3.8510536544850427E-3</v>
      </c>
    </row>
    <row r="1576" spans="1:4" x14ac:dyDescent="0.2">
      <c r="A1576">
        <f t="shared" si="48"/>
        <v>5.4125000000001675</v>
      </c>
      <c r="B1576">
        <f t="shared" si="47"/>
        <v>-1.1569631107876666E-2</v>
      </c>
      <c r="C1576">
        <f t="shared" si="47"/>
        <v>-5.1085572719939826E-3</v>
      </c>
      <c r="D1576">
        <f t="shared" si="47"/>
        <v>-3.8463462132851262E-3</v>
      </c>
    </row>
    <row r="1577" spans="1:4" x14ac:dyDescent="0.2">
      <c r="A1577">
        <f t="shared" si="48"/>
        <v>5.4150000000001679</v>
      </c>
      <c r="B1577">
        <f t="shared" si="47"/>
        <v>-1.154513612679664E-2</v>
      </c>
      <c r="C1577">
        <f t="shared" si="47"/>
        <v>-5.1020304111236356E-3</v>
      </c>
      <c r="D1577">
        <f t="shared" si="47"/>
        <v>-3.8416468590375813E-3</v>
      </c>
    </row>
    <row r="1578" spans="1:4" x14ac:dyDescent="0.2">
      <c r="A1578">
        <f t="shared" si="48"/>
        <v>5.4175000000001683</v>
      </c>
      <c r="B1578">
        <f t="shared" si="47"/>
        <v>-1.1520748616508897E-2</v>
      </c>
      <c r="C1578">
        <f t="shared" si="47"/>
        <v>-5.0955153783233953E-3</v>
      </c>
      <c r="D1578">
        <f t="shared" si="47"/>
        <v>-3.836955573804382E-3</v>
      </c>
    </row>
    <row r="1579" spans="1:4" x14ac:dyDescent="0.2">
      <c r="A1579">
        <f t="shared" si="48"/>
        <v>5.4200000000001687</v>
      </c>
      <c r="B1579">
        <f t="shared" si="47"/>
        <v>-1.1496467652027182E-2</v>
      </c>
      <c r="C1579">
        <f t="shared" si="47"/>
        <v>-5.0890121456121026E-3</v>
      </c>
      <c r="D1579">
        <f t="shared" si="47"/>
        <v>-3.8322723396964492E-3</v>
      </c>
    </row>
    <row r="1580" spans="1:4" x14ac:dyDescent="0.2">
      <c r="A1580">
        <f t="shared" si="48"/>
        <v>5.4225000000001691</v>
      </c>
      <c r="B1580">
        <f t="shared" si="47"/>
        <v>-1.1472292321582743E-2</v>
      </c>
      <c r="C1580">
        <f t="shared" si="47"/>
        <v>-5.0825206850909008E-3</v>
      </c>
      <c r="D1580">
        <f t="shared" si="47"/>
        <v>-3.8275971388733177E-3</v>
      </c>
    </row>
    <row r="1581" spans="1:4" x14ac:dyDescent="0.2">
      <c r="A1581">
        <f t="shared" si="48"/>
        <v>5.4250000000001695</v>
      </c>
      <c r="B1581">
        <f t="shared" si="47"/>
        <v>-1.1448221726356156E-2</v>
      </c>
      <c r="C1581">
        <f t="shared" si="47"/>
        <v>-5.0760409689429714E-3</v>
      </c>
      <c r="D1581">
        <f t="shared" si="47"/>
        <v>-3.822929953543136E-3</v>
      </c>
    </row>
    <row r="1582" spans="1:4" x14ac:dyDescent="0.2">
      <c r="A1582">
        <f t="shared" si="48"/>
        <v>5.4275000000001699</v>
      </c>
      <c r="B1582">
        <f t="shared" si="47"/>
        <v>-1.1424254980216191E-2</v>
      </c>
      <c r="C1582">
        <f t="shared" si="47"/>
        <v>-5.0695729694332503E-3</v>
      </c>
      <c r="D1582">
        <f t="shared" si="47"/>
        <v>-3.8182707659623477E-3</v>
      </c>
    </row>
    <row r="1583" spans="1:4" x14ac:dyDescent="0.2">
      <c r="A1583">
        <f t="shared" si="48"/>
        <v>5.4300000000001702</v>
      </c>
      <c r="B1583">
        <f t="shared" si="47"/>
        <v>-1.1400391209465432E-2</v>
      </c>
      <c r="C1583">
        <f t="shared" si="47"/>
        <v>-5.0631166589081358E-3</v>
      </c>
      <c r="D1583">
        <f t="shared" si="47"/>
        <v>-3.8136195584357602E-3</v>
      </c>
    </row>
    <row r="1584" spans="1:4" x14ac:dyDescent="0.2">
      <c r="A1584">
        <f t="shared" si="48"/>
        <v>5.4325000000001706</v>
      </c>
      <c r="B1584">
        <f t="shared" si="47"/>
        <v>-1.137662955259253E-2</v>
      </c>
      <c r="C1584">
        <f t="shared" si="47"/>
        <v>-5.056672009795149E-3</v>
      </c>
      <c r="D1584">
        <f t="shared" si="47"/>
        <v>-3.808976313316198E-3</v>
      </c>
    </row>
    <row r="1585" spans="1:4" x14ac:dyDescent="0.2">
      <c r="A1585">
        <f t="shared" si="48"/>
        <v>5.435000000000171</v>
      </c>
      <c r="B1585">
        <f t="shared" si="47"/>
        <v>-1.1352969160030795E-2</v>
      </c>
      <c r="C1585">
        <f t="shared" si="47"/>
        <v>-5.050238994602739E-3</v>
      </c>
      <c r="D1585">
        <f t="shared" si="47"/>
        <v>-3.8043410130043087E-3</v>
      </c>
    </row>
    <row r="1586" spans="1:4" x14ac:dyDescent="0.2">
      <c r="A1586">
        <f t="shared" si="48"/>
        <v>5.4375000000001714</v>
      </c>
      <c r="B1586">
        <f t="shared" si="47"/>
        <v>-1.1329409193922984E-2</v>
      </c>
      <c r="C1586">
        <f t="shared" si="47"/>
        <v>-5.0438175859199227E-3</v>
      </c>
      <c r="D1586">
        <f t="shared" si="47"/>
        <v>-3.7997136399486042E-3</v>
      </c>
    </row>
    <row r="1587" spans="1:4" x14ac:dyDescent="0.2">
      <c r="A1587">
        <f t="shared" si="48"/>
        <v>5.4400000000001718</v>
      </c>
      <c r="B1587">
        <f t="shared" si="47"/>
        <v>-1.1305948827892012E-2</v>
      </c>
      <c r="C1587">
        <f t="shared" si="47"/>
        <v>-5.0374077564160208E-3</v>
      </c>
      <c r="D1587">
        <f t="shared" si="47"/>
        <v>-3.7950941766452112E-3</v>
      </c>
    </row>
    <row r="1588" spans="1:4" x14ac:dyDescent="0.2">
      <c r="A1588">
        <f t="shared" si="48"/>
        <v>5.4425000000001722</v>
      </c>
      <c r="B1588">
        <f t="shared" si="47"/>
        <v>-1.1282587246817535E-2</v>
      </c>
      <c r="C1588">
        <f t="shared" si="47"/>
        <v>-5.0310094788404008E-3</v>
      </c>
      <c r="D1588">
        <f t="shared" si="47"/>
        <v>-3.7904826056376906E-3</v>
      </c>
    </row>
    <row r="1589" spans="1:4" x14ac:dyDescent="0.2">
      <c r="A1589">
        <f t="shared" si="48"/>
        <v>5.4450000000001726</v>
      </c>
      <c r="B1589">
        <f t="shared" si="47"/>
        <v>-1.1259323646618101E-2</v>
      </c>
      <c r="C1589">
        <f t="shared" si="47"/>
        <v>-5.0246227260221585E-3</v>
      </c>
      <c r="D1589">
        <f t="shared" si="47"/>
        <v>-3.7858789095168849E-3</v>
      </c>
    </row>
    <row r="1590" spans="1:4" x14ac:dyDescent="0.2">
      <c r="A1590">
        <f t="shared" si="48"/>
        <v>5.447500000000173</v>
      </c>
      <c r="B1590">
        <f t="shared" si="47"/>
        <v>-1.1236157234038729E-2</v>
      </c>
      <c r="C1590">
        <f t="shared" si="47"/>
        <v>-5.0182474708698258E-3</v>
      </c>
      <c r="D1590">
        <f t="shared" si="47"/>
        <v>-3.7812830709208628E-3</v>
      </c>
    </row>
    <row r="1591" spans="1:4" x14ac:dyDescent="0.2">
      <c r="A1591">
        <f t="shared" si="48"/>
        <v>5.4500000000001734</v>
      </c>
      <c r="B1591">
        <f t="shared" si="47"/>
        <v>-1.1213087226443839E-2</v>
      </c>
      <c r="C1591">
        <f t="shared" si="47"/>
        <v>-5.0118836863711838E-3</v>
      </c>
      <c r="D1591">
        <f t="shared" si="47"/>
        <v>-3.776695072534586E-3</v>
      </c>
    </row>
    <row r="1592" spans="1:4" x14ac:dyDescent="0.2">
      <c r="A1592">
        <f t="shared" si="48"/>
        <v>5.4525000000001738</v>
      </c>
      <c r="B1592">
        <f t="shared" si="47"/>
        <v>-1.1190112851615183E-2</v>
      </c>
      <c r="C1592">
        <f t="shared" si="47"/>
        <v>-5.0055313455928258E-3</v>
      </c>
      <c r="D1592">
        <f t="shared" si="47"/>
        <v>-3.772114897089951E-3</v>
      </c>
    </row>
    <row r="1593" spans="1:4" x14ac:dyDescent="0.2">
      <c r="A1593">
        <f t="shared" si="48"/>
        <v>5.4550000000001742</v>
      </c>
      <c r="B1593">
        <f t="shared" si="47"/>
        <v>-1.1167233347554853E-2</v>
      </c>
      <c r="C1593">
        <f t="shared" si="47"/>
        <v>-4.9991904216800526E-3</v>
      </c>
      <c r="D1593">
        <f t="shared" si="47"/>
        <v>-3.767542527365525E-3</v>
      </c>
    </row>
    <row r="1594" spans="1:4" x14ac:dyDescent="0.2">
      <c r="A1594">
        <f t="shared" si="48"/>
        <v>5.4575000000001745</v>
      </c>
      <c r="B1594">
        <f t="shared" si="47"/>
        <v>-1.1144447962293033E-2</v>
      </c>
      <c r="C1594">
        <f t="shared" si="47"/>
        <v>-4.9928608878564498E-3</v>
      </c>
      <c r="D1594">
        <f t="shared" si="47"/>
        <v>-3.7629779461864216E-3</v>
      </c>
    </row>
    <row r="1595" spans="1:4" x14ac:dyDescent="0.2">
      <c r="A1595">
        <f t="shared" si="48"/>
        <v>5.4600000000001749</v>
      </c>
      <c r="B1595">
        <f t="shared" si="47"/>
        <v>-1.1121755953700449E-2</v>
      </c>
      <c r="C1595">
        <f t="shared" si="47"/>
        <v>-4.9865427174237351E-3</v>
      </c>
      <c r="D1595">
        <f t="shared" si="47"/>
        <v>-3.758421136424106E-3</v>
      </c>
    </row>
    <row r="1596" spans="1:4" x14ac:dyDescent="0.2">
      <c r="A1596">
        <f t="shared" si="48"/>
        <v>5.4625000000001753</v>
      </c>
      <c r="B1596">
        <f t="shared" si="47"/>
        <v>-1.1099156589305331E-2</v>
      </c>
      <c r="C1596">
        <f t="shared" si="47"/>
        <v>-4.9802358837613692E-3</v>
      </c>
      <c r="D1596">
        <f t="shared" si="47"/>
        <v>-3.7538720809964787E-3</v>
      </c>
    </row>
    <row r="1597" spans="1:4" x14ac:dyDescent="0.2">
      <c r="A1597">
        <f t="shared" si="48"/>
        <v>5.4650000000001757</v>
      </c>
      <c r="B1597">
        <f t="shared" si="47"/>
        <v>-1.1076649146114788E-2</v>
      </c>
      <c r="C1597">
        <f t="shared" si="47"/>
        <v>-4.973940360326369E-3</v>
      </c>
      <c r="D1597">
        <f t="shared" si="47"/>
        <v>-3.7493307628672923E-3</v>
      </c>
    </row>
    <row r="1598" spans="1:4" x14ac:dyDescent="0.2">
      <c r="A1598">
        <f t="shared" si="48"/>
        <v>5.4675000000001761</v>
      </c>
      <c r="B1598">
        <f t="shared" si="47"/>
        <v>-1.105423291044047E-2</v>
      </c>
      <c r="C1598">
        <f t="shared" si="47"/>
        <v>-4.9676561206529815E-3</v>
      </c>
      <c r="D1598">
        <f t="shared" si="47"/>
        <v>-3.7447971650463735E-3</v>
      </c>
    </row>
    <row r="1599" spans="1:4" x14ac:dyDescent="0.2">
      <c r="A1599">
        <f t="shared" si="48"/>
        <v>5.4700000000001765</v>
      </c>
      <c r="B1599">
        <f t="shared" si="47"/>
        <v>-1.1031907177728322E-2</v>
      </c>
      <c r="C1599">
        <f t="shared" si="47"/>
        <v>-4.9613831383524751E-3</v>
      </c>
      <c r="D1599">
        <f t="shared" si="47"/>
        <v>-3.7402712705894292E-3</v>
      </c>
    </row>
    <row r="1600" spans="1:4" x14ac:dyDescent="0.2">
      <c r="A1600">
        <f t="shared" si="48"/>
        <v>5.4725000000001769</v>
      </c>
      <c r="B1600">
        <f t="shared" si="47"/>
        <v>-1.1009671252392406E-2</v>
      </c>
      <c r="C1600">
        <f t="shared" si="47"/>
        <v>-4.9551213871128E-3</v>
      </c>
      <c r="D1600">
        <f t="shared" si="47"/>
        <v>-3.7357530625976715E-3</v>
      </c>
    </row>
    <row r="1601" spans="1:4" x14ac:dyDescent="0.2">
      <c r="A1601">
        <f t="shared" si="48"/>
        <v>5.4750000000001773</v>
      </c>
      <c r="B1601">
        <f t="shared" si="47"/>
        <v>-1.0987524447652611E-2</v>
      </c>
      <c r="C1601">
        <f t="shared" si="47"/>
        <v>-4.9488708406983384E-3</v>
      </c>
      <c r="D1601">
        <f t="shared" si="47"/>
        <v>-3.7312425242179009E-3</v>
      </c>
    </row>
    <row r="1602" spans="1:4" x14ac:dyDescent="0.2">
      <c r="A1602">
        <f t="shared" si="48"/>
        <v>5.4775000000001777</v>
      </c>
      <c r="B1602">
        <f t="shared" si="47"/>
        <v>-1.0965466085376194E-2</v>
      </c>
      <c r="C1602">
        <f t="shared" si="47"/>
        <v>-4.9426314729496892E-3</v>
      </c>
      <c r="D1602">
        <f t="shared" si="47"/>
        <v>-3.7267396386423679E-3</v>
      </c>
    </row>
    <row r="1603" spans="1:4" x14ac:dyDescent="0.2">
      <c r="A1603">
        <f t="shared" si="48"/>
        <v>5.4800000000001781</v>
      </c>
      <c r="B1603">
        <f t="shared" si="47"/>
        <v>-1.0943495495922929E-2</v>
      </c>
      <c r="C1603">
        <f t="shared" si="47"/>
        <v>-4.9364032577833492E-3</v>
      </c>
      <c r="D1603">
        <f t="shared" si="47"/>
        <v>-3.7222443891083978E-3</v>
      </c>
    </row>
    <row r="1604" spans="1:4" x14ac:dyDescent="0.2">
      <c r="A1604">
        <f t="shared" si="48"/>
        <v>5.4825000000001785</v>
      </c>
      <c r="B1604">
        <f t="shared" si="47"/>
        <v>-1.0921612017993933E-2</v>
      </c>
      <c r="C1604">
        <f t="shared" si="47"/>
        <v>-4.9301861691914278E-3</v>
      </c>
      <c r="D1604">
        <f t="shared" si="47"/>
        <v>-3.71775675889853E-3</v>
      </c>
    </row>
    <row r="1605" spans="1:4" x14ac:dyDescent="0.2">
      <c r="A1605">
        <f t="shared" si="48"/>
        <v>5.4850000000001788</v>
      </c>
      <c r="B1605">
        <f t="shared" si="47"/>
        <v>-1.0899814998483895E-2</v>
      </c>
      <c r="C1605">
        <f t="shared" si="47"/>
        <v>-4.9239801812414538E-3</v>
      </c>
      <c r="D1605">
        <f t="shared" si="47"/>
        <v>-3.7132767313401288E-3</v>
      </c>
    </row>
    <row r="1606" spans="1:4" x14ac:dyDescent="0.2">
      <c r="A1606">
        <f t="shared" si="48"/>
        <v>5.4875000000001792</v>
      </c>
      <c r="B1606">
        <f t="shared" si="47"/>
        <v>-1.0878103792336766E-2</v>
      </c>
      <c r="C1606">
        <f t="shared" si="47"/>
        <v>-4.9177852680760623E-3</v>
      </c>
      <c r="D1606">
        <f t="shared" si="47"/>
        <v>-3.7088042898054258E-3</v>
      </c>
    </row>
    <row r="1607" spans="1:4" x14ac:dyDescent="0.2">
      <c r="A1607">
        <f t="shared" si="48"/>
        <v>5.4900000000001796</v>
      </c>
      <c r="B1607">
        <f t="shared" si="47"/>
        <v>-1.0856477762404629E-2</v>
      </c>
      <c r="C1607">
        <f t="shared" si="47"/>
        <v>-4.9116014039127173E-3</v>
      </c>
      <c r="D1607">
        <f t="shared" si="47"/>
        <v>-3.7043394177112693E-3</v>
      </c>
    </row>
    <row r="1608" spans="1:4" x14ac:dyDescent="0.2">
      <c r="A1608">
        <f t="shared" si="48"/>
        <v>5.49250000000018</v>
      </c>
      <c r="B1608">
        <f t="shared" si="47"/>
        <v>-1.0834936279309882E-2</v>
      </c>
      <c r="C1608">
        <f t="shared" si="47"/>
        <v>-4.9054285630435249E-3</v>
      </c>
      <c r="D1608">
        <f t="shared" si="47"/>
        <v>-3.6998820985190278E-3</v>
      </c>
    </row>
    <row r="1609" spans="1:4" x14ac:dyDescent="0.2">
      <c r="A1609">
        <f t="shared" si="48"/>
        <v>5.4950000000001804</v>
      </c>
      <c r="B1609">
        <f t="shared" si="47"/>
        <v>-1.0813478721310471E-2</v>
      </c>
      <c r="C1609">
        <f t="shared" si="47"/>
        <v>-4.8992667198348924E-3</v>
      </c>
      <c r="D1609">
        <f t="shared" si="47"/>
        <v>-3.6954323157343955E-3</v>
      </c>
    </row>
    <row r="1610" spans="1:4" x14ac:dyDescent="0.2">
      <c r="A1610">
        <f t="shared" si="48"/>
        <v>5.4975000000001808</v>
      </c>
      <c r="B1610">
        <f t="shared" si="47"/>
        <v>-1.0792104474168125E-2</v>
      </c>
      <c r="C1610">
        <f t="shared" si="47"/>
        <v>-4.893115848727321E-3</v>
      </c>
      <c r="D1610">
        <f t="shared" si="47"/>
        <v>-3.6909900529073086E-3</v>
      </c>
    </row>
    <row r="1611" spans="1:4" x14ac:dyDescent="0.2">
      <c r="A1611">
        <f t="shared" si="48"/>
        <v>5.5000000000001812</v>
      </c>
      <c r="B1611">
        <f t="shared" si="47"/>
        <v>-1.0770812931019575E-2</v>
      </c>
      <c r="C1611">
        <f t="shared" si="47"/>
        <v>-4.8869759242350999E-3</v>
      </c>
      <c r="D1611">
        <f t="shared" si="47"/>
        <v>-3.6865552936318352E-3</v>
      </c>
    </row>
    <row r="1612" spans="1:4" x14ac:dyDescent="0.2">
      <c r="A1612">
        <f t="shared" si="48"/>
        <v>5.5025000000001816</v>
      </c>
      <c r="B1612">
        <f t="shared" ref="B1612:D1675" si="49">(3*B$8*$A1612+2*$B$4)/(4*POWER($B$4,2)*POWER($A1612,2))*SQRT(B$8*$A1612-$B$4)-3*POWER(B$8,2)/(4*POWER($B$4,2)*SQRT($B$4))*ASIN(SQRT($B$4/(B$8*$A1612)))</f>
        <v>-1.0749603492250629E-2</v>
      </c>
      <c r="C1612">
        <f t="shared" si="49"/>
        <v>-4.8808469209461053E-3</v>
      </c>
      <c r="D1612">
        <f t="shared" si="49"/>
        <v>-3.6821280215459662E-3</v>
      </c>
    </row>
    <row r="1613" spans="1:4" x14ac:dyDescent="0.2">
      <c r="A1613">
        <f t="shared" ref="A1613:A1676" si="50">A1612+B$3</f>
        <v>5.505000000000182</v>
      </c>
      <c r="B1613">
        <f t="shared" si="49"/>
        <v>-1.0728475565373001E-2</v>
      </c>
      <c r="C1613">
        <f t="shared" si="49"/>
        <v>-4.8747288135215297E-3</v>
      </c>
      <c r="D1613">
        <f t="shared" si="49"/>
        <v>-3.6777082203314354E-3</v>
      </c>
    </row>
    <row r="1614" spans="1:4" x14ac:dyDescent="0.2">
      <c r="A1614">
        <f t="shared" si="50"/>
        <v>5.5075000000001824</v>
      </c>
      <c r="B1614">
        <f t="shared" si="49"/>
        <v>-1.0707428564903858E-2</v>
      </c>
      <c r="C1614">
        <f t="shared" si="49"/>
        <v>-4.8686215766955906E-3</v>
      </c>
      <c r="D1614">
        <f t="shared" si="49"/>
        <v>-3.6732958737136778E-3</v>
      </c>
    </row>
    <row r="1615" spans="1:4" x14ac:dyDescent="0.2">
      <c r="A1615">
        <f t="shared" si="50"/>
        <v>5.5100000000001828</v>
      </c>
      <c r="B1615">
        <f t="shared" si="49"/>
        <v>-1.0686461912248006E-2</v>
      </c>
      <c r="C1615">
        <f t="shared" si="49"/>
        <v>-4.8625251852753223E-3</v>
      </c>
      <c r="D1615">
        <f t="shared" si="49"/>
        <v>-3.6688909654617047E-3</v>
      </c>
    </row>
    <row r="1616" spans="1:4" x14ac:dyDescent="0.2">
      <c r="A1616">
        <f t="shared" si="50"/>
        <v>5.5125000000001831</v>
      </c>
      <c r="B1616">
        <f t="shared" si="49"/>
        <v>-1.066557503558266E-2</v>
      </c>
      <c r="C1616">
        <f t="shared" si="49"/>
        <v>-4.8564396141402774E-3</v>
      </c>
      <c r="D1616">
        <f t="shared" si="49"/>
        <v>-3.664493479387812E-3</v>
      </c>
    </row>
    <row r="1617" spans="1:4" x14ac:dyDescent="0.2">
      <c r="A1617">
        <f t="shared" si="50"/>
        <v>5.5150000000001835</v>
      </c>
      <c r="B1617">
        <f t="shared" si="49"/>
        <v>-1.0644767369744661E-2</v>
      </c>
      <c r="C1617">
        <f t="shared" si="49"/>
        <v>-4.8503648382423395E-3</v>
      </c>
      <c r="D1617">
        <f t="shared" si="49"/>
        <v>-3.6601033993476223E-3</v>
      </c>
    </row>
    <row r="1618" spans="1:4" x14ac:dyDescent="0.2">
      <c r="A1618">
        <f t="shared" si="50"/>
        <v>5.5175000000001839</v>
      </c>
      <c r="B1618">
        <f t="shared" si="49"/>
        <v>-1.0624038356120177E-2</v>
      </c>
      <c r="C1618">
        <f t="shared" si="49"/>
        <v>-4.8443008326053902E-3</v>
      </c>
      <c r="D1618">
        <f t="shared" si="49"/>
        <v>-3.655720709239807E-3</v>
      </c>
    </row>
    <row r="1619" spans="1:4" x14ac:dyDescent="0.2">
      <c r="A1619">
        <f t="shared" si="50"/>
        <v>5.5200000000001843</v>
      </c>
      <c r="B1619">
        <f t="shared" si="49"/>
        <v>-1.0603387442536709E-2</v>
      </c>
      <c r="C1619">
        <f t="shared" si="49"/>
        <v>-4.8382475723251633E-3</v>
      </c>
      <c r="D1619">
        <f t="shared" si="49"/>
        <v>-3.651345393006114E-3</v>
      </c>
    </row>
    <row r="1620" spans="1:4" x14ac:dyDescent="0.2">
      <c r="A1620">
        <f t="shared" si="50"/>
        <v>5.5225000000001847</v>
      </c>
      <c r="B1620">
        <f t="shared" si="49"/>
        <v>-1.058281408315748E-2</v>
      </c>
      <c r="C1620">
        <f t="shared" si="49"/>
        <v>-4.8322050325688842E-3</v>
      </c>
      <c r="D1620">
        <f t="shared" si="49"/>
        <v>-3.6469774346310352E-3</v>
      </c>
    </row>
    <row r="1621" spans="1:4" x14ac:dyDescent="0.2">
      <c r="A1621">
        <f t="shared" si="50"/>
        <v>5.5250000000001851</v>
      </c>
      <c r="B1621">
        <f t="shared" si="49"/>
        <v>-1.0562317738377975E-2</v>
      </c>
      <c r="C1621">
        <f t="shared" si="49"/>
        <v>-4.8261731885750891E-3</v>
      </c>
      <c r="D1621">
        <f t="shared" si="49"/>
        <v>-3.642616818141764E-3</v>
      </c>
    </row>
    <row r="1622" spans="1:4" x14ac:dyDescent="0.2">
      <c r="A1622">
        <f t="shared" si="50"/>
        <v>5.5275000000001855</v>
      </c>
      <c r="B1622">
        <f t="shared" si="49"/>
        <v>-1.0541897874724752E-2</v>
      </c>
      <c r="C1622">
        <f t="shared" si="49"/>
        <v>-4.8201520156533964E-3</v>
      </c>
      <c r="D1622">
        <f t="shared" si="49"/>
        <v>-3.6382635276080988E-3</v>
      </c>
    </row>
    <row r="1623" spans="1:4" x14ac:dyDescent="0.2">
      <c r="A1623">
        <f t="shared" si="50"/>
        <v>5.5300000000001859</v>
      </c>
      <c r="B1623">
        <f t="shared" si="49"/>
        <v>-1.0521553964756316E-2</v>
      </c>
      <c r="C1623">
        <f t="shared" si="49"/>
        <v>-4.8141414891841733E-3</v>
      </c>
      <c r="D1623">
        <f t="shared" si="49"/>
        <v>-3.6339175471423457E-3</v>
      </c>
    </row>
    <row r="1624" spans="1:4" x14ac:dyDescent="0.2">
      <c r="A1624">
        <f t="shared" si="50"/>
        <v>5.5325000000001863</v>
      </c>
      <c r="B1624">
        <f t="shared" si="49"/>
        <v>-1.05012854869661E-2</v>
      </c>
      <c r="C1624">
        <f t="shared" si="49"/>
        <v>-4.8081415846184181E-3</v>
      </c>
      <c r="D1624">
        <f t="shared" si="49"/>
        <v>-3.629578860898916E-3</v>
      </c>
    </row>
    <row r="1625" spans="1:4" x14ac:dyDescent="0.2">
      <c r="A1625">
        <f t="shared" si="50"/>
        <v>5.5350000000001867</v>
      </c>
      <c r="B1625">
        <f t="shared" si="49"/>
        <v>-1.0481091925687486E-2</v>
      </c>
      <c r="C1625">
        <f t="shared" si="49"/>
        <v>-4.8021522774773784E-3</v>
      </c>
      <c r="D1625">
        <f t="shared" si="49"/>
        <v>-3.6252474530745621E-3</v>
      </c>
    </row>
    <row r="1626" spans="1:4" x14ac:dyDescent="0.2">
      <c r="A1626">
        <f t="shared" si="50"/>
        <v>5.5375000000001871</v>
      </c>
      <c r="B1626">
        <f t="shared" si="49"/>
        <v>-1.0460972771000734E-2</v>
      </c>
      <c r="C1626">
        <f t="shared" si="49"/>
        <v>-4.7961735433524263E-3</v>
      </c>
      <c r="D1626">
        <f t="shared" si="49"/>
        <v>-3.6209233079079611E-3</v>
      </c>
    </row>
    <row r="1627" spans="1:4" x14ac:dyDescent="0.2">
      <c r="A1627">
        <f t="shared" si="50"/>
        <v>5.5400000000001874</v>
      </c>
      <c r="B1627">
        <f t="shared" si="49"/>
        <v>-1.0440927518641879E-2</v>
      </c>
      <c r="C1627">
        <f t="shared" si="49"/>
        <v>-4.7902053579047324E-3</v>
      </c>
      <c r="D1627">
        <f t="shared" si="49"/>
        <v>-3.6166064096797707E-3</v>
      </c>
    </row>
    <row r="1628" spans="1:4" x14ac:dyDescent="0.2">
      <c r="A1628">
        <f t="shared" si="50"/>
        <v>5.5425000000001878</v>
      </c>
      <c r="B1628">
        <f t="shared" si="49"/>
        <v>-1.0420955669913509E-2</v>
      </c>
      <c r="C1628">
        <f t="shared" si="49"/>
        <v>-4.7842476968651126E-3</v>
      </c>
      <c r="D1628">
        <f t="shared" si="49"/>
        <v>-3.612296742712337E-3</v>
      </c>
    </row>
    <row r="1629" spans="1:4" x14ac:dyDescent="0.2">
      <c r="A1629">
        <f t="shared" si="50"/>
        <v>5.5450000000001882</v>
      </c>
      <c r="B1629">
        <f t="shared" si="49"/>
        <v>-1.0401056731597306E-2</v>
      </c>
      <c r="C1629">
        <f t="shared" si="49"/>
        <v>-4.7783005360336681E-3</v>
      </c>
      <c r="D1629">
        <f t="shared" si="49"/>
        <v>-3.6079942913696955E-3</v>
      </c>
    </row>
    <row r="1630" spans="1:4" x14ac:dyDescent="0.2">
      <c r="A1630">
        <f t="shared" si="50"/>
        <v>5.5475000000001886</v>
      </c>
      <c r="B1630">
        <f t="shared" si="49"/>
        <v>-1.0381230215868438E-2</v>
      </c>
      <c r="C1630">
        <f t="shared" si="49"/>
        <v>-4.7723638512796734E-3</v>
      </c>
      <c r="D1630">
        <f t="shared" si="49"/>
        <v>-3.603699040057376E-3</v>
      </c>
    </row>
    <row r="1631" spans="1:4" x14ac:dyDescent="0.2">
      <c r="A1631">
        <f t="shared" si="50"/>
        <v>5.550000000000189</v>
      </c>
      <c r="B1631">
        <f t="shared" si="49"/>
        <v>-1.0361475640211643E-2</v>
      </c>
      <c r="C1631">
        <f t="shared" si="49"/>
        <v>-4.7664376185412582E-3</v>
      </c>
      <c r="D1631">
        <f t="shared" si="49"/>
        <v>-3.599410973222264E-3</v>
      </c>
    </row>
    <row r="1632" spans="1:4" x14ac:dyDescent="0.2">
      <c r="A1632">
        <f t="shared" si="50"/>
        <v>5.5525000000001894</v>
      </c>
      <c r="B1632">
        <f t="shared" si="49"/>
        <v>-1.0341792527338991E-2</v>
      </c>
      <c r="C1632">
        <f t="shared" si="49"/>
        <v>-4.7605218138251776E-3</v>
      </c>
      <c r="D1632">
        <f t="shared" si="49"/>
        <v>-3.595130075352504E-3</v>
      </c>
    </row>
    <row r="1633" spans="1:4" x14ac:dyDescent="0.2">
      <c r="A1633">
        <f t="shared" si="50"/>
        <v>5.5550000000001898</v>
      </c>
      <c r="B1633">
        <f t="shared" si="49"/>
        <v>-1.0322180405109354E-2</v>
      </c>
      <c r="C1633">
        <f t="shared" si="49"/>
        <v>-4.7546164132066387E-3</v>
      </c>
      <c r="D1633">
        <f t="shared" si="49"/>
        <v>-3.5908563309773184E-3</v>
      </c>
    </row>
    <row r="1634" spans="1:4" x14ac:dyDescent="0.2">
      <c r="A1634">
        <f t="shared" si="50"/>
        <v>5.5575000000001902</v>
      </c>
      <c r="B1634">
        <f t="shared" si="49"/>
        <v>-1.0302638806449419E-2</v>
      </c>
      <c r="C1634">
        <f t="shared" si="49"/>
        <v>-4.7487213928289612E-3</v>
      </c>
      <c r="D1634">
        <f t="shared" si="49"/>
        <v>-3.5865897246669803E-3</v>
      </c>
    </row>
    <row r="1635" spans="1:4" x14ac:dyDescent="0.2">
      <c r="A1635">
        <f t="shared" si="50"/>
        <v>5.5600000000001906</v>
      </c>
      <c r="B1635">
        <f t="shared" si="49"/>
        <v>-1.0283167269276309E-2</v>
      </c>
      <c r="C1635">
        <f t="shared" si="49"/>
        <v>-4.7428367289034309E-3</v>
      </c>
      <c r="D1635">
        <f t="shared" si="49"/>
        <v>-3.5823302410325358E-3</v>
      </c>
    </row>
    <row r="1636" spans="1:4" x14ac:dyDescent="0.2">
      <c r="A1636">
        <f t="shared" si="50"/>
        <v>5.562500000000191</v>
      </c>
      <c r="B1636">
        <f t="shared" si="49"/>
        <v>-1.0263765336421725E-2</v>
      </c>
      <c r="C1636">
        <f t="shared" si="49"/>
        <v>-4.7369623977090575E-3</v>
      </c>
      <c r="D1636">
        <f t="shared" si="49"/>
        <v>-3.5780778647257899E-3</v>
      </c>
    </row>
    <row r="1637" spans="1:4" x14ac:dyDescent="0.2">
      <c r="A1637">
        <f t="shared" si="50"/>
        <v>5.5650000000001913</v>
      </c>
      <c r="B1637">
        <f t="shared" si="49"/>
        <v>-1.0244432555557605E-2</v>
      </c>
      <c r="C1637">
        <f t="shared" si="49"/>
        <v>-4.7310983755922964E-3</v>
      </c>
      <c r="D1637">
        <f t="shared" si="49"/>
        <v>-3.5738325804391957E-3</v>
      </c>
    </row>
    <row r="1638" spans="1:4" x14ac:dyDescent="0.2">
      <c r="A1638">
        <f t="shared" si="50"/>
        <v>5.5675000000001917</v>
      </c>
      <c r="B1638">
        <f t="shared" si="49"/>
        <v>-1.0225168479123178E-2</v>
      </c>
      <c r="C1638">
        <f t="shared" si="49"/>
        <v>-4.7252446389668482E-3</v>
      </c>
      <c r="D1638">
        <f t="shared" si="49"/>
        <v>-3.5695943729056046E-3</v>
      </c>
    </row>
    <row r="1639" spans="1:4" x14ac:dyDescent="0.2">
      <c r="A1639">
        <f t="shared" si="50"/>
        <v>5.5700000000001921</v>
      </c>
      <c r="B1639">
        <f t="shared" si="49"/>
        <v>-1.0205972664253528E-2</v>
      </c>
      <c r="C1639">
        <f t="shared" si="49"/>
        <v>-4.7194011643134429E-3</v>
      </c>
      <c r="D1639">
        <f t="shared" si="49"/>
        <v>-3.565363226898266E-3</v>
      </c>
    </row>
    <row r="1640" spans="1:4" x14ac:dyDescent="0.2">
      <c r="A1640">
        <f t="shared" si="50"/>
        <v>5.5725000000001925</v>
      </c>
      <c r="B1640">
        <f t="shared" si="49"/>
        <v>-1.0186844672709463E-2</v>
      </c>
      <c r="C1640">
        <f t="shared" si="49"/>
        <v>-4.7135679281795628E-3</v>
      </c>
      <c r="D1640">
        <f t="shared" si="49"/>
        <v>-3.5611391272305504E-3</v>
      </c>
    </row>
    <row r="1641" spans="1:4" x14ac:dyDescent="0.2">
      <c r="A1641">
        <f t="shared" si="50"/>
        <v>5.5750000000001929</v>
      </c>
      <c r="B1641">
        <f t="shared" si="49"/>
        <v>-1.0167784070808828E-2</v>
      </c>
      <c r="C1641">
        <f t="shared" si="49"/>
        <v>-4.707744907179269E-3</v>
      </c>
      <c r="D1641">
        <f t="shared" si="49"/>
        <v>-3.5569220587560596E-3</v>
      </c>
    </row>
    <row r="1642" spans="1:4" x14ac:dyDescent="0.2">
      <c r="A1642">
        <f t="shared" si="50"/>
        <v>5.5775000000001933</v>
      </c>
      <c r="B1642">
        <f t="shared" si="49"/>
        <v>-1.0148790429359029E-2</v>
      </c>
      <c r="C1642">
        <f t="shared" si="49"/>
        <v>-4.7019320779929374E-3</v>
      </c>
      <c r="D1642">
        <f t="shared" si="49"/>
        <v>-3.5527120063682249E-3</v>
      </c>
    </row>
    <row r="1643" spans="1:4" x14ac:dyDescent="0.2">
      <c r="A1643">
        <f t="shared" si="50"/>
        <v>5.5800000000001937</v>
      </c>
      <c r="B1643">
        <f t="shared" si="49"/>
        <v>-1.012986332359098E-2</v>
      </c>
      <c r="C1643">
        <f t="shared" si="49"/>
        <v>-4.6961294173670856E-3</v>
      </c>
      <c r="D1643">
        <f t="shared" si="49"/>
        <v>-3.5485089550004456E-3</v>
      </c>
    </row>
    <row r="1644" spans="1:4" x14ac:dyDescent="0.2">
      <c r="A1644">
        <f t="shared" si="50"/>
        <v>5.5825000000001941</v>
      </c>
      <c r="B1644">
        <f t="shared" si="49"/>
        <v>-1.0111002333094204E-2</v>
      </c>
      <c r="C1644">
        <f t="shared" si="49"/>
        <v>-4.6903369021139979E-3</v>
      </c>
      <c r="D1644">
        <f t="shared" si="49"/>
        <v>-3.5443128896257003E-3</v>
      </c>
    </row>
    <row r="1645" spans="1:4" x14ac:dyDescent="0.2">
      <c r="A1645">
        <f t="shared" si="50"/>
        <v>5.5850000000001945</v>
      </c>
      <c r="B1645">
        <f t="shared" si="49"/>
        <v>-1.0092207041753249E-2</v>
      </c>
      <c r="C1645">
        <f t="shared" si="49"/>
        <v>-4.6845545091117602E-3</v>
      </c>
      <c r="D1645">
        <f t="shared" si="49"/>
        <v>-3.5401237952566861E-3</v>
      </c>
    </row>
    <row r="1646" spans="1:4" x14ac:dyDescent="0.2">
      <c r="A1646">
        <f t="shared" si="50"/>
        <v>5.5875000000001949</v>
      </c>
      <c r="B1646">
        <f t="shared" si="49"/>
        <v>-1.0073477037685227E-2</v>
      </c>
      <c r="C1646">
        <f t="shared" si="49"/>
        <v>-4.6787822153037673E-3</v>
      </c>
      <c r="D1646">
        <f t="shared" si="49"/>
        <v>-3.5359416569454988E-3</v>
      </c>
    </row>
    <row r="1647" spans="1:4" x14ac:dyDescent="0.2">
      <c r="A1647">
        <f t="shared" si="50"/>
        <v>5.5900000000001953</v>
      </c>
      <c r="B1647">
        <f t="shared" si="49"/>
        <v>-1.0054811913178608E-2</v>
      </c>
      <c r="C1647">
        <f t="shared" si="49"/>
        <v>-4.6730199976986742E-3</v>
      </c>
      <c r="D1647">
        <f t="shared" si="49"/>
        <v>-3.5317664597835363E-3</v>
      </c>
    </row>
    <row r="1648" spans="1:4" x14ac:dyDescent="0.2">
      <c r="A1648">
        <f t="shared" si="50"/>
        <v>5.5925000000001956</v>
      </c>
      <c r="B1648">
        <f t="shared" si="49"/>
        <v>-1.0036211264633114E-2</v>
      </c>
      <c r="C1648">
        <f t="shared" si="49"/>
        <v>-4.6672678333701048E-3</v>
      </c>
      <c r="D1648">
        <f t="shared" si="49"/>
        <v>-3.5275981889014985E-3</v>
      </c>
    </row>
    <row r="1649" spans="1:4" x14ac:dyDescent="0.2">
      <c r="A1649">
        <f t="shared" si="50"/>
        <v>5.595000000000196</v>
      </c>
      <c r="B1649">
        <f t="shared" si="49"/>
        <v>-1.0017674692500735E-2</v>
      </c>
      <c r="C1649">
        <f t="shared" si="49"/>
        <v>-4.6615256994564369E-3</v>
      </c>
      <c r="D1649">
        <f t="shared" si="49"/>
        <v>-3.5234368294691787E-3</v>
      </c>
    </row>
    <row r="1650" spans="1:4" x14ac:dyDescent="0.2">
      <c r="A1650">
        <f t="shared" si="50"/>
        <v>5.5975000000001964</v>
      </c>
      <c r="B1650">
        <f t="shared" si="49"/>
        <v>-9.9992018012278958E-3</v>
      </c>
      <c r="C1650">
        <f t="shared" si="49"/>
        <v>-4.6557935731606007E-3</v>
      </c>
      <c r="D1650">
        <f t="shared" si="49"/>
        <v>-3.5192823666952561E-3</v>
      </c>
    </row>
    <row r="1651" spans="1:4" x14ac:dyDescent="0.2">
      <c r="A1651">
        <f t="shared" si="50"/>
        <v>5.6000000000001968</v>
      </c>
      <c r="B1651">
        <f t="shared" si="49"/>
        <v>-9.9807921991986216E-3</v>
      </c>
      <c r="C1651">
        <f t="shared" si="49"/>
        <v>-4.6500714317498637E-3</v>
      </c>
      <c r="D1651">
        <f t="shared" si="49"/>
        <v>-3.5151347858273646E-3</v>
      </c>
    </row>
    <row r="1652" spans="1:4" x14ac:dyDescent="0.2">
      <c r="A1652">
        <f t="shared" si="50"/>
        <v>5.6025000000001972</v>
      </c>
      <c r="B1652">
        <f t="shared" si="49"/>
        <v>-9.9624454986787878E-3</v>
      </c>
      <c r="C1652">
        <f t="shared" si="49"/>
        <v>-4.6443592525555535E-3</v>
      </c>
      <c r="D1652">
        <f t="shared" si="49"/>
        <v>-3.5109940721518434E-3</v>
      </c>
    </row>
    <row r="1653" spans="1:4" x14ac:dyDescent="0.2">
      <c r="A1653">
        <f t="shared" si="50"/>
        <v>5.6050000000001976</v>
      </c>
      <c r="B1653">
        <f t="shared" si="49"/>
        <v>-9.9441613157614309E-3</v>
      </c>
      <c r="C1653">
        <f t="shared" si="49"/>
        <v>-4.6386570129729396E-3</v>
      </c>
      <c r="D1653">
        <f t="shared" si="49"/>
        <v>-3.5068602109935981E-3</v>
      </c>
    </row>
    <row r="1654" spans="1:4" x14ac:dyDescent="0.2">
      <c r="A1654">
        <f t="shared" si="50"/>
        <v>5.607500000000198</v>
      </c>
      <c r="B1654">
        <f t="shared" si="49"/>
        <v>-9.9259392703129629E-3</v>
      </c>
      <c r="C1654">
        <f t="shared" si="49"/>
        <v>-4.632964690460914E-3</v>
      </c>
      <c r="D1654">
        <f t="shared" si="49"/>
        <v>-3.5027331877160867E-3</v>
      </c>
    </row>
    <row r="1655" spans="1:4" x14ac:dyDescent="0.2">
      <c r="A1655">
        <f t="shared" si="50"/>
        <v>5.6100000000001984</v>
      </c>
      <c r="B1655">
        <f t="shared" si="49"/>
        <v>-9.9077789859204693E-3</v>
      </c>
      <c r="C1655">
        <f t="shared" si="49"/>
        <v>-4.6272822625418736E-3</v>
      </c>
      <c r="D1655">
        <f t="shared" si="49"/>
        <v>-3.4986129877210975E-3</v>
      </c>
    </row>
    <row r="1656" spans="1:4" x14ac:dyDescent="0.2">
      <c r="A1656">
        <f t="shared" si="50"/>
        <v>5.6125000000001988</v>
      </c>
      <c r="B1656">
        <f t="shared" si="49"/>
        <v>-9.8896800898399112E-3</v>
      </c>
      <c r="C1656">
        <f t="shared" si="49"/>
        <v>-4.6216097068014078E-3</v>
      </c>
      <c r="D1656">
        <f t="shared" si="49"/>
        <v>-3.494499596448708E-3</v>
      </c>
    </row>
    <row r="1657" spans="1:4" x14ac:dyDescent="0.2">
      <c r="A1657">
        <f t="shared" si="50"/>
        <v>5.6150000000001992</v>
      </c>
      <c r="B1657">
        <f t="shared" si="49"/>
        <v>-9.8716422129452412E-3</v>
      </c>
      <c r="C1657">
        <f t="shared" si="49"/>
        <v>-4.6159470008881529E-3</v>
      </c>
      <c r="D1657">
        <f t="shared" si="49"/>
        <v>-3.4903929993770899E-3</v>
      </c>
    </row>
    <row r="1658" spans="1:4" x14ac:dyDescent="0.2">
      <c r="A1658">
        <f t="shared" si="50"/>
        <v>5.6175000000001996</v>
      </c>
      <c r="B1658">
        <f t="shared" si="49"/>
        <v>-9.85366498967849E-3</v>
      </c>
      <c r="C1658">
        <f t="shared" si="49"/>
        <v>-4.6102941225135349E-3</v>
      </c>
      <c r="D1658">
        <f t="shared" si="49"/>
        <v>-3.4862931820224263E-3</v>
      </c>
    </row>
    <row r="1659" spans="1:4" x14ac:dyDescent="0.2">
      <c r="A1659">
        <f t="shared" si="50"/>
        <v>5.6200000000001999</v>
      </c>
      <c r="B1659">
        <f t="shared" si="49"/>
        <v>-9.835748058000731E-3</v>
      </c>
      <c r="C1659">
        <f t="shared" si="49"/>
        <v>-4.6046510494516524E-3</v>
      </c>
      <c r="D1659">
        <f t="shared" si="49"/>
        <v>-3.4822001299388422E-3</v>
      </c>
    </row>
    <row r="1660" spans="1:4" x14ac:dyDescent="0.2">
      <c r="A1660">
        <f t="shared" si="50"/>
        <v>5.6225000000002003</v>
      </c>
      <c r="B1660">
        <f t="shared" si="49"/>
        <v>-9.8178910593438619E-3</v>
      </c>
      <c r="C1660">
        <f t="shared" si="49"/>
        <v>-4.5990177595389078E-3</v>
      </c>
      <c r="D1660">
        <f t="shared" si="49"/>
        <v>-3.4781138287182378E-3</v>
      </c>
    </row>
    <row r="1661" spans="1:4" x14ac:dyDescent="0.2">
      <c r="A1661">
        <f t="shared" si="50"/>
        <v>5.6250000000002007</v>
      </c>
      <c r="B1661">
        <f t="shared" si="49"/>
        <v>-9.8000936385633439E-3</v>
      </c>
      <c r="C1661">
        <f t="shared" si="49"/>
        <v>-4.5933942306739112E-3</v>
      </c>
      <c r="D1661">
        <f t="shared" si="49"/>
        <v>-3.4740342639901362E-3</v>
      </c>
    </row>
    <row r="1662" spans="1:4" x14ac:dyDescent="0.2">
      <c r="A1662">
        <f t="shared" si="50"/>
        <v>5.6275000000002011</v>
      </c>
      <c r="B1662">
        <f t="shared" si="49"/>
        <v>-9.7823554438916903E-3</v>
      </c>
      <c r="C1662">
        <f t="shared" si="49"/>
        <v>-4.5877804408172781E-3</v>
      </c>
      <c r="D1662">
        <f t="shared" si="49"/>
        <v>-3.4699614214215996E-3</v>
      </c>
    </row>
    <row r="1663" spans="1:4" x14ac:dyDescent="0.2">
      <c r="A1663">
        <f t="shared" si="50"/>
        <v>5.6300000000002015</v>
      </c>
      <c r="B1663">
        <f t="shared" si="49"/>
        <v>-9.764676126892826E-3</v>
      </c>
      <c r="C1663">
        <f t="shared" si="49"/>
        <v>-4.5821763679913322E-3</v>
      </c>
      <c r="D1663">
        <f t="shared" si="49"/>
        <v>-3.4658952867171883E-3</v>
      </c>
    </row>
    <row r="1664" spans="1:4" x14ac:dyDescent="0.2">
      <c r="A1664">
        <f t="shared" si="50"/>
        <v>5.6325000000002019</v>
      </c>
      <c r="B1664">
        <f t="shared" si="49"/>
        <v>-9.7470553424172136E-3</v>
      </c>
      <c r="C1664">
        <f t="shared" si="49"/>
        <v>-4.5765819902799793E-3</v>
      </c>
      <c r="D1664">
        <f t="shared" si="49"/>
        <v>-3.4618358456186826E-3</v>
      </c>
    </row>
    <row r="1665" spans="1:4" x14ac:dyDescent="0.2">
      <c r="A1665">
        <f t="shared" si="50"/>
        <v>5.6350000000002023</v>
      </c>
      <c r="B1665">
        <f t="shared" si="49"/>
        <v>-9.7294927485577897E-3</v>
      </c>
      <c r="C1665">
        <f t="shared" si="49"/>
        <v>-4.5709972858284514E-3</v>
      </c>
      <c r="D1665">
        <f t="shared" si="49"/>
        <v>-3.4577830839051804E-3</v>
      </c>
    </row>
    <row r="1666" spans="1:4" x14ac:dyDescent="0.2">
      <c r="A1666">
        <f t="shared" si="50"/>
        <v>5.6375000000002027</v>
      </c>
      <c r="B1666">
        <f t="shared" si="49"/>
        <v>-9.7119880066066644E-3</v>
      </c>
      <c r="C1666">
        <f t="shared" si="49"/>
        <v>-4.5654222328431332E-3</v>
      </c>
      <c r="D1666">
        <f t="shared" si="49"/>
        <v>-3.4537369873926804E-3</v>
      </c>
    </row>
    <row r="1667" spans="1:4" x14ac:dyDescent="0.2">
      <c r="A1667">
        <f t="shared" si="50"/>
        <v>5.6400000000002031</v>
      </c>
      <c r="B1667">
        <f t="shared" si="49"/>
        <v>-9.6945407810125617E-3</v>
      </c>
      <c r="C1667">
        <f t="shared" si="49"/>
        <v>-4.5598568095913464E-3</v>
      </c>
      <c r="D1667">
        <f t="shared" si="49"/>
        <v>-3.4496975419343323E-3</v>
      </c>
    </row>
    <row r="1668" spans="1:4" x14ac:dyDescent="0.2">
      <c r="A1668">
        <f t="shared" si="50"/>
        <v>5.6425000000002035</v>
      </c>
      <c r="B1668">
        <f t="shared" si="49"/>
        <v>-9.6771507393390091E-3</v>
      </c>
      <c r="C1668">
        <f t="shared" si="49"/>
        <v>-4.5543009944011351E-3</v>
      </c>
      <c r="D1668">
        <f t="shared" si="49"/>
        <v>-3.4456647334200341E-3</v>
      </c>
    </row>
    <row r="1669" spans="1:4" x14ac:dyDescent="0.2">
      <c r="A1669">
        <f t="shared" si="50"/>
        <v>5.6450000000002039</v>
      </c>
      <c r="B1669">
        <f t="shared" si="49"/>
        <v>-9.6598175522232092E-3</v>
      </c>
      <c r="C1669">
        <f t="shared" si="49"/>
        <v>-4.5487547656610436E-3</v>
      </c>
      <c r="D1669">
        <f t="shared" si="49"/>
        <v>-3.4416385477764599E-3</v>
      </c>
    </row>
    <row r="1670" spans="1:4" x14ac:dyDescent="0.2">
      <c r="A1670">
        <f t="shared" si="50"/>
        <v>5.6475000000002042</v>
      </c>
      <c r="B1670">
        <f t="shared" si="49"/>
        <v>-9.6425408933356743E-3</v>
      </c>
      <c r="C1670">
        <f t="shared" si="49"/>
        <v>-4.5432181018199846E-3</v>
      </c>
      <c r="D1670">
        <f t="shared" si="49"/>
        <v>-3.4376189709668797E-3</v>
      </c>
    </row>
    <row r="1671" spans="1:4" x14ac:dyDescent="0.2">
      <c r="A1671">
        <f t="shared" si="50"/>
        <v>5.6500000000002046</v>
      </c>
      <c r="B1671">
        <f t="shared" si="49"/>
        <v>-9.6253204393405255E-3</v>
      </c>
      <c r="C1671">
        <f t="shared" si="49"/>
        <v>-4.5376909813869201E-3</v>
      </c>
      <c r="D1671">
        <f t="shared" si="49"/>
        <v>-3.4336059889911313E-3</v>
      </c>
    </row>
    <row r="1672" spans="1:4" x14ac:dyDescent="0.2">
      <c r="A1672">
        <f t="shared" si="50"/>
        <v>5.652500000000205</v>
      </c>
      <c r="B1672">
        <f t="shared" si="49"/>
        <v>-9.6081558698564214E-3</v>
      </c>
      <c r="C1672">
        <f t="shared" si="49"/>
        <v>-4.5321733829308125E-3</v>
      </c>
      <c r="D1672">
        <f t="shared" si="49"/>
        <v>-3.4295995878853708E-3</v>
      </c>
    </row>
    <row r="1673" spans="1:4" x14ac:dyDescent="0.2">
      <c r="A1673">
        <f t="shared" si="50"/>
        <v>5.6550000000002054</v>
      </c>
      <c r="B1673">
        <f t="shared" si="49"/>
        <v>-9.5910468674182403E-3</v>
      </c>
      <c r="C1673">
        <f t="shared" si="49"/>
        <v>-4.5266652850802711E-3</v>
      </c>
      <c r="D1673">
        <f t="shared" si="49"/>
        <v>-3.4255997537221E-3</v>
      </c>
    </row>
    <row r="1674" spans="1:4" x14ac:dyDescent="0.2">
      <c r="A1674">
        <f t="shared" si="50"/>
        <v>5.6575000000002058</v>
      </c>
      <c r="B1674">
        <f t="shared" si="49"/>
        <v>-9.5739931174393077E-3</v>
      </c>
      <c r="C1674">
        <f t="shared" si="49"/>
        <v>-4.5211666665234546E-3</v>
      </c>
      <c r="D1674">
        <f t="shared" si="49"/>
        <v>-3.4216064726099865E-3</v>
      </c>
    </row>
    <row r="1675" spans="1:4" x14ac:dyDescent="0.2">
      <c r="A1675">
        <f t="shared" si="50"/>
        <v>5.6600000000002062</v>
      </c>
      <c r="B1675">
        <f t="shared" si="49"/>
        <v>-9.5569943081743464E-3</v>
      </c>
      <c r="C1675">
        <f t="shared" si="49"/>
        <v>-4.5156775060078216E-3</v>
      </c>
      <c r="D1675">
        <f t="shared" si="49"/>
        <v>-3.4176197306937106E-3</v>
      </c>
    </row>
    <row r="1676" spans="1:4" x14ac:dyDescent="0.2">
      <c r="A1676">
        <f t="shared" si="50"/>
        <v>5.6625000000002066</v>
      </c>
      <c r="B1676">
        <f t="shared" ref="B1676:D1739" si="51">(3*B$8*$A1676+2*$B$4)/(4*POWER($B$4,2)*POWER($A1676,2))*SQRT(B$8*$A1676-$B$4)-3*POWER(B$8,2)/(4*POWER($B$4,2)*SQRT($B$4))*ASIN(SQRT($B$4/(B$8*$A1676)))</f>
        <v>-9.5400501306829848E-3</v>
      </c>
      <c r="C1676">
        <f t="shared" si="51"/>
        <v>-4.5101977823399919E-3</v>
      </c>
      <c r="D1676">
        <f t="shared" si="51"/>
        <v>-3.4136395141540349E-3</v>
      </c>
    </row>
    <row r="1677" spans="1:4" x14ac:dyDescent="0.2">
      <c r="A1677">
        <f t="shared" ref="A1677:A1740" si="52">A1676+B$3</f>
        <v>5.665000000000207</v>
      </c>
      <c r="B1677">
        <f t="shared" si="51"/>
        <v>-9.5231602787939178E-3</v>
      </c>
      <c r="C1677">
        <f t="shared" si="51"/>
        <v>-4.5047274743854199E-3</v>
      </c>
      <c r="D1677">
        <f t="shared" si="51"/>
        <v>-3.4096658092073601E-3</v>
      </c>
    </row>
    <row r="1678" spans="1:4" x14ac:dyDescent="0.2">
      <c r="A1678">
        <f t="shared" si="52"/>
        <v>5.6675000000002074</v>
      </c>
      <c r="B1678">
        <f t="shared" si="51"/>
        <v>-9.5063244490696253E-3</v>
      </c>
      <c r="C1678">
        <f t="shared" si="51"/>
        <v>-4.499266561068381E-3</v>
      </c>
      <c r="D1678">
        <f t="shared" si="51"/>
        <v>-3.4056986021060026E-3</v>
      </c>
    </row>
    <row r="1679" spans="1:4" x14ac:dyDescent="0.2">
      <c r="A1679">
        <f t="shared" si="52"/>
        <v>5.6700000000002078</v>
      </c>
      <c r="B1679">
        <f t="shared" si="51"/>
        <v>-9.4895423407716957E-3</v>
      </c>
      <c r="C1679">
        <f t="shared" si="51"/>
        <v>-4.493815021371618E-3</v>
      </c>
      <c r="D1679">
        <f t="shared" si="51"/>
        <v>-3.4017378791378478E-3</v>
      </c>
    </row>
    <row r="1680" spans="1:4" x14ac:dyDescent="0.2">
      <c r="A1680">
        <f t="shared" si="52"/>
        <v>5.6725000000002082</v>
      </c>
      <c r="B1680">
        <f t="shared" si="51"/>
        <v>-9.4728136558267194E-3</v>
      </c>
      <c r="C1680">
        <f t="shared" si="51"/>
        <v>-4.4883728343362017E-3</v>
      </c>
      <c r="D1680">
        <f t="shared" si="51"/>
        <v>-3.3977836266262385E-3</v>
      </c>
    </row>
    <row r="1681" spans="1:4" x14ac:dyDescent="0.2">
      <c r="A1681">
        <f t="shared" si="52"/>
        <v>5.6750000000002085</v>
      </c>
      <c r="B1681">
        <f t="shared" si="51"/>
        <v>-9.4561380987927442E-3</v>
      </c>
      <c r="C1681">
        <f t="shared" si="51"/>
        <v>-4.4829399790613927E-3</v>
      </c>
      <c r="D1681">
        <f t="shared" si="51"/>
        <v>-3.3938358309299616E-3</v>
      </c>
    </row>
    <row r="1682" spans="1:4" x14ac:dyDescent="0.2">
      <c r="A1682">
        <f t="shared" si="52"/>
        <v>5.6775000000002089</v>
      </c>
      <c r="B1682">
        <f t="shared" si="51"/>
        <v>-9.4395153768262637E-3</v>
      </c>
      <c r="C1682">
        <f t="shared" si="51"/>
        <v>-4.477516434704322E-3</v>
      </c>
      <c r="D1682">
        <f t="shared" si="51"/>
        <v>-3.3898944784430535E-3</v>
      </c>
    </row>
    <row r="1683" spans="1:4" x14ac:dyDescent="0.2">
      <c r="A1683">
        <f t="shared" si="52"/>
        <v>5.6800000000002093</v>
      </c>
      <c r="B1683">
        <f t="shared" si="51"/>
        <v>-9.4229451996497744E-3</v>
      </c>
      <c r="C1683">
        <f t="shared" si="51"/>
        <v>-4.4721021804799491E-3</v>
      </c>
      <c r="D1683">
        <f t="shared" si="51"/>
        <v>-3.3859595555948557E-3</v>
      </c>
    </row>
    <row r="1684" spans="1:4" x14ac:dyDescent="0.2">
      <c r="A1684">
        <f t="shared" si="52"/>
        <v>5.6825000000002097</v>
      </c>
      <c r="B1684">
        <f t="shared" si="51"/>
        <v>-9.4064272795198293E-3</v>
      </c>
      <c r="C1684">
        <f t="shared" si="51"/>
        <v>-4.4666971956607293E-3</v>
      </c>
      <c r="D1684">
        <f t="shared" si="51"/>
        <v>-3.382031048849668E-3</v>
      </c>
    </row>
    <row r="1685" spans="1:4" x14ac:dyDescent="0.2">
      <c r="A1685">
        <f t="shared" si="52"/>
        <v>5.6850000000002101</v>
      </c>
      <c r="B1685">
        <f t="shared" si="51"/>
        <v>-9.3899613311956044E-3</v>
      </c>
      <c r="C1685">
        <f t="shared" si="51"/>
        <v>-4.4613014595765235E-3</v>
      </c>
      <c r="D1685">
        <f t="shared" si="51"/>
        <v>-3.3781089447067203E-3</v>
      </c>
    </row>
    <row r="1686" spans="1:4" x14ac:dyDescent="0.2">
      <c r="A1686">
        <f t="shared" si="52"/>
        <v>5.6875000000002105</v>
      </c>
      <c r="B1686">
        <f t="shared" si="51"/>
        <v>-9.3735470719080033E-3</v>
      </c>
      <c r="C1686">
        <f t="shared" si="51"/>
        <v>-4.4559149516143412E-3</v>
      </c>
      <c r="D1686">
        <f t="shared" si="51"/>
        <v>-3.374193229700298E-3</v>
      </c>
    </row>
    <row r="1687" spans="1:4" x14ac:dyDescent="0.2">
      <c r="A1687">
        <f t="shared" si="52"/>
        <v>5.6900000000002109</v>
      </c>
      <c r="B1687">
        <f t="shared" si="51"/>
        <v>-9.357184221329258E-3</v>
      </c>
      <c r="C1687">
        <f t="shared" si="51"/>
        <v>-4.4505376512182088E-3</v>
      </c>
      <c r="D1687">
        <f t="shared" si="51"/>
        <v>-3.3702838903992838E-3</v>
      </c>
    </row>
    <row r="1688" spans="1:4" x14ac:dyDescent="0.2">
      <c r="A1688">
        <f t="shared" si="52"/>
        <v>5.6925000000002113</v>
      </c>
      <c r="B1688">
        <f t="shared" si="51"/>
        <v>-9.3408725015429808E-3</v>
      </c>
      <c r="C1688">
        <f t="shared" si="51"/>
        <v>-4.4451695378889128E-3</v>
      </c>
      <c r="D1688">
        <f t="shared" si="51"/>
        <v>-3.3663809134072131E-3</v>
      </c>
    </row>
    <row r="1689" spans="1:4" x14ac:dyDescent="0.2">
      <c r="A1689">
        <f t="shared" si="52"/>
        <v>5.6950000000002117</v>
      </c>
      <c r="B1689">
        <f t="shared" si="51"/>
        <v>-9.3246116370146841E-3</v>
      </c>
      <c r="C1689">
        <f t="shared" si="51"/>
        <v>-4.4398105911838542E-3</v>
      </c>
      <c r="D1689">
        <f t="shared" si="51"/>
        <v>-3.3624842853622328E-3</v>
      </c>
    </row>
    <row r="1690" spans="1:4" x14ac:dyDescent="0.2">
      <c r="A1690">
        <f t="shared" si="52"/>
        <v>5.6975000000002121</v>
      </c>
      <c r="B1690">
        <f t="shared" si="51"/>
        <v>-9.3084013545628574E-3</v>
      </c>
      <c r="C1690">
        <f t="shared" si="51"/>
        <v>-4.4344607907169029E-3</v>
      </c>
      <c r="D1690">
        <f t="shared" si="51"/>
        <v>-3.3585939929368647E-3</v>
      </c>
    </row>
    <row r="1691" spans="1:4" x14ac:dyDescent="0.2">
      <c r="A1691">
        <f t="shared" si="52"/>
        <v>5.7000000000002125</v>
      </c>
      <c r="B1691">
        <f t="shared" si="51"/>
        <v>-9.2922413833303949E-3</v>
      </c>
      <c r="C1691">
        <f t="shared" si="51"/>
        <v>-4.4291201161581195E-3</v>
      </c>
      <c r="D1691">
        <f t="shared" si="51"/>
        <v>-3.35471002283802E-3</v>
      </c>
    </row>
    <row r="1692" spans="1:4" x14ac:dyDescent="0.2">
      <c r="A1692">
        <f t="shared" si="52"/>
        <v>5.7025000000002128</v>
      </c>
      <c r="B1692">
        <f t="shared" si="51"/>
        <v>-9.2761314547565345E-3</v>
      </c>
      <c r="C1692">
        <f t="shared" si="51"/>
        <v>-4.4237885472335897E-3</v>
      </c>
      <c r="D1692">
        <f t="shared" si="51"/>
        <v>-3.3508323618067909E-3</v>
      </c>
    </row>
    <row r="1693" spans="1:4" x14ac:dyDescent="0.2">
      <c r="A1693">
        <f t="shared" si="52"/>
        <v>5.7050000000002132</v>
      </c>
      <c r="B1693">
        <f t="shared" si="51"/>
        <v>-9.26007130254922E-3</v>
      </c>
      <c r="C1693">
        <f t="shared" si="51"/>
        <v>-4.4184660637253126E-3</v>
      </c>
      <c r="D1693">
        <f t="shared" si="51"/>
        <v>-3.3469609966184088E-3</v>
      </c>
    </row>
    <row r="1694" spans="1:4" x14ac:dyDescent="0.2">
      <c r="A1694">
        <f t="shared" si="52"/>
        <v>5.7075000000002136</v>
      </c>
      <c r="B1694">
        <f t="shared" si="51"/>
        <v>-9.2440606626579009E-3</v>
      </c>
      <c r="C1694">
        <f t="shared" si="51"/>
        <v>-4.4131526454709233E-3</v>
      </c>
      <c r="D1694">
        <f t="shared" si="51"/>
        <v>-3.3430959140821476E-3</v>
      </c>
    </row>
    <row r="1695" spans="1:4" x14ac:dyDescent="0.2">
      <c r="A1695">
        <f t="shared" si="52"/>
        <v>5.710000000000214</v>
      </c>
      <c r="B1695">
        <f t="shared" si="51"/>
        <v>-9.228099273246762E-3</v>
      </c>
      <c r="C1695">
        <f t="shared" si="51"/>
        <v>-4.407848272363582E-3</v>
      </c>
      <c r="D1695">
        <f t="shared" si="51"/>
        <v>-3.3392371010411842E-3</v>
      </c>
    </row>
    <row r="1696" spans="1:4" x14ac:dyDescent="0.2">
      <c r="A1696">
        <f t="shared" si="52"/>
        <v>5.7125000000002144</v>
      </c>
      <c r="B1696">
        <f t="shared" si="51"/>
        <v>-9.2121868746683246E-3</v>
      </c>
      <c r="C1696">
        <f t="shared" si="51"/>
        <v>-4.4025529243517242E-3</v>
      </c>
      <c r="D1696">
        <f t="shared" si="51"/>
        <v>-3.3353845443723773E-3</v>
      </c>
    </row>
    <row r="1697" spans="1:4" x14ac:dyDescent="0.2">
      <c r="A1697">
        <f t="shared" si="52"/>
        <v>5.7150000000002148</v>
      </c>
      <c r="B1697">
        <f t="shared" si="51"/>
        <v>-9.1963232094375534E-3</v>
      </c>
      <c r="C1697">
        <f t="shared" si="51"/>
        <v>-4.3972665814389564E-3</v>
      </c>
      <c r="D1697">
        <f t="shared" si="51"/>
        <v>-3.3315382309865166E-3</v>
      </c>
    </row>
    <row r="1698" spans="1:4" x14ac:dyDescent="0.2">
      <c r="A1698">
        <f t="shared" si="52"/>
        <v>5.7175000000002152</v>
      </c>
      <c r="B1698">
        <f t="shared" si="51"/>
        <v>-9.1805080222062269E-3</v>
      </c>
      <c r="C1698">
        <f t="shared" si="51"/>
        <v>-4.3919892236837579E-3</v>
      </c>
      <c r="D1698">
        <f t="shared" si="51"/>
        <v>-3.327698147827865E-3</v>
      </c>
    </row>
    <row r="1699" spans="1:4" x14ac:dyDescent="0.2">
      <c r="A1699">
        <f t="shared" si="52"/>
        <v>5.7200000000002156</v>
      </c>
      <c r="B1699">
        <f t="shared" si="51"/>
        <v>-9.1647410597378558E-3</v>
      </c>
      <c r="C1699">
        <f t="shared" si="51"/>
        <v>-4.3867208311994255E-3</v>
      </c>
      <c r="D1699">
        <f t="shared" si="51"/>
        <v>-3.3238642818742142E-3</v>
      </c>
    </row>
    <row r="1700" spans="1:4" x14ac:dyDescent="0.2">
      <c r="A1700">
        <f t="shared" si="52"/>
        <v>5.722500000000216</v>
      </c>
      <c r="B1700">
        <f t="shared" si="51"/>
        <v>-9.1490220708828375E-3</v>
      </c>
      <c r="C1700">
        <f t="shared" si="51"/>
        <v>-4.3814613841538369E-3</v>
      </c>
      <c r="D1700">
        <f t="shared" si="51"/>
        <v>-3.3200366201367043E-3</v>
      </c>
    </row>
    <row r="1701" spans="1:4" x14ac:dyDescent="0.2">
      <c r="A1701">
        <f t="shared" si="52"/>
        <v>5.7250000000002164</v>
      </c>
      <c r="B1701">
        <f t="shared" si="51"/>
        <v>-9.1333508065540928E-3</v>
      </c>
      <c r="C1701">
        <f t="shared" si="51"/>
        <v>-4.3762108627692434E-3</v>
      </c>
      <c r="D1701">
        <f t="shared" si="51"/>
        <v>-3.3162151496598513E-3</v>
      </c>
    </row>
    <row r="1702" spans="1:4" x14ac:dyDescent="0.2">
      <c r="A1702">
        <f t="shared" si="52"/>
        <v>5.7275000000002168</v>
      </c>
      <c r="B1702">
        <f t="shared" si="51"/>
        <v>-9.1177270197030508E-3</v>
      </c>
      <c r="C1702">
        <f t="shared" si="51"/>
        <v>-4.3709692473221581E-3</v>
      </c>
      <c r="D1702">
        <f t="shared" si="51"/>
        <v>-3.3123998575213393E-3</v>
      </c>
    </row>
    <row r="1703" spans="1:4" x14ac:dyDescent="0.2">
      <c r="A1703">
        <f t="shared" si="52"/>
        <v>5.7300000000002171</v>
      </c>
      <c r="B1703">
        <f t="shared" si="51"/>
        <v>-9.102150465295944E-3</v>
      </c>
      <c r="C1703">
        <f t="shared" si="51"/>
        <v>-4.3657365181430791E-3</v>
      </c>
      <c r="D1703">
        <f t="shared" si="51"/>
        <v>-3.3085907308319507E-3</v>
      </c>
    </row>
    <row r="1704" spans="1:4" x14ac:dyDescent="0.2">
      <c r="A1704">
        <f t="shared" si="52"/>
        <v>5.7325000000002175</v>
      </c>
      <c r="B1704">
        <f t="shared" si="51"/>
        <v>-9.0866209002905419E-3</v>
      </c>
      <c r="C1704">
        <f t="shared" si="51"/>
        <v>-4.360512655616447E-3</v>
      </c>
      <c r="D1704">
        <f t="shared" si="51"/>
        <v>-3.3047877567354556E-3</v>
      </c>
    </row>
    <row r="1705" spans="1:4" x14ac:dyDescent="0.2">
      <c r="A1705">
        <f t="shared" si="52"/>
        <v>5.7350000000002179</v>
      </c>
      <c r="B1705">
        <f t="shared" si="51"/>
        <v>-9.0711380836131818E-3</v>
      </c>
      <c r="C1705">
        <f t="shared" si="51"/>
        <v>-4.3552976401803195E-3</v>
      </c>
      <c r="D1705">
        <f t="shared" si="51"/>
        <v>-3.3009909224085143E-3</v>
      </c>
    </row>
    <row r="1706" spans="1:4" x14ac:dyDescent="0.2">
      <c r="A1706">
        <f t="shared" si="52"/>
        <v>5.7375000000002183</v>
      </c>
      <c r="B1706">
        <f t="shared" si="51"/>
        <v>-9.0557017761361373E-3</v>
      </c>
      <c r="C1706">
        <f t="shared" si="51"/>
        <v>-4.3500914523262879E-3</v>
      </c>
      <c r="D1706">
        <f t="shared" si="51"/>
        <v>-3.2972002150605806E-3</v>
      </c>
    </row>
    <row r="1707" spans="1:4" x14ac:dyDescent="0.2">
      <c r="A1707">
        <f t="shared" si="52"/>
        <v>5.7400000000002187</v>
      </c>
      <c r="B1707">
        <f t="shared" si="51"/>
        <v>-9.0403117406553969E-3</v>
      </c>
      <c r="C1707">
        <f t="shared" si="51"/>
        <v>-4.3448940725993312E-3</v>
      </c>
      <c r="D1707">
        <f t="shared" si="51"/>
        <v>-3.2934156219338317E-3</v>
      </c>
    </row>
    <row r="1708" spans="1:4" x14ac:dyDescent="0.2">
      <c r="A1708">
        <f t="shared" si="52"/>
        <v>5.7425000000002191</v>
      </c>
      <c r="B1708">
        <f t="shared" si="51"/>
        <v>-9.0249677418686673E-3</v>
      </c>
      <c r="C1708">
        <f t="shared" si="51"/>
        <v>-4.3397054815975042E-3</v>
      </c>
      <c r="D1708">
        <f t="shared" si="51"/>
        <v>-3.2896371303030442E-3</v>
      </c>
    </row>
    <row r="1709" spans="1:4" x14ac:dyDescent="0.2">
      <c r="A1709">
        <f t="shared" si="52"/>
        <v>5.7450000000002195</v>
      </c>
      <c r="B1709">
        <f t="shared" si="51"/>
        <v>-9.00966954635379E-3</v>
      </c>
      <c r="C1709">
        <f t="shared" si="51"/>
        <v>-4.3345256599719162E-3</v>
      </c>
      <c r="D1709">
        <f t="shared" si="51"/>
        <v>-3.2858647274753849E-3</v>
      </c>
    </row>
    <row r="1710" spans="1:4" x14ac:dyDescent="0.2">
      <c r="A1710">
        <f t="shared" si="52"/>
        <v>5.7475000000002199</v>
      </c>
      <c r="B1710">
        <f t="shared" si="51"/>
        <v>-8.9944169225474255E-3</v>
      </c>
      <c r="C1710">
        <f t="shared" si="51"/>
        <v>-4.3293545884264678E-3</v>
      </c>
      <c r="D1710">
        <f t="shared" si="51"/>
        <v>-3.2820984007905923E-3</v>
      </c>
    </row>
    <row r="1711" spans="1:4" x14ac:dyDescent="0.2">
      <c r="A1711">
        <f t="shared" si="52"/>
        <v>5.7500000000002203</v>
      </c>
      <c r="B1711">
        <f t="shared" si="51"/>
        <v>-8.9792096407241076E-3</v>
      </c>
      <c r="C1711">
        <f t="shared" si="51"/>
        <v>-4.3241922477176772E-3</v>
      </c>
      <c r="D1711">
        <f t="shared" si="51"/>
        <v>-3.2783381376205872E-3</v>
      </c>
    </row>
    <row r="1712" spans="1:4" x14ac:dyDescent="0.2">
      <c r="A1712">
        <f t="shared" si="52"/>
        <v>5.7525000000002207</v>
      </c>
      <c r="B1712">
        <f t="shared" si="51"/>
        <v>-8.9640474729755157E-3</v>
      </c>
      <c r="C1712">
        <f t="shared" si="51"/>
        <v>-4.3190386186545901E-3</v>
      </c>
      <c r="D1712">
        <f t="shared" si="51"/>
        <v>-3.2745839253695563E-3</v>
      </c>
    </row>
    <row r="1713" spans="1:4" x14ac:dyDescent="0.2">
      <c r="A1713">
        <f t="shared" si="52"/>
        <v>5.755000000000221</v>
      </c>
      <c r="B1713">
        <f t="shared" si="51"/>
        <v>-8.9489301931901626E-3</v>
      </c>
      <c r="C1713">
        <f t="shared" si="51"/>
        <v>-4.3138936820984672E-3</v>
      </c>
      <c r="D1713">
        <f t="shared" si="51"/>
        <v>-3.2708357514737024E-3</v>
      </c>
    </row>
    <row r="1714" spans="1:4" x14ac:dyDescent="0.2">
      <c r="A1714">
        <f t="shared" si="52"/>
        <v>5.7575000000002214</v>
      </c>
      <c r="B1714">
        <f t="shared" si="51"/>
        <v>-8.9338575770332457E-3</v>
      </c>
      <c r="C1714">
        <f t="shared" si="51"/>
        <v>-4.3087574189627359E-3</v>
      </c>
      <c r="D1714">
        <f t="shared" si="51"/>
        <v>-3.2670936034013276E-3</v>
      </c>
    </row>
    <row r="1715" spans="1:4" x14ac:dyDescent="0.2">
      <c r="A1715">
        <f t="shared" si="52"/>
        <v>5.7600000000002218</v>
      </c>
      <c r="B1715">
        <f t="shared" si="51"/>
        <v>-8.9188294019269601E-3</v>
      </c>
      <c r="C1715">
        <f t="shared" si="51"/>
        <v>-4.3036298102128098E-3</v>
      </c>
      <c r="D1715">
        <f t="shared" si="51"/>
        <v>-3.2633574686526529E-3</v>
      </c>
    </row>
    <row r="1716" spans="1:4" x14ac:dyDescent="0.2">
      <c r="A1716">
        <f t="shared" si="52"/>
        <v>5.7625000000002222</v>
      </c>
      <c r="B1716">
        <f t="shared" si="51"/>
        <v>-8.9038454470309093E-3</v>
      </c>
      <c r="C1716">
        <f t="shared" si="51"/>
        <v>-4.2985108368658251E-3</v>
      </c>
      <c r="D1716">
        <f t="shared" si="51"/>
        <v>-3.25962733475961E-3</v>
      </c>
    </row>
    <row r="1717" spans="1:4" x14ac:dyDescent="0.2">
      <c r="A1717">
        <f t="shared" si="52"/>
        <v>5.7650000000002226</v>
      </c>
      <c r="B1717">
        <f t="shared" si="51"/>
        <v>-8.888905493222965E-3</v>
      </c>
      <c r="C1717">
        <f t="shared" si="51"/>
        <v>-4.2934004799905709E-3</v>
      </c>
      <c r="D1717">
        <f t="shared" si="51"/>
        <v>-3.2559031892859386E-3</v>
      </c>
    </row>
    <row r="1718" spans="1:4" x14ac:dyDescent="0.2">
      <c r="A1718">
        <f t="shared" si="52"/>
        <v>5.767500000000223</v>
      </c>
      <c r="B1718">
        <f t="shared" si="51"/>
        <v>-8.8740093230802869E-3</v>
      </c>
      <c r="C1718">
        <f t="shared" si="51"/>
        <v>-4.2882987207072884E-3</v>
      </c>
      <c r="D1718">
        <f t="shared" si="51"/>
        <v>-3.2521850198270058E-3</v>
      </c>
    </row>
    <row r="1719" spans="1:4" x14ac:dyDescent="0.2">
      <c r="A1719">
        <f t="shared" si="52"/>
        <v>5.7700000000002234</v>
      </c>
      <c r="B1719">
        <f t="shared" si="51"/>
        <v>-8.8591567208606489E-3</v>
      </c>
      <c r="C1719">
        <f t="shared" si="51"/>
        <v>-4.2832055401874486E-3</v>
      </c>
      <c r="D1719">
        <f t="shared" si="51"/>
        <v>-3.2484728140096536E-3</v>
      </c>
    </row>
    <row r="1720" spans="1:4" x14ac:dyDescent="0.2">
      <c r="A1720">
        <f t="shared" si="52"/>
        <v>5.7725000000002238</v>
      </c>
      <c r="B1720">
        <f t="shared" si="51"/>
        <v>-8.8443474724840959E-3</v>
      </c>
      <c r="C1720">
        <f t="shared" si="51"/>
        <v>-4.2781209196536968E-3</v>
      </c>
      <c r="D1720">
        <f t="shared" si="51"/>
        <v>-3.2447665594921987E-3</v>
      </c>
    </row>
    <row r="1721" spans="1:4" x14ac:dyDescent="0.2">
      <c r="A1721">
        <f t="shared" si="52"/>
        <v>5.7750000000002242</v>
      </c>
      <c r="B1721">
        <f t="shared" si="51"/>
        <v>-8.8295813655147361E-3</v>
      </c>
      <c r="C1721">
        <f t="shared" si="51"/>
        <v>-4.2730448403796029E-3</v>
      </c>
      <c r="D1721">
        <f t="shared" si="51"/>
        <v>-3.2410662439642524E-3</v>
      </c>
    </row>
    <row r="1722" spans="1:4" x14ac:dyDescent="0.2">
      <c r="A1722">
        <f t="shared" si="52"/>
        <v>5.7775000000002246</v>
      </c>
      <c r="B1722">
        <f t="shared" si="51"/>
        <v>-8.8148581891429219E-3</v>
      </c>
      <c r="C1722">
        <f t="shared" si="51"/>
        <v>-4.2679772836894739E-3</v>
      </c>
      <c r="D1722">
        <f t="shared" si="51"/>
        <v>-3.2373718551466785E-3</v>
      </c>
    </row>
    <row r="1723" spans="1:4" x14ac:dyDescent="0.2">
      <c r="A1723">
        <f t="shared" si="52"/>
        <v>5.780000000000225</v>
      </c>
      <c r="B1723">
        <f t="shared" si="51"/>
        <v>-8.8001777341675767E-3</v>
      </c>
      <c r="C1723">
        <f t="shared" si="51"/>
        <v>-4.2629182309582986E-3</v>
      </c>
      <c r="D1723">
        <f t="shared" si="51"/>
        <v>-3.2336833807916354E-3</v>
      </c>
    </row>
    <row r="1724" spans="1:4" x14ac:dyDescent="0.2">
      <c r="A1724">
        <f t="shared" si="52"/>
        <v>5.7825000000002253</v>
      </c>
      <c r="B1724">
        <f t="shared" si="51"/>
        <v>-8.7855397929788547E-3</v>
      </c>
      <c r="C1724">
        <f t="shared" si="51"/>
        <v>-4.2578676636114698E-3</v>
      </c>
      <c r="D1724">
        <f t="shared" si="51"/>
        <v>-3.2300008086820764E-3</v>
      </c>
    </row>
    <row r="1725" spans="1:4" x14ac:dyDescent="0.2">
      <c r="A1725">
        <f t="shared" si="52"/>
        <v>5.7850000000002257</v>
      </c>
      <c r="B1725">
        <f t="shared" si="51"/>
        <v>-8.7709441595409735E-3</v>
      </c>
      <c r="C1725">
        <f t="shared" si="51"/>
        <v>-4.2528255631246528E-3</v>
      </c>
      <c r="D1725">
        <f t="shared" si="51"/>
        <v>-3.2263241266320963E-3</v>
      </c>
    </row>
    <row r="1726" spans="1:4" x14ac:dyDescent="0.2">
      <c r="A1726">
        <f t="shared" si="52"/>
        <v>5.7875000000002261</v>
      </c>
      <c r="B1726">
        <f t="shared" si="51"/>
        <v>-8.7563906293753671E-3</v>
      </c>
      <c r="C1726">
        <f t="shared" si="51"/>
        <v>-4.2477919110236878E-3</v>
      </c>
      <c r="D1726">
        <f t="shared" si="51"/>
        <v>-3.2226533224866127E-3</v>
      </c>
    </row>
    <row r="1727" spans="1:4" x14ac:dyDescent="0.2">
      <c r="A1727">
        <f t="shared" si="52"/>
        <v>5.7900000000002265</v>
      </c>
      <c r="B1727">
        <f t="shared" si="51"/>
        <v>-8.7418789995439786E-3</v>
      </c>
      <c r="C1727">
        <f t="shared" si="51"/>
        <v>-4.2427666888843543E-3</v>
      </c>
      <c r="D1727">
        <f t="shared" si="51"/>
        <v>-3.2189883841213657E-3</v>
      </c>
    </row>
    <row r="1728" spans="1:4" x14ac:dyDescent="0.2">
      <c r="A1728">
        <f t="shared" si="52"/>
        <v>5.7925000000002269</v>
      </c>
      <c r="B1728">
        <f t="shared" si="51"/>
        <v>-8.7274090686328531E-3</v>
      </c>
      <c r="C1728">
        <f t="shared" si="51"/>
        <v>-4.2377498783321838E-3</v>
      </c>
      <c r="D1728">
        <f t="shared" si="51"/>
        <v>-3.2153292994426541E-3</v>
      </c>
    </row>
    <row r="1729" spans="1:4" x14ac:dyDescent="0.2">
      <c r="A1729">
        <f t="shared" si="52"/>
        <v>5.7950000000002273</v>
      </c>
      <c r="B1729">
        <f t="shared" si="51"/>
        <v>-8.7129806367359716E-3</v>
      </c>
      <c r="C1729">
        <f t="shared" si="51"/>
        <v>-4.2327414610423969E-3</v>
      </c>
      <c r="D1729">
        <f t="shared" si="51"/>
        <v>-3.2116760563875163E-3</v>
      </c>
    </row>
    <row r="1730" spans="1:4" x14ac:dyDescent="0.2">
      <c r="A1730">
        <f t="shared" si="52"/>
        <v>5.7975000000002277</v>
      </c>
      <c r="B1730">
        <f t="shared" si="51"/>
        <v>-8.6985935054392158E-3</v>
      </c>
      <c r="C1730">
        <f t="shared" si="51"/>
        <v>-4.2277414187396542E-3</v>
      </c>
      <c r="D1730">
        <f t="shared" si="51"/>
        <v>-3.208028642923369E-3</v>
      </c>
    </row>
    <row r="1731" spans="1:4" x14ac:dyDescent="0.2">
      <c r="A1731">
        <f t="shared" si="52"/>
        <v>5.8000000000002281</v>
      </c>
      <c r="B1731">
        <f t="shared" si="51"/>
        <v>-8.6842474778046977E-3</v>
      </c>
      <c r="C1731">
        <f t="shared" si="51"/>
        <v>-4.2227497331979655E-3</v>
      </c>
      <c r="D1731">
        <f t="shared" si="51"/>
        <v>-3.20438704704816E-3</v>
      </c>
    </row>
    <row r="1732" spans="1:4" x14ac:dyDescent="0.2">
      <c r="A1732">
        <f t="shared" si="52"/>
        <v>5.8025000000002285</v>
      </c>
      <c r="B1732">
        <f t="shared" si="51"/>
        <v>-8.6699423583551302E-3</v>
      </c>
      <c r="C1732">
        <f t="shared" si="51"/>
        <v>-4.2177663862404749E-3</v>
      </c>
      <c r="D1732">
        <f t="shared" si="51"/>
        <v>-3.2007512567900492E-3</v>
      </c>
    </row>
    <row r="1733" spans="1:4" x14ac:dyDescent="0.2">
      <c r="A1733">
        <f t="shared" si="52"/>
        <v>5.8050000000002289</v>
      </c>
      <c r="B1733">
        <f t="shared" si="51"/>
        <v>-8.6556779530585822E-3</v>
      </c>
      <c r="C1733">
        <f t="shared" si="51"/>
        <v>-4.2127913597392805E-3</v>
      </c>
      <c r="D1733">
        <f t="shared" si="51"/>
        <v>-3.1971212602074361E-3</v>
      </c>
    </row>
    <row r="1734" spans="1:4" x14ac:dyDescent="0.2">
      <c r="A1734">
        <f t="shared" si="52"/>
        <v>5.8075000000002293</v>
      </c>
      <c r="B1734">
        <f t="shared" si="51"/>
        <v>-8.6414540693133188E-3</v>
      </c>
      <c r="C1734">
        <f t="shared" si="51"/>
        <v>-4.2078246356153926E-3</v>
      </c>
      <c r="D1734">
        <f t="shared" si="51"/>
        <v>-3.1934970453889461E-3</v>
      </c>
    </row>
    <row r="1735" spans="1:4" x14ac:dyDescent="0.2">
      <c r="A1735">
        <f t="shared" si="52"/>
        <v>5.8100000000002296</v>
      </c>
      <c r="B1735">
        <f t="shared" si="51"/>
        <v>-8.6272705159329121E-3</v>
      </c>
      <c r="C1735">
        <f t="shared" si="51"/>
        <v>-4.202866195838463E-3</v>
      </c>
      <c r="D1735">
        <f t="shared" si="51"/>
        <v>-3.1898786004531249E-3</v>
      </c>
    </row>
    <row r="1736" spans="1:4" x14ac:dyDescent="0.2">
      <c r="A1736">
        <f t="shared" si="52"/>
        <v>5.81250000000023</v>
      </c>
      <c r="B1736">
        <f t="shared" si="51"/>
        <v>-8.6131271031315397E-3</v>
      </c>
      <c r="C1736">
        <f t="shared" si="51"/>
        <v>-4.1979160224266537E-3</v>
      </c>
      <c r="D1736">
        <f t="shared" si="51"/>
        <v>-3.1862659135485916E-3</v>
      </c>
    </row>
    <row r="1737" spans="1:4" x14ac:dyDescent="0.2">
      <c r="A1737">
        <f t="shared" si="52"/>
        <v>5.8150000000002304</v>
      </c>
      <c r="B1737">
        <f t="shared" si="51"/>
        <v>-8.5990236425094596E-3</v>
      </c>
      <c r="C1737">
        <f t="shared" si="51"/>
        <v>-4.1929740974465113E-3</v>
      </c>
      <c r="D1737">
        <f t="shared" si="51"/>
        <v>-3.1826589728536775E-3</v>
      </c>
    </row>
    <row r="1738" spans="1:4" x14ac:dyDescent="0.2">
      <c r="A1738">
        <f t="shared" si="52"/>
        <v>5.8175000000002308</v>
      </c>
      <c r="B1738">
        <f t="shared" si="51"/>
        <v>-8.5849599470387075E-3</v>
      </c>
      <c r="C1738">
        <f t="shared" si="51"/>
        <v>-4.188040403012773E-3</v>
      </c>
      <c r="D1738">
        <f t="shared" si="51"/>
        <v>-3.1790577665766345E-3</v>
      </c>
    </row>
    <row r="1739" spans="1:4" x14ac:dyDescent="0.2">
      <c r="A1739">
        <f t="shared" si="52"/>
        <v>5.8200000000002312</v>
      </c>
      <c r="B1739">
        <f t="shared" si="51"/>
        <v>-8.5709358310489918E-3</v>
      </c>
      <c r="C1739">
        <f t="shared" si="51"/>
        <v>-4.1831149212882279E-3</v>
      </c>
      <c r="D1739">
        <f t="shared" si="51"/>
        <v>-3.1754622829553991E-3</v>
      </c>
    </row>
    <row r="1740" spans="1:4" x14ac:dyDescent="0.2">
      <c r="A1740">
        <f t="shared" si="52"/>
        <v>5.8225000000002316</v>
      </c>
      <c r="B1740">
        <f t="shared" ref="B1740:D1803" si="53">(3*B$8*$A1740+2*$B$4)/(4*POWER($B$4,2)*POWER($A1740,2))*SQRT(B$8*$A1740-$B$4)-3*POWER(B$8,2)/(4*POWER($B$4,2)*SQRT($B$4))*ASIN(SQRT($B$4/(B$8*$A1740)))</f>
        <v>-8.5569511102137445E-3</v>
      </c>
      <c r="C1740">
        <f t="shared" si="53"/>
        <v>-4.1781976344835992E-3</v>
      </c>
      <c r="D1740">
        <f t="shared" si="53"/>
        <v>-3.1718725102574535E-3</v>
      </c>
    </row>
    <row r="1741" spans="1:4" x14ac:dyDescent="0.2">
      <c r="A1741">
        <f t="shared" ref="A1741:A1804" si="54">A1740+B$3</f>
        <v>5.825000000000232</v>
      </c>
      <c r="B1741">
        <f t="shared" si="53"/>
        <v>-8.5430056015363826E-3</v>
      </c>
      <c r="C1741">
        <f t="shared" si="53"/>
        <v>-4.1732885248573076E-3</v>
      </c>
      <c r="D1741">
        <f t="shared" si="53"/>
        <v>-3.1682884367797148E-3</v>
      </c>
    </row>
    <row r="1742" spans="1:4" x14ac:dyDescent="0.2">
      <c r="A1742">
        <f t="shared" si="54"/>
        <v>5.8275000000002324</v>
      </c>
      <c r="B1742">
        <f t="shared" si="53"/>
        <v>-8.5290991233367558E-3</v>
      </c>
      <c r="C1742">
        <f t="shared" si="53"/>
        <v>-4.168387574715382E-3</v>
      </c>
      <c r="D1742">
        <f t="shared" si="53"/>
        <v>-3.1647100508486736E-3</v>
      </c>
    </row>
    <row r="1743" spans="1:4" x14ac:dyDescent="0.2">
      <c r="A1743">
        <f t="shared" si="54"/>
        <v>5.8300000000002328</v>
      </c>
      <c r="B1743">
        <f t="shared" si="53"/>
        <v>-8.5152314952377673E-3</v>
      </c>
      <c r="C1743">
        <f t="shared" si="53"/>
        <v>-4.1634947664112992E-3</v>
      </c>
      <c r="D1743">
        <f t="shared" si="53"/>
        <v>-3.1611373408200888E-3</v>
      </c>
    </row>
    <row r="1744" spans="1:4" x14ac:dyDescent="0.2">
      <c r="A1744">
        <f t="shared" si="54"/>
        <v>5.8325000000002332</v>
      </c>
      <c r="B1744">
        <f t="shared" si="53"/>
        <v>-8.5014025381521634E-3</v>
      </c>
      <c r="C1744">
        <f t="shared" si="53"/>
        <v>-4.1586100823458108E-3</v>
      </c>
      <c r="D1744">
        <f t="shared" si="53"/>
        <v>-3.1575702950789458E-3</v>
      </c>
    </row>
    <row r="1745" spans="1:4" x14ac:dyDescent="0.2">
      <c r="A1745">
        <f t="shared" si="54"/>
        <v>5.8350000000002336</v>
      </c>
      <c r="B1745">
        <f t="shared" si="53"/>
        <v>-8.4876120742694815E-3</v>
      </c>
      <c r="C1745">
        <f t="shared" si="53"/>
        <v>-4.1537335049667973E-3</v>
      </c>
      <c r="D1745">
        <f t="shared" si="53"/>
        <v>-3.1540089020394152E-3</v>
      </c>
    </row>
    <row r="1746" spans="1:4" x14ac:dyDescent="0.2">
      <c r="A1746">
        <f t="shared" si="54"/>
        <v>5.8375000000002339</v>
      </c>
      <c r="B1746">
        <f t="shared" si="53"/>
        <v>-8.4738599270432653E-3</v>
      </c>
      <c r="C1746">
        <f t="shared" si="53"/>
        <v>-4.1488650167690946E-3</v>
      </c>
      <c r="D1746">
        <f t="shared" si="53"/>
        <v>-3.1504531501446997E-3</v>
      </c>
    </row>
    <row r="1747" spans="1:4" x14ac:dyDescent="0.2">
      <c r="A1747">
        <f t="shared" si="54"/>
        <v>5.8400000000002343</v>
      </c>
      <c r="B1747">
        <f t="shared" si="53"/>
        <v>-8.4601459211782852E-3</v>
      </c>
      <c r="C1747">
        <f t="shared" si="53"/>
        <v>-4.1440046002944389E-3</v>
      </c>
      <c r="D1747">
        <f t="shared" si="53"/>
        <v>-3.146903027867104E-3</v>
      </c>
    </row>
    <row r="1748" spans="1:4" x14ac:dyDescent="0.2">
      <c r="A1748">
        <f t="shared" si="54"/>
        <v>5.8425000000002347</v>
      </c>
      <c r="B1748">
        <f t="shared" si="53"/>
        <v>-8.446469882618074E-3</v>
      </c>
      <c r="C1748">
        <f t="shared" si="53"/>
        <v>-4.1391522381311538E-3</v>
      </c>
      <c r="D1748">
        <f t="shared" si="53"/>
        <v>-3.1433585237076872E-3</v>
      </c>
    </row>
    <row r="1749" spans="1:4" x14ac:dyDescent="0.2">
      <c r="A1749">
        <f t="shared" si="54"/>
        <v>5.8450000000002351</v>
      </c>
      <c r="B1749">
        <f t="shared" si="53"/>
        <v>-8.4328316385325619E-3</v>
      </c>
      <c r="C1749">
        <f t="shared" si="53"/>
        <v>-4.1343079129141785E-3</v>
      </c>
      <c r="D1749">
        <f t="shared" si="53"/>
        <v>-3.1398196261963884E-3</v>
      </c>
    </row>
    <row r="1750" spans="1:4" x14ac:dyDescent="0.2">
      <c r="A1750">
        <f t="shared" si="54"/>
        <v>5.8475000000002355</v>
      </c>
      <c r="B1750">
        <f t="shared" si="53"/>
        <v>-8.4192310173058539E-3</v>
      </c>
      <c r="C1750">
        <f t="shared" si="53"/>
        <v>-4.1294716073247834E-3</v>
      </c>
      <c r="D1750">
        <f t="shared" si="53"/>
        <v>-3.1362863238919153E-3</v>
      </c>
    </row>
    <row r="1751" spans="1:4" x14ac:dyDescent="0.2">
      <c r="A1751">
        <f t="shared" si="54"/>
        <v>5.8500000000002359</v>
      </c>
      <c r="B1751">
        <f t="shared" si="53"/>
        <v>-8.4056678485242078E-3</v>
      </c>
      <c r="C1751">
        <f t="shared" si="53"/>
        <v>-4.1246433040904723E-3</v>
      </c>
      <c r="D1751">
        <f t="shared" si="53"/>
        <v>-3.1327586053815637E-3</v>
      </c>
    </row>
    <row r="1752" spans="1:4" x14ac:dyDescent="0.2">
      <c r="A1752">
        <f t="shared" si="54"/>
        <v>5.8525000000002363</v>
      </c>
      <c r="B1752">
        <f t="shared" si="53"/>
        <v>-8.3921419629641343E-3</v>
      </c>
      <c r="C1752">
        <f t="shared" si="53"/>
        <v>-4.1198229859848445E-3</v>
      </c>
      <c r="D1752">
        <f t="shared" si="53"/>
        <v>-3.1292364592812039E-3</v>
      </c>
    </row>
    <row r="1753" spans="1:4" x14ac:dyDescent="0.2">
      <c r="A1753">
        <f t="shared" si="54"/>
        <v>5.8550000000002367</v>
      </c>
      <c r="B1753">
        <f t="shared" si="53"/>
        <v>-8.378653192580696E-3</v>
      </c>
      <c r="C1753">
        <f t="shared" si="53"/>
        <v>-4.1150106358274346E-3</v>
      </c>
      <c r="D1753">
        <f t="shared" si="53"/>
        <v>-3.1257198742351416E-3</v>
      </c>
    </row>
    <row r="1754" spans="1:4" x14ac:dyDescent="0.2">
      <c r="A1754">
        <f t="shared" si="54"/>
        <v>5.8575000000002371</v>
      </c>
      <c r="B1754">
        <f t="shared" si="53"/>
        <v>-8.3652013704958797E-3</v>
      </c>
      <c r="C1754">
        <f t="shared" si="53"/>
        <v>-4.1102062364835532E-3</v>
      </c>
      <c r="D1754">
        <f t="shared" si="53"/>
        <v>-3.1222088389161184E-3</v>
      </c>
    </row>
    <row r="1755" spans="1:4" x14ac:dyDescent="0.2">
      <c r="A1755">
        <f t="shared" si="54"/>
        <v>5.8600000000002375</v>
      </c>
      <c r="B1755">
        <f t="shared" si="53"/>
        <v>-8.3517863309872029E-3</v>
      </c>
      <c r="C1755">
        <f t="shared" si="53"/>
        <v>-4.1054097708641754E-3</v>
      </c>
      <c r="D1755">
        <f t="shared" si="53"/>
        <v>-3.1187033420252419E-3</v>
      </c>
    </row>
    <row r="1756" spans="1:4" x14ac:dyDescent="0.2">
      <c r="A1756">
        <f t="shared" si="54"/>
        <v>5.8625000000002379</v>
      </c>
      <c r="B1756">
        <f t="shared" si="53"/>
        <v>-8.338407909476396E-3</v>
      </c>
      <c r="C1756">
        <f t="shared" si="53"/>
        <v>-4.1006212219257543E-3</v>
      </c>
      <c r="D1756">
        <f t="shared" si="53"/>
        <v>-3.1152033722917083E-3</v>
      </c>
    </row>
    <row r="1757" spans="1:4" x14ac:dyDescent="0.2">
      <c r="A1757">
        <f t="shared" si="54"/>
        <v>5.8650000000002382</v>
      </c>
      <c r="B1757">
        <f t="shared" si="53"/>
        <v>-8.3250659425182765E-3</v>
      </c>
      <c r="C1757">
        <f t="shared" si="53"/>
        <v>-4.0958405726701022E-3</v>
      </c>
      <c r="D1757">
        <f t="shared" si="53"/>
        <v>-3.1117089184728719E-3</v>
      </c>
    </row>
    <row r="1758" spans="1:4" x14ac:dyDescent="0.2">
      <c r="A1758">
        <f t="shared" si="54"/>
        <v>5.8675000000002386</v>
      </c>
      <c r="B1758">
        <f t="shared" si="53"/>
        <v>-8.3117602677897622E-3</v>
      </c>
      <c r="C1758">
        <f t="shared" si="53"/>
        <v>-4.0910678061442315E-3</v>
      </c>
      <c r="D1758">
        <f t="shared" si="53"/>
        <v>-3.1082199693542589E-3</v>
      </c>
    </row>
    <row r="1759" spans="1:4" x14ac:dyDescent="0.2">
      <c r="A1759">
        <f t="shared" si="54"/>
        <v>5.870000000000239</v>
      </c>
      <c r="B1759">
        <f t="shared" si="53"/>
        <v>-8.2984907240789638E-3</v>
      </c>
      <c r="C1759">
        <f t="shared" si="53"/>
        <v>-4.0863029054402436E-3</v>
      </c>
      <c r="D1759">
        <f t="shared" si="53"/>
        <v>-3.1047365137492344E-3</v>
      </c>
    </row>
    <row r="1760" spans="1:4" x14ac:dyDescent="0.2">
      <c r="A1760">
        <f t="shared" si="54"/>
        <v>5.8725000000002394</v>
      </c>
      <c r="B1760">
        <f t="shared" si="53"/>
        <v>-8.2852571512744833E-3</v>
      </c>
      <c r="C1760">
        <f t="shared" si="53"/>
        <v>-4.0815458536950996E-3</v>
      </c>
      <c r="D1760">
        <f t="shared" si="53"/>
        <v>-3.1012585404991411E-3</v>
      </c>
    </row>
    <row r="1761" spans="1:4" x14ac:dyDescent="0.2">
      <c r="A1761">
        <f t="shared" si="54"/>
        <v>5.8750000000002398</v>
      </c>
      <c r="B1761">
        <f t="shared" si="53"/>
        <v>-8.2720593903548439E-3</v>
      </c>
      <c r="C1761">
        <f t="shared" si="53"/>
        <v>-4.0767966340906139E-3</v>
      </c>
      <c r="D1761">
        <f t="shared" si="53"/>
        <v>-3.0977860384730493E-3</v>
      </c>
    </row>
    <row r="1762" spans="1:4" x14ac:dyDescent="0.2">
      <c r="A1762">
        <f t="shared" si="54"/>
        <v>5.8775000000002402</v>
      </c>
      <c r="B1762">
        <f t="shared" si="53"/>
        <v>-8.2588972833779889E-3</v>
      </c>
      <c r="C1762">
        <f t="shared" si="53"/>
        <v>-4.0720552298531693E-3</v>
      </c>
      <c r="D1762">
        <f t="shared" si="53"/>
        <v>-3.0943189965678269E-3</v>
      </c>
    </row>
    <row r="1763" spans="1:4" x14ac:dyDescent="0.2">
      <c r="A1763">
        <f t="shared" si="54"/>
        <v>5.8800000000002406</v>
      </c>
      <c r="B1763">
        <f t="shared" si="53"/>
        <v>-8.2457706734709833E-3</v>
      </c>
      <c r="C1763">
        <f t="shared" si="53"/>
        <v>-4.0673216242536822E-3</v>
      </c>
      <c r="D1763">
        <f t="shared" si="53"/>
        <v>-3.0908574037079445E-3</v>
      </c>
    </row>
    <row r="1764" spans="1:4" x14ac:dyDescent="0.2">
      <c r="A1764">
        <f t="shared" si="54"/>
        <v>5.882500000000241</v>
      </c>
      <c r="B1764">
        <f t="shared" si="53"/>
        <v>-8.2326794048198041E-3</v>
      </c>
      <c r="C1764">
        <f t="shared" si="53"/>
        <v>-4.0625958006073742E-3</v>
      </c>
      <c r="D1764">
        <f t="shared" si="53"/>
        <v>-3.08740124884542E-3</v>
      </c>
    </row>
    <row r="1765" spans="1:4" x14ac:dyDescent="0.2">
      <c r="A1765">
        <f t="shared" si="54"/>
        <v>5.8850000000002414</v>
      </c>
      <c r="B1765">
        <f t="shared" si="53"/>
        <v>-8.2196233226592696E-3</v>
      </c>
      <c r="C1765">
        <f t="shared" si="53"/>
        <v>-4.0578777422737161E-3</v>
      </c>
      <c r="D1765">
        <f t="shared" si="53"/>
        <v>-3.0839505209597634E-3</v>
      </c>
    </row>
    <row r="1766" spans="1:4" x14ac:dyDescent="0.2">
      <c r="A1766">
        <f t="shared" si="54"/>
        <v>5.8875000000002418</v>
      </c>
      <c r="B1766">
        <f t="shared" si="53"/>
        <v>-8.2066022732631E-3</v>
      </c>
      <c r="C1766">
        <f t="shared" si="53"/>
        <v>-4.0531674326562545E-3</v>
      </c>
      <c r="D1766">
        <f t="shared" si="53"/>
        <v>-3.080505209057921E-3</v>
      </c>
    </row>
    <row r="1767" spans="1:4" x14ac:dyDescent="0.2">
      <c r="A1767">
        <f t="shared" si="54"/>
        <v>5.8900000000002422</v>
      </c>
      <c r="B1767">
        <f t="shared" si="53"/>
        <v>-8.193616103934067E-3</v>
      </c>
      <c r="C1767">
        <f t="shared" si="53"/>
        <v>-4.0484648552023966E-3</v>
      </c>
      <c r="D1767">
        <f t="shared" si="53"/>
        <v>-3.0770653021740951E-3</v>
      </c>
    </row>
    <row r="1768" spans="1:4" x14ac:dyDescent="0.2">
      <c r="A1768">
        <f t="shared" si="54"/>
        <v>5.8925000000002425</v>
      </c>
      <c r="B1768">
        <f t="shared" si="53"/>
        <v>-8.1806646629943337E-3</v>
      </c>
      <c r="C1768">
        <f t="shared" si="53"/>
        <v>-4.0437699934034246E-3</v>
      </c>
      <c r="D1768">
        <f t="shared" si="53"/>
        <v>-3.073630789369744E-3</v>
      </c>
    </row>
    <row r="1769" spans="1:4" x14ac:dyDescent="0.2">
      <c r="A1769">
        <f t="shared" si="54"/>
        <v>5.8950000000002429</v>
      </c>
      <c r="B1769">
        <f t="shared" si="53"/>
        <v>-8.1677477997758215E-3</v>
      </c>
      <c r="C1769">
        <f t="shared" si="53"/>
        <v>-4.0390828307942037E-3</v>
      </c>
      <c r="D1769">
        <f t="shared" si="53"/>
        <v>-3.0702016597335124E-3</v>
      </c>
    </row>
    <row r="1770" spans="1:4" x14ac:dyDescent="0.2">
      <c r="A1770">
        <f t="shared" si="54"/>
        <v>5.8975000000002433</v>
      </c>
      <c r="B1770">
        <f t="shared" si="53"/>
        <v>-8.1548653646107694E-3</v>
      </c>
      <c r="C1770">
        <f t="shared" si="53"/>
        <v>-4.0344033509531196E-3</v>
      </c>
      <c r="D1770">
        <f t="shared" si="53"/>
        <v>-3.0667779023810376E-3</v>
      </c>
    </row>
    <row r="1771" spans="1:4" x14ac:dyDescent="0.2">
      <c r="A1771">
        <f t="shared" si="54"/>
        <v>5.9000000000002437</v>
      </c>
      <c r="B1771">
        <f t="shared" si="53"/>
        <v>-8.1420172088223896E-3</v>
      </c>
      <c r="C1771">
        <f t="shared" si="53"/>
        <v>-4.029731537501989E-3</v>
      </c>
      <c r="D1771">
        <f t="shared" si="53"/>
        <v>-3.0633595064550462E-3</v>
      </c>
    </row>
    <row r="1772" spans="1:4" x14ac:dyDescent="0.2">
      <c r="A1772">
        <f t="shared" si="54"/>
        <v>5.9025000000002441</v>
      </c>
      <c r="B1772">
        <f t="shared" si="53"/>
        <v>-8.1292031847156193E-3</v>
      </c>
      <c r="C1772">
        <f t="shared" si="53"/>
        <v>-4.0250673741057952E-3</v>
      </c>
      <c r="D1772">
        <f t="shared" si="53"/>
        <v>-3.0599464611251459E-3</v>
      </c>
    </row>
    <row r="1773" spans="1:4" x14ac:dyDescent="0.2">
      <c r="A1773">
        <f t="shared" si="54"/>
        <v>5.9050000000002445</v>
      </c>
      <c r="B1773">
        <f t="shared" si="53"/>
        <v>-8.1164231455679858E-3</v>
      </c>
      <c r="C1773">
        <f t="shared" si="53"/>
        <v>-4.0204108444726327E-3</v>
      </c>
      <c r="D1773">
        <f t="shared" si="53"/>
        <v>-3.0565387555877704E-3</v>
      </c>
    </row>
    <row r="1774" spans="1:4" x14ac:dyDescent="0.2">
      <c r="A1774">
        <f t="shared" si="54"/>
        <v>5.9075000000002449</v>
      </c>
      <c r="B1774">
        <f t="shared" si="53"/>
        <v>-8.1036769456206137E-3</v>
      </c>
      <c r="C1774">
        <f t="shared" si="53"/>
        <v>-4.0157619323536106E-3</v>
      </c>
      <c r="D1774">
        <f t="shared" si="53"/>
        <v>-3.0531363790661376E-3</v>
      </c>
    </row>
    <row r="1775" spans="1:4" x14ac:dyDescent="0.2">
      <c r="A1775">
        <f t="shared" si="54"/>
        <v>5.9100000000002453</v>
      </c>
      <c r="B1775">
        <f t="shared" si="53"/>
        <v>-8.090964440069303E-3</v>
      </c>
      <c r="C1775">
        <f t="shared" si="53"/>
        <v>-4.0111206215425951E-3</v>
      </c>
      <c r="D1775">
        <f t="shared" si="53"/>
        <v>-3.0497393208101242E-3</v>
      </c>
    </row>
    <row r="1776" spans="1:4" x14ac:dyDescent="0.2">
      <c r="A1776">
        <f t="shared" si="54"/>
        <v>5.9125000000002457</v>
      </c>
      <c r="B1776">
        <f t="shared" si="53"/>
        <v>-8.078285485055724E-3</v>
      </c>
      <c r="C1776">
        <f t="shared" si="53"/>
        <v>-4.0064868958761823E-3</v>
      </c>
      <c r="D1776">
        <f t="shared" si="53"/>
        <v>-3.0463475700961556E-3</v>
      </c>
    </row>
    <row r="1777" spans="1:4" x14ac:dyDescent="0.2">
      <c r="A1777">
        <f t="shared" si="54"/>
        <v>5.9150000000002461</v>
      </c>
      <c r="B1777">
        <f t="shared" si="53"/>
        <v>-8.0656399376587504E-3</v>
      </c>
      <c r="C1777">
        <f t="shared" si="53"/>
        <v>-4.0018607392335176E-3</v>
      </c>
      <c r="D1777">
        <f t="shared" si="53"/>
        <v>-3.0429611162273301E-3</v>
      </c>
    </row>
    <row r="1778" spans="1:4" x14ac:dyDescent="0.2">
      <c r="A1778">
        <f t="shared" si="54"/>
        <v>5.9175000000002465</v>
      </c>
      <c r="B1778">
        <f t="shared" si="53"/>
        <v>-8.0530276558858534E-3</v>
      </c>
      <c r="C1778">
        <f t="shared" si="53"/>
        <v>-3.9972421355361706E-3</v>
      </c>
      <c r="D1778">
        <f t="shared" si="53"/>
        <v>-3.0395799485330027E-3</v>
      </c>
    </row>
    <row r="1779" spans="1:4" x14ac:dyDescent="0.2">
      <c r="A1779">
        <f t="shared" si="54"/>
        <v>5.9200000000002468</v>
      </c>
      <c r="B1779">
        <f t="shared" si="53"/>
        <v>-8.0404484986646117E-3</v>
      </c>
      <c r="C1779">
        <f t="shared" si="53"/>
        <v>-3.9926310687480107E-3</v>
      </c>
      <c r="D1779">
        <f t="shared" si="53"/>
        <v>-3.0362040563691045E-3</v>
      </c>
    </row>
    <row r="1780" spans="1:4" x14ac:dyDescent="0.2">
      <c r="A1780">
        <f t="shared" si="54"/>
        <v>5.9225000000002472</v>
      </c>
      <c r="B1780">
        <f t="shared" si="53"/>
        <v>-8.0279023258343248E-3</v>
      </c>
      <c r="C1780">
        <f t="shared" si="53"/>
        <v>-3.9880275228750053E-3</v>
      </c>
      <c r="D1780">
        <f t="shared" si="53"/>
        <v>-3.032833429117629E-3</v>
      </c>
    </row>
    <row r="1781" spans="1:4" x14ac:dyDescent="0.2">
      <c r="A1781">
        <f t="shared" si="54"/>
        <v>5.9250000000002476</v>
      </c>
      <c r="B1781">
        <f t="shared" si="53"/>
        <v>-8.0153889981377548E-3</v>
      </c>
      <c r="C1781">
        <f t="shared" si="53"/>
        <v>-3.9834314819652272E-3</v>
      </c>
      <c r="D1781">
        <f t="shared" si="53"/>
        <v>-3.0294680561869375E-3</v>
      </c>
    </row>
    <row r="1782" spans="1:4" x14ac:dyDescent="0.2">
      <c r="A1782">
        <f t="shared" si="54"/>
        <v>5.927500000000248</v>
      </c>
      <c r="B1782">
        <f t="shared" si="53"/>
        <v>-8.0029083772129063E-3</v>
      </c>
      <c r="C1782">
        <f t="shared" si="53"/>
        <v>-3.9788429301085976E-3</v>
      </c>
      <c r="D1782">
        <f t="shared" si="53"/>
        <v>-3.0261079270115093E-3</v>
      </c>
    </row>
    <row r="1783" spans="1:4" x14ac:dyDescent="0.2">
      <c r="A1783">
        <f t="shared" si="54"/>
        <v>5.9300000000002484</v>
      </c>
      <c r="B1783">
        <f t="shared" si="53"/>
        <v>-7.9904603255849371E-3</v>
      </c>
      <c r="C1783">
        <f t="shared" si="53"/>
        <v>-3.9742618514367681E-3</v>
      </c>
      <c r="D1783">
        <f t="shared" si="53"/>
        <v>-3.0227530310518586E-3</v>
      </c>
    </row>
    <row r="1784" spans="1:4" x14ac:dyDescent="0.2">
      <c r="A1784">
        <f t="shared" si="54"/>
        <v>5.9325000000002488</v>
      </c>
      <c r="B1784">
        <f t="shared" si="53"/>
        <v>-7.9780447066581904E-3</v>
      </c>
      <c r="C1784">
        <f t="shared" si="53"/>
        <v>-3.9696882301230585E-3</v>
      </c>
      <c r="D1784">
        <f t="shared" si="53"/>
        <v>-3.0194033577944923E-3</v>
      </c>
    </row>
    <row r="1785" spans="1:4" x14ac:dyDescent="0.2">
      <c r="A1785">
        <f t="shared" si="54"/>
        <v>5.9350000000002492</v>
      </c>
      <c r="B1785">
        <f t="shared" si="53"/>
        <v>-7.9656613847082641E-3</v>
      </c>
      <c r="C1785">
        <f t="shared" si="53"/>
        <v>-3.9651220503822832E-3</v>
      </c>
      <c r="D1785">
        <f t="shared" si="53"/>
        <v>-3.0160588967518137E-3</v>
      </c>
    </row>
    <row r="1786" spans="1:4" x14ac:dyDescent="0.2">
      <c r="A1786">
        <f t="shared" si="54"/>
        <v>5.9375000000002496</v>
      </c>
      <c r="B1786">
        <f t="shared" si="53"/>
        <v>-7.9533102248742216E-3</v>
      </c>
      <c r="C1786">
        <f t="shared" si="53"/>
        <v>-3.9605632964705706E-3</v>
      </c>
      <c r="D1786">
        <f t="shared" si="53"/>
        <v>-3.0127196374620108E-3</v>
      </c>
    </row>
    <row r="1787" spans="1:4" x14ac:dyDescent="0.2">
      <c r="A1787">
        <f t="shared" si="54"/>
        <v>5.94000000000025</v>
      </c>
      <c r="B1787">
        <f t="shared" si="53"/>
        <v>-7.9409910931508565E-3</v>
      </c>
      <c r="C1787">
        <f t="shared" si="53"/>
        <v>-3.9560119526853565E-3</v>
      </c>
      <c r="D1787">
        <f t="shared" si="53"/>
        <v>-3.0093855694891536E-3</v>
      </c>
    </row>
    <row r="1788" spans="1:4" x14ac:dyDescent="0.2">
      <c r="A1788">
        <f t="shared" si="54"/>
        <v>5.9425000000002504</v>
      </c>
      <c r="B1788">
        <f t="shared" si="53"/>
        <v>-7.9287038563810863E-3</v>
      </c>
      <c r="C1788">
        <f t="shared" si="53"/>
        <v>-3.9514680033651411E-3</v>
      </c>
      <c r="D1788">
        <f t="shared" si="53"/>
        <v>-3.0060566824229445E-3</v>
      </c>
    </row>
    <row r="1789" spans="1:4" x14ac:dyDescent="0.2">
      <c r="A1789">
        <f t="shared" si="54"/>
        <v>5.9450000000002508</v>
      </c>
      <c r="B1789">
        <f t="shared" si="53"/>
        <v>-7.9164483822483801E-3</v>
      </c>
      <c r="C1789">
        <f t="shared" si="53"/>
        <v>-3.9469314328893779E-3</v>
      </c>
      <c r="D1789">
        <f t="shared" si="53"/>
        <v>-3.0027329658785518E-3</v>
      </c>
    </row>
    <row r="1790" spans="1:4" x14ac:dyDescent="0.2">
      <c r="A1790">
        <f t="shared" si="54"/>
        <v>5.9475000000002511</v>
      </c>
      <c r="B1790">
        <f t="shared" si="53"/>
        <v>-7.9042245392693423E-3</v>
      </c>
      <c r="C1790">
        <f t="shared" si="53"/>
        <v>-3.9424022256784527E-3</v>
      </c>
      <c r="D1790">
        <f t="shared" si="53"/>
        <v>-2.9994144094969005E-3</v>
      </c>
    </row>
    <row r="1791" spans="1:4" x14ac:dyDescent="0.2">
      <c r="A1791">
        <f t="shared" si="54"/>
        <v>5.9500000000002515</v>
      </c>
      <c r="B1791">
        <f t="shared" si="53"/>
        <v>-7.892032196786327E-3</v>
      </c>
      <c r="C1791">
        <f t="shared" si="53"/>
        <v>-3.9378803661933859E-3</v>
      </c>
      <c r="D1791">
        <f t="shared" si="53"/>
        <v>-2.9961010029442431E-3</v>
      </c>
    </row>
    <row r="1792" spans="1:4" x14ac:dyDescent="0.2">
      <c r="A1792">
        <f t="shared" si="54"/>
        <v>5.9525000000002519</v>
      </c>
      <c r="B1792">
        <f t="shared" si="53"/>
        <v>-7.879871224960153E-3</v>
      </c>
      <c r="C1792">
        <f t="shared" si="53"/>
        <v>-3.9333658389357901E-3</v>
      </c>
      <c r="D1792">
        <f t="shared" si="53"/>
        <v>-2.9927927359122142E-3</v>
      </c>
    </row>
    <row r="1793" spans="1:4" x14ac:dyDescent="0.2">
      <c r="A1793">
        <f t="shared" si="54"/>
        <v>5.9550000000002523</v>
      </c>
      <c r="B1793">
        <f t="shared" si="53"/>
        <v>-7.8677414947629209E-3</v>
      </c>
      <c r="C1793">
        <f t="shared" si="53"/>
        <v>-3.9288586284478011E-3</v>
      </c>
      <c r="D1793">
        <f t="shared" si="53"/>
        <v>-2.9894895981178032E-3</v>
      </c>
    </row>
    <row r="1794" spans="1:4" x14ac:dyDescent="0.2">
      <c r="A1794">
        <f t="shared" si="54"/>
        <v>5.9575000000002527</v>
      </c>
      <c r="B1794">
        <f t="shared" si="53"/>
        <v>-7.8556428779708847E-3</v>
      </c>
      <c r="C1794">
        <f t="shared" si="53"/>
        <v>-3.9243587193118629E-3</v>
      </c>
      <c r="D1794">
        <f t="shared" si="53"/>
        <v>-2.9861915793031879E-3</v>
      </c>
    </row>
    <row r="1795" spans="1:4" x14ac:dyDescent="0.2">
      <c r="A1795">
        <f t="shared" si="54"/>
        <v>5.9600000000002531</v>
      </c>
      <c r="B1795">
        <f t="shared" si="53"/>
        <v>-7.8435752471574353E-3</v>
      </c>
      <c r="C1795">
        <f t="shared" si="53"/>
        <v>-3.9198660961506648E-3</v>
      </c>
      <c r="D1795">
        <f t="shared" si="53"/>
        <v>-2.9828986692357479E-3</v>
      </c>
    </row>
    <row r="1796" spans="1:4" x14ac:dyDescent="0.2">
      <c r="A1796">
        <f t="shared" si="54"/>
        <v>5.9625000000002535</v>
      </c>
      <c r="B1796">
        <f t="shared" si="53"/>
        <v>-7.8315384756861214E-3</v>
      </c>
      <c r="C1796">
        <f t="shared" si="53"/>
        <v>-3.9153807436269061E-3</v>
      </c>
      <c r="D1796">
        <f t="shared" si="53"/>
        <v>-2.97961085770794E-3</v>
      </c>
    </row>
    <row r="1797" spans="1:4" x14ac:dyDescent="0.2">
      <c r="A1797">
        <f t="shared" si="54"/>
        <v>5.9650000000002539</v>
      </c>
      <c r="B1797">
        <f t="shared" si="53"/>
        <v>-7.8195324377037939E-3</v>
      </c>
      <c r="C1797">
        <f t="shared" si="53"/>
        <v>-3.9109026464432955E-3</v>
      </c>
      <c r="D1797">
        <f t="shared" si="53"/>
        <v>-2.9763281345372289E-3</v>
      </c>
    </row>
    <row r="1798" spans="1:4" x14ac:dyDescent="0.2">
      <c r="A1798">
        <f t="shared" si="54"/>
        <v>5.9675000000002543</v>
      </c>
      <c r="B1798">
        <f t="shared" si="53"/>
        <v>-7.8075570081337989E-3</v>
      </c>
      <c r="C1798">
        <f t="shared" si="53"/>
        <v>-3.9064317893423919E-3</v>
      </c>
      <c r="D1798">
        <f t="shared" si="53"/>
        <v>-2.9730504895660037E-3</v>
      </c>
    </row>
    <row r="1799" spans="1:4" x14ac:dyDescent="0.2">
      <c r="A1799">
        <f t="shared" si="54"/>
        <v>5.9700000000002547</v>
      </c>
      <c r="B1799">
        <f t="shared" si="53"/>
        <v>-7.795612062669279E-3</v>
      </c>
      <c r="C1799">
        <f t="shared" si="53"/>
        <v>-3.9019681571064654E-3</v>
      </c>
      <c r="D1799">
        <f t="shared" si="53"/>
        <v>-2.9697779126616197E-3</v>
      </c>
    </row>
    <row r="1800" spans="1:4" x14ac:dyDescent="0.2">
      <c r="A1800">
        <f t="shared" si="54"/>
        <v>5.972500000000255</v>
      </c>
      <c r="B1800">
        <f t="shared" si="53"/>
        <v>-7.783697477766493E-3</v>
      </c>
      <c r="C1800">
        <f t="shared" si="53"/>
        <v>-3.897511734557324E-3</v>
      </c>
      <c r="D1800">
        <f t="shared" si="53"/>
        <v>-2.9665103937160792E-3</v>
      </c>
    </row>
    <row r="1801" spans="1:4" x14ac:dyDescent="0.2">
      <c r="A1801">
        <f t="shared" si="54"/>
        <v>5.9750000000002554</v>
      </c>
      <c r="B1801">
        <f t="shared" si="53"/>
        <v>-7.7718131306382847E-3</v>
      </c>
      <c r="C1801">
        <f t="shared" si="53"/>
        <v>-3.8930625065562996E-3</v>
      </c>
      <c r="D1801">
        <f t="shared" si="53"/>
        <v>-2.9632479226461977E-3</v>
      </c>
    </row>
    <row r="1802" spans="1:4" x14ac:dyDescent="0.2">
      <c r="A1802">
        <f t="shared" si="54"/>
        <v>5.9775000000002558</v>
      </c>
      <c r="B1802">
        <f t="shared" si="53"/>
        <v>-7.7599588992475557E-3</v>
      </c>
      <c r="C1802">
        <f t="shared" si="53"/>
        <v>-3.8886204580040398E-3</v>
      </c>
      <c r="D1802">
        <f t="shared" si="53"/>
        <v>-2.9599904893934381E-3</v>
      </c>
    </row>
    <row r="1803" spans="1:4" x14ac:dyDescent="0.2">
      <c r="A1803">
        <f t="shared" si="54"/>
        <v>5.9800000000002562</v>
      </c>
      <c r="B1803">
        <f t="shared" si="53"/>
        <v>-7.7481346623008603E-3</v>
      </c>
      <c r="C1803">
        <f t="shared" si="53"/>
        <v>-3.8841855738403902E-3</v>
      </c>
      <c r="D1803">
        <f t="shared" si="53"/>
        <v>-2.9567380839238822E-3</v>
      </c>
    </row>
    <row r="1804" spans="1:4" x14ac:dyDescent="0.2">
      <c r="A1804">
        <f t="shared" si="54"/>
        <v>5.9825000000002566</v>
      </c>
      <c r="B1804">
        <f t="shared" ref="B1804:D1867" si="55">(3*B$8*$A1804+2*$B$4)/(4*POWER($B$4,2)*POWER($A1804,2))*SQRT(B$8*$A1804-$B$4)-3*POWER(B$8,2)/(4*POWER($B$4,2)*SQRT($B$4))*ASIN(SQRT($B$4/(B$8*$A1804)))</f>
        <v>-7.7363402992420473E-3</v>
      </c>
      <c r="C1804">
        <f t="shared" si="55"/>
        <v>-3.8797578390443593E-3</v>
      </c>
      <c r="D1804">
        <f t="shared" si="55"/>
        <v>-2.9534906962280505E-3</v>
      </c>
    </row>
    <row r="1805" spans="1:4" x14ac:dyDescent="0.2">
      <c r="A1805">
        <f t="shared" ref="A1805:A1868" si="56">A1804+B$3</f>
        <v>5.985000000000257</v>
      </c>
      <c r="B1805">
        <f t="shared" si="55"/>
        <v>-7.7245756902459958E-3</v>
      </c>
      <c r="C1805">
        <f t="shared" si="55"/>
        <v>-3.8753372386338553E-3</v>
      </c>
      <c r="D1805">
        <f t="shared" si="55"/>
        <v>-2.950248316320972E-3</v>
      </c>
    </row>
    <row r="1806" spans="1:4" x14ac:dyDescent="0.2">
      <c r="A1806">
        <f t="shared" si="56"/>
        <v>5.9875000000002574</v>
      </c>
      <c r="B1806">
        <f t="shared" si="55"/>
        <v>-7.7128407162123718E-3</v>
      </c>
      <c r="C1806">
        <f t="shared" si="55"/>
        <v>-3.8709237576657063E-3</v>
      </c>
      <c r="D1806">
        <f t="shared" si="55"/>
        <v>-2.9470109342419337E-3</v>
      </c>
    </row>
    <row r="1807" spans="1:4" x14ac:dyDescent="0.2">
      <c r="A1807">
        <f t="shared" si="56"/>
        <v>5.9900000000002578</v>
      </c>
      <c r="B1807">
        <f t="shared" si="55"/>
        <v>-7.7011352587595108E-3</v>
      </c>
      <c r="C1807">
        <f t="shared" si="55"/>
        <v>-3.8665173812354042E-3</v>
      </c>
      <c r="D1807">
        <f t="shared" si="55"/>
        <v>-2.9437785400547034E-3</v>
      </c>
    </row>
    <row r="1808" spans="1:4" x14ac:dyDescent="0.2">
      <c r="A1808">
        <f t="shared" si="56"/>
        <v>5.9925000000002582</v>
      </c>
      <c r="B1808">
        <f t="shared" si="55"/>
        <v>-7.6894592002183463E-3</v>
      </c>
      <c r="C1808">
        <f t="shared" si="55"/>
        <v>-3.8621180944771183E-3</v>
      </c>
      <c r="D1808">
        <f t="shared" si="55"/>
        <v>-2.9405511238470988E-3</v>
      </c>
    </row>
    <row r="1809" spans="1:4" x14ac:dyDescent="0.2">
      <c r="A1809">
        <f t="shared" si="56"/>
        <v>5.9950000000002586</v>
      </c>
      <c r="B1809">
        <f t="shared" si="55"/>
        <v>-7.6778124236263779E-3</v>
      </c>
      <c r="C1809">
        <f t="shared" si="55"/>
        <v>-3.8577258825634661E-3</v>
      </c>
      <c r="D1809">
        <f t="shared" si="55"/>
        <v>-2.9373286757311962E-3</v>
      </c>
    </row>
    <row r="1810" spans="1:4" x14ac:dyDescent="0.2">
      <c r="A1810">
        <f t="shared" si="56"/>
        <v>5.997500000000259</v>
      </c>
      <c r="B1810">
        <f t="shared" si="55"/>
        <v>-7.6661948127217557E-3</v>
      </c>
      <c r="C1810">
        <f t="shared" si="55"/>
        <v>-3.8533407307054929E-3</v>
      </c>
      <c r="D1810">
        <f t="shared" si="55"/>
        <v>-2.9341111858431218E-3</v>
      </c>
    </row>
    <row r="1811" spans="1:4" x14ac:dyDescent="0.2">
      <c r="A1811">
        <f t="shared" si="56"/>
        <v>6.0000000000002593</v>
      </c>
      <c r="B1811">
        <f t="shared" si="55"/>
        <v>-7.6546062519373924E-3</v>
      </c>
      <c r="C1811">
        <f t="shared" si="55"/>
        <v>-3.8489626241524078E-3</v>
      </c>
      <c r="D1811">
        <f t="shared" si="55"/>
        <v>-2.9308986443430801E-3</v>
      </c>
    </row>
    <row r="1812" spans="1:4" x14ac:dyDescent="0.2">
      <c r="A1812">
        <f t="shared" si="56"/>
        <v>6.0025000000002597</v>
      </c>
      <c r="B1812">
        <f t="shared" si="55"/>
        <v>-7.643046626395149E-3</v>
      </c>
      <c r="C1812">
        <f t="shared" si="55"/>
        <v>-3.844591548191674E-3</v>
      </c>
      <c r="D1812">
        <f t="shared" si="55"/>
        <v>-2.927691041415173E-3</v>
      </c>
    </row>
    <row r="1813" spans="1:4" x14ac:dyDescent="0.2">
      <c r="A1813">
        <f t="shared" si="56"/>
        <v>6.0050000000002601</v>
      </c>
      <c r="B1813">
        <f t="shared" si="55"/>
        <v>-7.631515821900082E-3</v>
      </c>
      <c r="C1813">
        <f t="shared" si="55"/>
        <v>-3.8402274881486689E-3</v>
      </c>
      <c r="D1813">
        <f t="shared" si="55"/>
        <v>-2.9244883672673028E-3</v>
      </c>
    </row>
    <row r="1814" spans="1:4" x14ac:dyDescent="0.2">
      <c r="A1814">
        <f t="shared" si="56"/>
        <v>6.0075000000002605</v>
      </c>
      <c r="B1814">
        <f t="shared" si="55"/>
        <v>-7.6200137249347807E-3</v>
      </c>
      <c r="C1814">
        <f t="shared" si="55"/>
        <v>-3.8358704293867396E-3</v>
      </c>
      <c r="D1814">
        <f t="shared" si="55"/>
        <v>-2.9212906121313803E-3</v>
      </c>
    </row>
    <row r="1815" spans="1:4" x14ac:dyDescent="0.2">
      <c r="A1815">
        <f t="shared" si="56"/>
        <v>6.0100000000002609</v>
      </c>
      <c r="B1815">
        <f t="shared" si="55"/>
        <v>-7.6085402226537058E-3</v>
      </c>
      <c r="C1815">
        <f t="shared" si="55"/>
        <v>-3.8315203573069667E-3</v>
      </c>
      <c r="D1815">
        <f t="shared" si="55"/>
        <v>-2.9180977662629087E-3</v>
      </c>
    </row>
    <row r="1816" spans="1:4" x14ac:dyDescent="0.2">
      <c r="A1816">
        <f t="shared" si="56"/>
        <v>6.0125000000002613</v>
      </c>
      <c r="B1816">
        <f t="shared" si="55"/>
        <v>-7.5970952028776677E-3</v>
      </c>
      <c r="C1816">
        <f t="shared" si="55"/>
        <v>-3.8271772573481438E-3</v>
      </c>
      <c r="D1816">
        <f t="shared" si="55"/>
        <v>-2.9149098199411083E-3</v>
      </c>
    </row>
    <row r="1817" spans="1:4" x14ac:dyDescent="0.2">
      <c r="A1817">
        <f t="shared" si="56"/>
        <v>6.0150000000002617</v>
      </c>
      <c r="B1817">
        <f t="shared" si="55"/>
        <v>-7.5856785540882781E-3</v>
      </c>
      <c r="C1817">
        <f t="shared" si="55"/>
        <v>-3.8228411149865901E-3</v>
      </c>
      <c r="D1817">
        <f t="shared" si="55"/>
        <v>-2.9117267634688054E-3</v>
      </c>
    </row>
    <row r="1818" spans="1:4" x14ac:dyDescent="0.2">
      <c r="A1818">
        <f t="shared" si="56"/>
        <v>6.0175000000002621</v>
      </c>
      <c r="B1818">
        <f t="shared" si="55"/>
        <v>-7.5742901654225463E-3</v>
      </c>
      <c r="C1818">
        <f t="shared" si="55"/>
        <v>-3.8185119157360323E-3</v>
      </c>
      <c r="D1818">
        <f t="shared" si="55"/>
        <v>-2.9085485871723632E-3</v>
      </c>
    </row>
    <row r="1819" spans="1:4" x14ac:dyDescent="0.2">
      <c r="A1819">
        <f t="shared" si="56"/>
        <v>6.0200000000002625</v>
      </c>
      <c r="B1819">
        <f t="shared" si="55"/>
        <v>-7.5629299266674558E-3</v>
      </c>
      <c r="C1819">
        <f t="shared" si="55"/>
        <v>-3.8141896451475629E-3</v>
      </c>
      <c r="D1819">
        <f t="shared" si="55"/>
        <v>-2.9053752814016259E-3</v>
      </c>
    </row>
    <row r="1820" spans="1:4" x14ac:dyDescent="0.2">
      <c r="A1820">
        <f t="shared" si="56"/>
        <v>6.0225000000002629</v>
      </c>
      <c r="B1820">
        <f t="shared" si="55"/>
        <v>-7.5515977282546737E-3</v>
      </c>
      <c r="C1820">
        <f t="shared" si="55"/>
        <v>-3.8098742888094533E-3</v>
      </c>
      <c r="D1820">
        <f t="shared" si="55"/>
        <v>-2.902206836529822E-3</v>
      </c>
    </row>
    <row r="1821" spans="1:4" x14ac:dyDescent="0.2">
      <c r="A1821">
        <f t="shared" si="56"/>
        <v>6.0250000000002633</v>
      </c>
      <c r="B1821">
        <f t="shared" si="55"/>
        <v>-7.5402934612552389E-3</v>
      </c>
      <c r="C1821">
        <f t="shared" si="55"/>
        <v>-3.805565832347077E-3</v>
      </c>
      <c r="D1821">
        <f t="shared" si="55"/>
        <v>-2.8990432429535501E-3</v>
      </c>
    </row>
    <row r="1822" spans="1:4" x14ac:dyDescent="0.2">
      <c r="A1822">
        <f t="shared" si="56"/>
        <v>6.0275000000002636</v>
      </c>
      <c r="B1822">
        <f t="shared" si="55"/>
        <v>-7.5290170173743856E-3</v>
      </c>
      <c r="C1822">
        <f t="shared" si="55"/>
        <v>-3.8012642614227571E-3</v>
      </c>
      <c r="D1822">
        <f t="shared" si="55"/>
        <v>-2.8958844910926401E-3</v>
      </c>
    </row>
    <row r="1823" spans="1:4" x14ac:dyDescent="0.2">
      <c r="A1823">
        <f t="shared" si="56"/>
        <v>6.030000000000264</v>
      </c>
      <c r="B1823">
        <f t="shared" si="55"/>
        <v>-7.5177682889463558E-3</v>
      </c>
      <c r="C1823">
        <f t="shared" si="55"/>
        <v>-3.7969695617356899E-3</v>
      </c>
      <c r="D1823">
        <f t="shared" si="55"/>
        <v>-2.8927305713901258E-3</v>
      </c>
    </row>
    <row r="1824" spans="1:4" x14ac:dyDescent="0.2">
      <c r="A1824">
        <f t="shared" si="56"/>
        <v>6.0325000000002644</v>
      </c>
      <c r="B1824">
        <f t="shared" si="55"/>
        <v>-7.5065471689293069E-3</v>
      </c>
      <c r="C1824">
        <f t="shared" si="55"/>
        <v>-3.7926817190218481E-3</v>
      </c>
      <c r="D1824">
        <f t="shared" si="55"/>
        <v>-2.8895814743122028E-3</v>
      </c>
    </row>
    <row r="1825" spans="1:4" x14ac:dyDescent="0.2">
      <c r="A1825">
        <f t="shared" si="56"/>
        <v>6.0350000000002648</v>
      </c>
      <c r="B1825">
        <f t="shared" si="55"/>
        <v>-7.4953535509002557E-3</v>
      </c>
      <c r="C1825">
        <f t="shared" si="55"/>
        <v>-3.7884007190537791E-3</v>
      </c>
      <c r="D1825">
        <f t="shared" si="55"/>
        <v>-2.8864371903481317E-3</v>
      </c>
    </row>
    <row r="1826" spans="1:4" x14ac:dyDescent="0.2">
      <c r="A1826">
        <f t="shared" si="56"/>
        <v>6.0375000000002652</v>
      </c>
      <c r="B1826">
        <f t="shared" si="55"/>
        <v>-7.4841873290500717E-3</v>
      </c>
      <c r="C1826">
        <f t="shared" si="55"/>
        <v>-3.7841265476405775E-3</v>
      </c>
      <c r="D1826">
        <f t="shared" si="55"/>
        <v>-2.8832977100100993E-3</v>
      </c>
    </row>
    <row r="1827" spans="1:4" x14ac:dyDescent="0.2">
      <c r="A1827">
        <f t="shared" si="56"/>
        <v>6.0400000000002656</v>
      </c>
      <c r="B1827">
        <f t="shared" si="55"/>
        <v>-7.4730483981785591E-3</v>
      </c>
      <c r="C1827">
        <f t="shared" si="55"/>
        <v>-3.7798591906277809E-3</v>
      </c>
      <c r="D1827">
        <f t="shared" si="55"/>
        <v>-2.8801630238333986E-3</v>
      </c>
    </row>
    <row r="1828" spans="1:4" x14ac:dyDescent="0.2">
      <c r="A1828">
        <f t="shared" si="56"/>
        <v>6.042500000000266</v>
      </c>
      <c r="B1828">
        <f t="shared" si="55"/>
        <v>-7.4619366536895285E-3</v>
      </c>
      <c r="C1828">
        <f t="shared" si="55"/>
        <v>-3.7755986338971551E-3</v>
      </c>
      <c r="D1828">
        <f t="shared" si="55"/>
        <v>-2.8770331223759993E-3</v>
      </c>
    </row>
    <row r="1829" spans="1:4" x14ac:dyDescent="0.2">
      <c r="A1829">
        <f t="shared" si="56"/>
        <v>6.0450000000002664</v>
      </c>
      <c r="B1829">
        <f t="shared" si="55"/>
        <v>-7.4508519915859814E-3</v>
      </c>
      <c r="C1829">
        <f t="shared" si="55"/>
        <v>-3.7713448633667213E-3</v>
      </c>
      <c r="D1829">
        <f t="shared" si="55"/>
        <v>-2.8739079962188246E-3</v>
      </c>
    </row>
    <row r="1830" spans="1:4" x14ac:dyDescent="0.2">
      <c r="A1830">
        <f t="shared" si="56"/>
        <v>6.0475000000002668</v>
      </c>
      <c r="B1830">
        <f t="shared" si="55"/>
        <v>-7.4397943084653084E-3</v>
      </c>
      <c r="C1830">
        <f t="shared" si="55"/>
        <v>-3.7670978649905207E-3</v>
      </c>
      <c r="D1830">
        <f t="shared" si="55"/>
        <v>-2.8707876359654605E-3</v>
      </c>
    </row>
    <row r="1831" spans="1:4" x14ac:dyDescent="0.2">
      <c r="A1831">
        <f t="shared" si="56"/>
        <v>6.0500000000002672</v>
      </c>
      <c r="B1831">
        <f t="shared" si="55"/>
        <v>-7.428763501514531E-3</v>
      </c>
      <c r="C1831">
        <f t="shared" si="55"/>
        <v>-3.7628576247585865E-3</v>
      </c>
      <c r="D1831">
        <f t="shared" si="55"/>
        <v>-2.8676720322421551E-3</v>
      </c>
    </row>
    <row r="1832" spans="1:4" x14ac:dyDescent="0.2">
      <c r="A1832">
        <f t="shared" si="56"/>
        <v>6.0525000000002676</v>
      </c>
      <c r="B1832">
        <f t="shared" si="55"/>
        <v>-7.4177594685056487E-3</v>
      </c>
      <c r="C1832">
        <f t="shared" si="55"/>
        <v>-3.7586241286968053E-3</v>
      </c>
      <c r="D1832">
        <f t="shared" si="55"/>
        <v>-2.8645611756978329E-3</v>
      </c>
    </row>
    <row r="1833" spans="1:4" x14ac:dyDescent="0.2">
      <c r="A1833">
        <f t="shared" si="56"/>
        <v>6.0550000000002679</v>
      </c>
      <c r="B1833">
        <f t="shared" si="55"/>
        <v>-7.4067821077909556E-3</v>
      </c>
      <c r="C1833">
        <f t="shared" si="55"/>
        <v>-3.7543973628667571E-3</v>
      </c>
      <c r="D1833">
        <f t="shared" si="55"/>
        <v>-2.8614550570039143E-3</v>
      </c>
    </row>
    <row r="1834" spans="1:4" x14ac:dyDescent="0.2">
      <c r="A1834">
        <f t="shared" si="56"/>
        <v>6.0575000000002683</v>
      </c>
      <c r="B1834">
        <f t="shared" si="55"/>
        <v>-7.3958313182984608E-3</v>
      </c>
      <c r="C1834">
        <f t="shared" si="55"/>
        <v>-3.7501773133657434E-3</v>
      </c>
      <c r="D1834">
        <f t="shared" si="55"/>
        <v>-2.8583536668543297E-3</v>
      </c>
    </row>
    <row r="1835" spans="1:4" x14ac:dyDescent="0.2">
      <c r="A1835">
        <f t="shared" si="56"/>
        <v>6.0600000000002687</v>
      </c>
      <c r="B1835">
        <f t="shared" si="55"/>
        <v>-7.3849069995273482E-3</v>
      </c>
      <c r="C1835">
        <f t="shared" si="55"/>
        <v>-3.7459639663265376E-3</v>
      </c>
      <c r="D1835">
        <f t="shared" si="55"/>
        <v>-2.855256995965394E-3</v>
      </c>
    </row>
    <row r="1836" spans="1:4" x14ac:dyDescent="0.2">
      <c r="A1836">
        <f t="shared" si="56"/>
        <v>6.0625000000002691</v>
      </c>
      <c r="B1836">
        <f t="shared" si="55"/>
        <v>-7.3740090515434491E-3</v>
      </c>
      <c r="C1836">
        <f t="shared" si="55"/>
        <v>-3.7417573079172942E-3</v>
      </c>
      <c r="D1836">
        <f t="shared" si="55"/>
        <v>-2.8521650350758071E-3</v>
      </c>
    </row>
    <row r="1837" spans="1:4" x14ac:dyDescent="0.2">
      <c r="A1837">
        <f t="shared" si="56"/>
        <v>6.0650000000002695</v>
      </c>
      <c r="B1837">
        <f t="shared" si="55"/>
        <v>-7.3631373749748208E-3</v>
      </c>
      <c r="C1837">
        <f t="shared" si="55"/>
        <v>-3.737557324341563E-3</v>
      </c>
      <c r="D1837">
        <f t="shared" si="55"/>
        <v>-2.8490777749465013E-3</v>
      </c>
    </row>
    <row r="1838" spans="1:4" x14ac:dyDescent="0.2">
      <c r="A1838">
        <f t="shared" si="56"/>
        <v>6.0675000000002699</v>
      </c>
      <c r="B1838">
        <f t="shared" si="55"/>
        <v>-7.3522918710073153E-3</v>
      </c>
      <c r="C1838">
        <f t="shared" si="55"/>
        <v>-3.7333640018380188E-3</v>
      </c>
      <c r="D1838">
        <f t="shared" si="55"/>
        <v>-2.845995206360738E-3</v>
      </c>
    </row>
    <row r="1839" spans="1:4" x14ac:dyDescent="0.2">
      <c r="A1839">
        <f t="shared" si="56"/>
        <v>6.0700000000002703</v>
      </c>
      <c r="B1839">
        <f t="shared" si="55"/>
        <v>-7.3414724413801979E-3</v>
      </c>
      <c r="C1839">
        <f t="shared" si="55"/>
        <v>-3.7291773266804468E-3</v>
      </c>
      <c r="D1839">
        <f t="shared" si="55"/>
        <v>-2.8429173201238306E-3</v>
      </c>
    </row>
    <row r="1840" spans="1:4" x14ac:dyDescent="0.2">
      <c r="A1840">
        <f t="shared" si="56"/>
        <v>6.0725000000002707</v>
      </c>
      <c r="B1840">
        <f t="shared" si="55"/>
        <v>-7.33067898838188E-3</v>
      </c>
      <c r="C1840">
        <f t="shared" si="55"/>
        <v>-3.7249972851776531E-3</v>
      </c>
      <c r="D1840">
        <f t="shared" si="55"/>
        <v>-2.8398441070632552E-3</v>
      </c>
    </row>
    <row r="1841" spans="1:4" x14ac:dyDescent="0.2">
      <c r="A1841">
        <f t="shared" si="56"/>
        <v>6.0750000000002711</v>
      </c>
      <c r="B1841">
        <f t="shared" si="55"/>
        <v>-7.3199114148455782E-3</v>
      </c>
      <c r="C1841">
        <f t="shared" si="55"/>
        <v>-3.720823863673263E-3</v>
      </c>
      <c r="D1841">
        <f t="shared" si="55"/>
        <v>-2.8367755580284842E-3</v>
      </c>
    </row>
    <row r="1842" spans="1:4" x14ac:dyDescent="0.2">
      <c r="A1842">
        <f t="shared" si="56"/>
        <v>6.0775000000002715</v>
      </c>
      <c r="B1842">
        <f t="shared" si="55"/>
        <v>-7.3091696241451339E-3</v>
      </c>
      <c r="C1842">
        <f t="shared" si="55"/>
        <v>-3.7166570485457143E-3</v>
      </c>
      <c r="D1842">
        <f t="shared" si="55"/>
        <v>-2.8337116638910004E-3</v>
      </c>
    </row>
    <row r="1843" spans="1:4" x14ac:dyDescent="0.2">
      <c r="A1843">
        <f t="shared" si="56"/>
        <v>6.0800000000002719</v>
      </c>
      <c r="B1843">
        <f t="shared" si="55"/>
        <v>-7.2984535201907879E-3</v>
      </c>
      <c r="C1843">
        <f t="shared" si="55"/>
        <v>-3.7124968262080907E-3</v>
      </c>
      <c r="D1843">
        <f t="shared" si="55"/>
        <v>-2.8306524155441437E-3</v>
      </c>
    </row>
    <row r="1844" spans="1:4" x14ac:dyDescent="0.2">
      <c r="A1844">
        <f t="shared" si="56"/>
        <v>6.0825000000002722</v>
      </c>
      <c r="B1844">
        <f t="shared" si="55"/>
        <v>-7.287763007425058E-3</v>
      </c>
      <c r="C1844">
        <f t="shared" si="55"/>
        <v>-3.7083431831080663E-3</v>
      </c>
      <c r="D1844">
        <f t="shared" si="55"/>
        <v>-2.8275978039031952E-3</v>
      </c>
    </row>
    <row r="1845" spans="1:4" x14ac:dyDescent="0.2">
      <c r="A1845">
        <f t="shared" si="56"/>
        <v>6.0850000000002726</v>
      </c>
      <c r="B1845">
        <f t="shared" si="55"/>
        <v>-7.2770979908186161E-3</v>
      </c>
      <c r="C1845">
        <f t="shared" si="55"/>
        <v>-3.704196105727732E-3</v>
      </c>
      <c r="D1845">
        <f t="shared" si="55"/>
        <v>-2.8245478199051127E-3</v>
      </c>
    </row>
    <row r="1846" spans="1:4" x14ac:dyDescent="0.2">
      <c r="A1846">
        <f t="shared" si="56"/>
        <v>6.087500000000273</v>
      </c>
      <c r="B1846">
        <f t="shared" si="55"/>
        <v>-7.2664583758662131E-3</v>
      </c>
      <c r="C1846">
        <f t="shared" si="55"/>
        <v>-3.7000555805835333E-3</v>
      </c>
      <c r="D1846">
        <f t="shared" si="55"/>
        <v>-2.8215024545086564E-3</v>
      </c>
    </row>
    <row r="1847" spans="1:4" x14ac:dyDescent="0.2">
      <c r="A1847">
        <f t="shared" si="56"/>
        <v>6.0900000000002734</v>
      </c>
      <c r="B1847">
        <f t="shared" si="55"/>
        <v>-7.2558440685826908E-3</v>
      </c>
      <c r="C1847">
        <f t="shared" si="55"/>
        <v>-3.6959215942261731E-3</v>
      </c>
      <c r="D1847">
        <f t="shared" si="55"/>
        <v>-2.8184616986942218E-3</v>
      </c>
    </row>
    <row r="1848" spans="1:4" x14ac:dyDescent="0.2">
      <c r="A1848">
        <f t="shared" si="56"/>
        <v>6.0925000000002738</v>
      </c>
      <c r="B1848">
        <f t="shared" si="55"/>
        <v>-7.2452549754989728E-3</v>
      </c>
      <c r="C1848">
        <f t="shared" si="55"/>
        <v>-3.691794133240521E-3</v>
      </c>
      <c r="D1848">
        <f t="shared" si="55"/>
        <v>-2.8154255434637843E-3</v>
      </c>
    </row>
    <row r="1849" spans="1:4" x14ac:dyDescent="0.2">
      <c r="A1849">
        <f t="shared" si="56"/>
        <v>6.0950000000002742</v>
      </c>
      <c r="B1849">
        <f t="shared" si="55"/>
        <v>-7.2346910036581117E-3</v>
      </c>
      <c r="C1849">
        <f t="shared" si="55"/>
        <v>-3.6876731842454061E-3</v>
      </c>
      <c r="D1849">
        <f t="shared" si="55"/>
        <v>-2.8123939798408576E-3</v>
      </c>
    </row>
    <row r="1850" spans="1:4" x14ac:dyDescent="0.2">
      <c r="A1850">
        <f t="shared" si="56"/>
        <v>6.0975000000002746</v>
      </c>
      <c r="B1850">
        <f t="shared" si="55"/>
        <v>-7.2241520606114058E-3</v>
      </c>
      <c r="C1850">
        <f t="shared" si="55"/>
        <v>-3.6835587338936854E-3</v>
      </c>
      <c r="D1850">
        <f t="shared" si="55"/>
        <v>-2.8093669988704661E-3</v>
      </c>
    </row>
    <row r="1851" spans="1:4" x14ac:dyDescent="0.2">
      <c r="A1851">
        <f t="shared" si="56"/>
        <v>6.100000000000275</v>
      </c>
      <c r="B1851">
        <f t="shared" si="55"/>
        <v>-7.2136380544145125E-3</v>
      </c>
      <c r="C1851">
        <f t="shared" si="55"/>
        <v>-3.6794507688719599E-3</v>
      </c>
      <c r="D1851">
        <f t="shared" si="55"/>
        <v>-2.8063445916190616E-3</v>
      </c>
    </row>
    <row r="1852" spans="1:4" x14ac:dyDescent="0.2">
      <c r="A1852">
        <f t="shared" si="56"/>
        <v>6.1025000000002754</v>
      </c>
      <c r="B1852">
        <f t="shared" si="55"/>
        <v>-7.2031488936236555E-3</v>
      </c>
      <c r="C1852">
        <f t="shared" si="55"/>
        <v>-3.675349275900644E-3</v>
      </c>
      <c r="D1852">
        <f t="shared" si="55"/>
        <v>-2.8033267491744118E-3</v>
      </c>
    </row>
    <row r="1853" spans="1:4" x14ac:dyDescent="0.2">
      <c r="A1853">
        <f t="shared" si="56"/>
        <v>6.1050000000002758</v>
      </c>
      <c r="B1853">
        <f t="shared" si="55"/>
        <v>-7.1926844872917828E-3</v>
      </c>
      <c r="C1853">
        <f t="shared" si="55"/>
        <v>-3.6712542417336944E-3</v>
      </c>
      <c r="D1853">
        <f t="shared" si="55"/>
        <v>-2.8003134626455733E-3</v>
      </c>
    </row>
    <row r="1854" spans="1:4" x14ac:dyDescent="0.2">
      <c r="A1854">
        <f t="shared" si="56"/>
        <v>6.1075000000002762</v>
      </c>
      <c r="B1854">
        <f t="shared" si="55"/>
        <v>-7.182244744964851E-3</v>
      </c>
      <c r="C1854">
        <f t="shared" si="55"/>
        <v>-3.6671656531586591E-3</v>
      </c>
      <c r="D1854">
        <f t="shared" si="55"/>
        <v>-2.7973047231628634E-3</v>
      </c>
    </row>
    <row r="1855" spans="1:4" x14ac:dyDescent="0.2">
      <c r="A1855">
        <f t="shared" si="56"/>
        <v>6.1100000000002765</v>
      </c>
      <c r="B1855">
        <f t="shared" si="55"/>
        <v>-7.1718295766781074E-3</v>
      </c>
      <c r="C1855">
        <f t="shared" si="55"/>
        <v>-3.6630834969964554E-3</v>
      </c>
      <c r="D1855">
        <f t="shared" si="55"/>
        <v>-2.7943005218778044E-3</v>
      </c>
    </row>
    <row r="1856" spans="1:4" x14ac:dyDescent="0.2">
      <c r="A1856">
        <f t="shared" si="56"/>
        <v>6.1125000000002769</v>
      </c>
      <c r="B1856">
        <f t="shared" si="55"/>
        <v>-7.1614388929523883E-3</v>
      </c>
      <c r="C1856">
        <f t="shared" si="55"/>
        <v>-3.6590077601013696E-3</v>
      </c>
      <c r="D1856">
        <f t="shared" si="55"/>
        <v>-2.7913008499629716E-3</v>
      </c>
    </row>
    <row r="1857" spans="1:4" x14ac:dyDescent="0.2">
      <c r="A1857">
        <f t="shared" si="56"/>
        <v>6.1150000000002773</v>
      </c>
      <c r="B1857">
        <f t="shared" si="55"/>
        <v>-7.1510726047905055E-3</v>
      </c>
      <c r="C1857">
        <f t="shared" si="55"/>
        <v>-3.6549384293608697E-3</v>
      </c>
      <c r="D1857">
        <f t="shared" si="55"/>
        <v>-2.7883056986120064E-3</v>
      </c>
    </row>
    <row r="1858" spans="1:4" x14ac:dyDescent="0.2">
      <c r="A1858">
        <f t="shared" si="56"/>
        <v>6.1175000000002777</v>
      </c>
      <c r="B1858">
        <f t="shared" si="55"/>
        <v>-7.1407306236736124E-3</v>
      </c>
      <c r="C1858">
        <f t="shared" si="55"/>
        <v>-3.6508754916955502E-3</v>
      </c>
      <c r="D1858">
        <f t="shared" si="55"/>
        <v>-2.7853150590395476E-3</v>
      </c>
    </row>
    <row r="1859" spans="1:4" x14ac:dyDescent="0.2">
      <c r="A1859">
        <f t="shared" si="56"/>
        <v>6.1200000000002781</v>
      </c>
      <c r="B1859">
        <f t="shared" si="55"/>
        <v>-7.1304128615576473E-3</v>
      </c>
      <c r="C1859">
        <f t="shared" si="55"/>
        <v>-3.6468189340590623E-3</v>
      </c>
      <c r="D1859">
        <f t="shared" si="55"/>
        <v>-2.7823289224812725E-3</v>
      </c>
    </row>
    <row r="1860" spans="1:4" x14ac:dyDescent="0.2">
      <c r="A1860">
        <f t="shared" si="56"/>
        <v>6.1225000000002785</v>
      </c>
      <c r="B1860">
        <f t="shared" si="55"/>
        <v>-7.1201192308697793E-3</v>
      </c>
      <c r="C1860">
        <f t="shared" si="55"/>
        <v>-3.6427687434379061E-3</v>
      </c>
      <c r="D1860">
        <f t="shared" si="55"/>
        <v>-2.7793472801935504E-3</v>
      </c>
    </row>
    <row r="1861" spans="1:4" x14ac:dyDescent="0.2">
      <c r="A1861">
        <f t="shared" si="56"/>
        <v>6.1250000000002789</v>
      </c>
      <c r="B1861">
        <f t="shared" si="55"/>
        <v>-7.1098496445049317E-3</v>
      </c>
      <c r="C1861">
        <f t="shared" si="55"/>
        <v>-3.6387249068514649E-3</v>
      </c>
      <c r="D1861">
        <f t="shared" si="55"/>
        <v>-2.7763701234537336E-3</v>
      </c>
    </row>
    <row r="1862" spans="1:4" x14ac:dyDescent="0.2">
      <c r="A1862">
        <f t="shared" si="56"/>
        <v>6.1275000000002793</v>
      </c>
      <c r="B1862">
        <f t="shared" si="55"/>
        <v>-7.0996040158222938E-3</v>
      </c>
      <c r="C1862">
        <f t="shared" si="55"/>
        <v>-3.6346874113518252E-3</v>
      </c>
      <c r="D1862">
        <f t="shared" si="55"/>
        <v>-2.7733974435598246E-3</v>
      </c>
    </row>
    <row r="1863" spans="1:4" x14ac:dyDescent="0.2">
      <c r="A1863">
        <f t="shared" si="56"/>
        <v>6.1300000000002797</v>
      </c>
      <c r="B1863">
        <f t="shared" si="55"/>
        <v>-7.0893822586418666E-3</v>
      </c>
      <c r="C1863">
        <f t="shared" si="55"/>
        <v>-3.6306562440236653E-3</v>
      </c>
      <c r="D1863">
        <f t="shared" si="55"/>
        <v>-2.770429231830504E-3</v>
      </c>
    </row>
    <row r="1864" spans="1:4" x14ac:dyDescent="0.2">
      <c r="A1864">
        <f t="shared" si="56"/>
        <v>6.1325000000002801</v>
      </c>
      <c r="B1864">
        <f t="shared" si="55"/>
        <v>-7.0791842872411064E-3</v>
      </c>
      <c r="C1864">
        <f t="shared" si="55"/>
        <v>-3.6266313919842419E-3</v>
      </c>
      <c r="D1864">
        <f t="shared" si="55"/>
        <v>-2.7674654796053105E-3</v>
      </c>
    </row>
    <row r="1865" spans="1:4" x14ac:dyDescent="0.2">
      <c r="A1865">
        <f t="shared" si="56"/>
        <v>6.1350000000002805</v>
      </c>
      <c r="B1865">
        <f t="shared" si="55"/>
        <v>-7.0690100163515058E-3</v>
      </c>
      <c r="C1865">
        <f t="shared" si="55"/>
        <v>-3.6226128423831952E-3</v>
      </c>
      <c r="D1865">
        <f t="shared" si="55"/>
        <v>-2.7645061782441138E-3</v>
      </c>
    </row>
    <row r="1866" spans="1:4" x14ac:dyDescent="0.2">
      <c r="A1866">
        <f t="shared" si="56"/>
        <v>6.1375000000002808</v>
      </c>
      <c r="B1866">
        <f t="shared" si="55"/>
        <v>-7.0588593611552956E-3</v>
      </c>
      <c r="C1866">
        <f t="shared" si="55"/>
        <v>-3.6186005824025008E-3</v>
      </c>
      <c r="D1866">
        <f t="shared" si="55"/>
        <v>-2.761551319127406E-3</v>
      </c>
    </row>
    <row r="1867" spans="1:4" x14ac:dyDescent="0.2">
      <c r="A1867">
        <f t="shared" si="56"/>
        <v>6.1400000000002812</v>
      </c>
      <c r="B1867">
        <f t="shared" si="55"/>
        <v>-7.0487322372821092E-3</v>
      </c>
      <c r="C1867">
        <f t="shared" si="55"/>
        <v>-3.6145945992563863E-3</v>
      </c>
      <c r="D1867">
        <f t="shared" si="55"/>
        <v>-2.7586008936561768E-3</v>
      </c>
    </row>
    <row r="1868" spans="1:4" x14ac:dyDescent="0.2">
      <c r="A1868">
        <f t="shared" si="56"/>
        <v>6.1425000000002816</v>
      </c>
      <c r="B1868">
        <f t="shared" ref="B1868:D1899" si="57">(3*B$8*$A1868+2*$B$4)/(4*POWER($B$4,2)*POWER($A1868,2))*SQRT(B$8*$A1868-$B$4)-3*POWER(B$8,2)/(4*POWER($B$4,2)*SQRT($B$4))*ASIN(SQRT($B$4/(B$8*$A1868)))</f>
        <v>-7.0386285608057281E-3</v>
      </c>
      <c r="C1868">
        <f t="shared" si="57"/>
        <v>-3.6105948801911716E-3</v>
      </c>
      <c r="D1868">
        <f t="shared" si="57"/>
        <v>-2.755654893251816E-3</v>
      </c>
    </row>
    <row r="1869" spans="1:4" x14ac:dyDescent="0.2">
      <c r="A1869">
        <f t="shared" ref="A1869:A1932" si="58">A1868+B$3</f>
        <v>6.145000000000282</v>
      </c>
      <c r="B1869">
        <f t="shared" si="57"/>
        <v>-7.0285482482408158E-3</v>
      </c>
      <c r="C1869">
        <f t="shared" si="57"/>
        <v>-3.6066014124852622E-3</v>
      </c>
      <c r="D1869">
        <f t="shared" si="57"/>
        <v>-2.7527133093560169E-3</v>
      </c>
    </row>
    <row r="1870" spans="1:4" x14ac:dyDescent="0.2">
      <c r="A1870">
        <f t="shared" si="58"/>
        <v>6.1475000000002824</v>
      </c>
      <c r="B1870">
        <f t="shared" si="57"/>
        <v>-7.018491216539741E-3</v>
      </c>
      <c r="C1870">
        <f t="shared" si="57"/>
        <v>-3.6026141834489961E-3</v>
      </c>
      <c r="D1870">
        <f t="shared" si="57"/>
        <v>-2.7497761334308035E-3</v>
      </c>
    </row>
    <row r="1871" spans="1:4" x14ac:dyDescent="0.2">
      <c r="A1871">
        <f t="shared" si="58"/>
        <v>6.1500000000002828</v>
      </c>
      <c r="B1871">
        <f t="shared" si="57"/>
        <v>-7.0084573830893546E-3</v>
      </c>
      <c r="C1871">
        <f t="shared" si="57"/>
        <v>-3.5986331804244986E-3</v>
      </c>
      <c r="D1871">
        <f t="shared" si="57"/>
        <v>-2.7468433569584755E-3</v>
      </c>
    </row>
    <row r="1872" spans="1:4" x14ac:dyDescent="0.2">
      <c r="A1872">
        <f t="shared" si="58"/>
        <v>6.1525000000002832</v>
      </c>
      <c r="B1872">
        <f t="shared" si="57"/>
        <v>-6.9984466657078623E-3</v>
      </c>
      <c r="C1872">
        <f t="shared" si="57"/>
        <v>-3.594658390785703E-3</v>
      </c>
      <c r="D1872">
        <f t="shared" si="57"/>
        <v>-2.7439149714414413E-3</v>
      </c>
    </row>
    <row r="1873" spans="1:4" x14ac:dyDescent="0.2">
      <c r="A1873">
        <f t="shared" si="58"/>
        <v>6.1550000000002836</v>
      </c>
      <c r="B1873">
        <f t="shared" si="57"/>
        <v>-6.9884589826416967E-3</v>
      </c>
      <c r="C1873">
        <f t="shared" si="57"/>
        <v>-3.5906898019381905E-3</v>
      </c>
      <c r="D1873">
        <f t="shared" si="57"/>
        <v>-2.7409909684022876E-3</v>
      </c>
    </row>
    <row r="1874" spans="1:4" x14ac:dyDescent="0.2">
      <c r="A1874">
        <f t="shared" si="58"/>
        <v>6.157500000000284</v>
      </c>
      <c r="B1874">
        <f t="shared" si="57"/>
        <v>-6.9784942525624224E-3</v>
      </c>
      <c r="C1874">
        <f t="shared" si="57"/>
        <v>-3.58672740131908E-3</v>
      </c>
      <c r="D1874">
        <f t="shared" si="57"/>
        <v>-2.7380713393836409E-3</v>
      </c>
    </row>
    <row r="1875" spans="1:4" x14ac:dyDescent="0.2">
      <c r="A1875">
        <f t="shared" si="58"/>
        <v>6.1600000000002844</v>
      </c>
      <c r="B1875">
        <f t="shared" si="57"/>
        <v>-6.9685523945636884E-3</v>
      </c>
      <c r="C1875">
        <f t="shared" si="57"/>
        <v>-3.5827711763969788E-3</v>
      </c>
      <c r="D1875">
        <f t="shared" si="57"/>
        <v>-2.735156075948153E-3</v>
      </c>
    </row>
    <row r="1876" spans="1:4" x14ac:dyDescent="0.2">
      <c r="A1876">
        <f t="shared" si="58"/>
        <v>6.1625000000002848</v>
      </c>
      <c r="B1876">
        <f t="shared" si="57"/>
        <v>-6.9586333281581574E-3</v>
      </c>
      <c r="C1876">
        <f t="shared" si="57"/>
        <v>-3.5788211146718443E-3</v>
      </c>
      <c r="D1876">
        <f t="shared" si="57"/>
        <v>-2.7322451696784184E-3</v>
      </c>
    </row>
    <row r="1877" spans="1:4" x14ac:dyDescent="0.2">
      <c r="A1877">
        <f t="shared" si="58"/>
        <v>6.1650000000002851</v>
      </c>
      <c r="B1877">
        <f t="shared" si="57"/>
        <v>-6.9487369732745344E-3</v>
      </c>
      <c r="C1877">
        <f t="shared" si="57"/>
        <v>-3.5748772036749074E-3</v>
      </c>
      <c r="D1877">
        <f t="shared" si="57"/>
        <v>-2.7293386121769736E-3</v>
      </c>
    </row>
    <row r="1878" spans="1:4" x14ac:dyDescent="0.2">
      <c r="A1878">
        <f t="shared" si="58"/>
        <v>6.1675000000002855</v>
      </c>
      <c r="B1878">
        <f t="shared" si="57"/>
        <v>-6.9388632502545688E-3</v>
      </c>
      <c r="C1878">
        <f t="shared" si="57"/>
        <v>-3.5709394309685824E-3</v>
      </c>
      <c r="D1878">
        <f t="shared" si="57"/>
        <v>-2.7264363950661452E-3</v>
      </c>
    </row>
    <row r="1879" spans="1:4" x14ac:dyDescent="0.2">
      <c r="A1879">
        <f t="shared" si="58"/>
        <v>6.1700000000002859</v>
      </c>
      <c r="B1879">
        <f t="shared" si="57"/>
        <v>-6.9290120798501179E-3</v>
      </c>
      <c r="C1879">
        <f t="shared" si="57"/>
        <v>-3.5670077841464115E-3</v>
      </c>
      <c r="D1879">
        <f t="shared" si="57"/>
        <v>-2.7235385099881049E-3</v>
      </c>
    </row>
    <row r="1880" spans="1:4" x14ac:dyDescent="0.2">
      <c r="A1880">
        <f t="shared" si="58"/>
        <v>6.1725000000002863</v>
      </c>
      <c r="B1880">
        <f t="shared" si="57"/>
        <v>-6.9191833832201958E-3</v>
      </c>
      <c r="C1880">
        <f t="shared" si="57"/>
        <v>-3.5630822508328566E-3</v>
      </c>
      <c r="D1880">
        <f t="shared" si="57"/>
        <v>-2.720644948604703E-3</v>
      </c>
    </row>
    <row r="1881" spans="1:4" x14ac:dyDescent="0.2">
      <c r="A1881">
        <f t="shared" si="58"/>
        <v>6.1750000000002867</v>
      </c>
      <c r="B1881">
        <f t="shared" si="57"/>
        <v>-6.9093770819281027E-3</v>
      </c>
      <c r="C1881">
        <f t="shared" si="57"/>
        <v>-3.5591628186833688E-3</v>
      </c>
      <c r="D1881">
        <f t="shared" si="57"/>
        <v>-2.7177557025974408E-3</v>
      </c>
    </row>
    <row r="1882" spans="1:4" x14ac:dyDescent="0.2">
      <c r="A1882">
        <f t="shared" si="58"/>
        <v>6.1775000000002871</v>
      </c>
      <c r="B1882">
        <f t="shared" si="57"/>
        <v>-6.8995930979385677E-3</v>
      </c>
      <c r="C1882">
        <f t="shared" si="57"/>
        <v>-3.5552494753841243E-3</v>
      </c>
      <c r="D1882">
        <f t="shared" si="57"/>
        <v>-2.7148707636675401E-3</v>
      </c>
    </row>
    <row r="1883" spans="1:4" x14ac:dyDescent="0.2">
      <c r="A1883">
        <f t="shared" si="58"/>
        <v>6.1800000000002875</v>
      </c>
      <c r="B1883">
        <f t="shared" si="57"/>
        <v>-6.8898313536148621E-3</v>
      </c>
      <c r="C1883">
        <f t="shared" si="57"/>
        <v>-3.5513422086520877E-3</v>
      </c>
      <c r="D1883">
        <f t="shared" si="57"/>
        <v>-2.7119901235357624E-3</v>
      </c>
    </row>
    <row r="1884" spans="1:4" x14ac:dyDescent="0.2">
      <c r="A1884">
        <f t="shared" si="58"/>
        <v>6.1825000000002879</v>
      </c>
      <c r="B1884">
        <f t="shared" si="57"/>
        <v>-6.8800917717160136E-3</v>
      </c>
      <c r="C1884">
        <f t="shared" si="57"/>
        <v>-3.5474410062348305E-3</v>
      </c>
      <c r="D1884">
        <f t="shared" si="57"/>
        <v>-2.709113773942326E-3</v>
      </c>
    </row>
    <row r="1885" spans="1:4" x14ac:dyDescent="0.2">
      <c r="A1885">
        <f t="shared" si="58"/>
        <v>6.1850000000002883</v>
      </c>
      <c r="B1885">
        <f t="shared" si="57"/>
        <v>-6.87037427539401E-3</v>
      </c>
      <c r="C1885">
        <f t="shared" si="57"/>
        <v>-3.5435458559104349E-3</v>
      </c>
      <c r="D1885">
        <f t="shared" si="57"/>
        <v>-2.7062417066469613E-3</v>
      </c>
    </row>
    <row r="1886" spans="1:4" x14ac:dyDescent="0.2">
      <c r="A1886">
        <f t="shared" si="58"/>
        <v>6.1875000000002887</v>
      </c>
      <c r="B1886">
        <f t="shared" si="57"/>
        <v>-6.8606787881910301E-3</v>
      </c>
      <c r="C1886">
        <f t="shared" si="57"/>
        <v>-3.5396567454874586E-3</v>
      </c>
      <c r="D1886">
        <f t="shared" si="57"/>
        <v>-2.7033739134287721E-3</v>
      </c>
    </row>
    <row r="1887" spans="1:4" x14ac:dyDescent="0.2">
      <c r="A1887">
        <f t="shared" si="58"/>
        <v>6.190000000000289</v>
      </c>
      <c r="B1887">
        <f t="shared" si="57"/>
        <v>-6.8510052340367052E-3</v>
      </c>
      <c r="C1887">
        <f t="shared" si="57"/>
        <v>-3.5357736628047823E-3</v>
      </c>
      <c r="D1887">
        <f t="shared" si="57"/>
        <v>-2.7005103860862911E-3</v>
      </c>
    </row>
    <row r="1888" spans="1:4" x14ac:dyDescent="0.2">
      <c r="A1888">
        <f t="shared" si="58"/>
        <v>6.1925000000002894</v>
      </c>
      <c r="B1888">
        <f t="shared" si="57"/>
        <v>-6.841353537245411E-3</v>
      </c>
      <c r="C1888">
        <f t="shared" si="57"/>
        <v>-3.5318965957315748E-3</v>
      </c>
      <c r="D1888">
        <f t="shared" si="57"/>
        <v>-2.6976511164371608E-3</v>
      </c>
    </row>
    <row r="1889" spans="1:4" x14ac:dyDescent="0.2">
      <c r="A1889">
        <f t="shared" si="58"/>
        <v>6.1950000000002898</v>
      </c>
      <c r="B1889">
        <f t="shared" si="57"/>
        <v>-6.8317236225135664E-3</v>
      </c>
      <c r="C1889">
        <f t="shared" si="57"/>
        <v>-3.5280255321671825E-3</v>
      </c>
      <c r="D1889">
        <f t="shared" si="57"/>
        <v>-2.6947960963184525E-3</v>
      </c>
    </row>
    <row r="1890" spans="1:4" x14ac:dyDescent="0.2">
      <c r="A1890">
        <f t="shared" si="58"/>
        <v>6.1975000000002902</v>
      </c>
      <c r="B1890">
        <f t="shared" si="57"/>
        <v>-6.8221154149169638E-3</v>
      </c>
      <c r="C1890">
        <f t="shared" si="57"/>
        <v>-3.5241604600410245E-3</v>
      </c>
      <c r="D1890">
        <f t="shared" si="57"/>
        <v>-2.6919453175863889E-3</v>
      </c>
    </row>
    <row r="1891" spans="1:4" x14ac:dyDescent="0.2">
      <c r="A1891">
        <f t="shared" si="58"/>
        <v>6.2000000000002906</v>
      </c>
      <c r="B1891">
        <f t="shared" si="57"/>
        <v>-6.8125288399081448E-3</v>
      </c>
      <c r="C1891">
        <f t="shared" si="57"/>
        <v>-3.5203013673124964E-3</v>
      </c>
      <c r="D1891">
        <f t="shared" si="57"/>
        <v>-2.6890987721162746E-3</v>
      </c>
    </row>
    <row r="1892" spans="1:4" x14ac:dyDescent="0.2">
      <c r="A1892">
        <f t="shared" si="58"/>
        <v>6.202500000000291</v>
      </c>
      <c r="B1892">
        <f t="shared" si="57"/>
        <v>-6.8029638233137735E-3</v>
      </c>
      <c r="C1892">
        <f t="shared" si="57"/>
        <v>-3.5164482419709348E-3</v>
      </c>
      <c r="D1892">
        <f t="shared" si="57"/>
        <v>-2.6862564518025517E-3</v>
      </c>
    </row>
    <row r="1893" spans="1:4" x14ac:dyDescent="0.2">
      <c r="A1893">
        <f t="shared" si="58"/>
        <v>6.2050000000002914</v>
      </c>
      <c r="B1893">
        <f t="shared" si="57"/>
        <v>-6.7934202913320346E-3</v>
      </c>
      <c r="C1893">
        <f t="shared" si="57"/>
        <v>-3.5126010720354442E-3</v>
      </c>
      <c r="D1893">
        <f t="shared" si="57"/>
        <v>-2.6834183485585639E-3</v>
      </c>
    </row>
    <row r="1894" spans="1:4" x14ac:dyDescent="0.2">
      <c r="A1894">
        <f t="shared" si="58"/>
        <v>6.2075000000002918</v>
      </c>
      <c r="B1894">
        <f t="shared" si="57"/>
        <v>-6.7838981705300762E-3</v>
      </c>
      <c r="C1894">
        <f t="shared" si="57"/>
        <v>-3.5087598455549179E-3</v>
      </c>
      <c r="D1894">
        <f t="shared" si="57"/>
        <v>-2.6805844543168478E-3</v>
      </c>
    </row>
    <row r="1895" spans="1:4" x14ac:dyDescent="0.2">
      <c r="A1895">
        <f t="shared" si="58"/>
        <v>6.2100000000002922</v>
      </c>
      <c r="B1895">
        <f t="shared" si="57"/>
        <v>-6.7743973878414548E-3</v>
      </c>
      <c r="C1895">
        <f t="shared" si="57"/>
        <v>-3.5049245506078297E-3</v>
      </c>
      <c r="D1895">
        <f t="shared" si="57"/>
        <v>-2.6777547610286612E-3</v>
      </c>
    </row>
    <row r="1896" spans="1:4" x14ac:dyDescent="0.2">
      <c r="A1896">
        <f t="shared" si="58"/>
        <v>6.2125000000002926</v>
      </c>
      <c r="B1896">
        <f t="shared" si="57"/>
        <v>-6.7649178705636095E-3</v>
      </c>
      <c r="C1896">
        <f t="shared" si="57"/>
        <v>-3.5010951753022407E-3</v>
      </c>
      <c r="D1896">
        <f t="shared" si="57"/>
        <v>-2.6749292606642605E-3</v>
      </c>
    </row>
    <row r="1897" spans="1:4" x14ac:dyDescent="0.2">
      <c r="A1897">
        <f t="shared" si="58"/>
        <v>6.215000000000293</v>
      </c>
      <c r="B1897">
        <f t="shared" si="57"/>
        <v>-6.7554595463553638E-3</v>
      </c>
      <c r="C1897">
        <f t="shared" si="57"/>
        <v>-3.4972717077756676E-3</v>
      </c>
      <c r="D1897">
        <f t="shared" si="57"/>
        <v>-2.6721079452126512E-3</v>
      </c>
    </row>
    <row r="1898" spans="1:4" x14ac:dyDescent="0.2">
      <c r="A1898">
        <f t="shared" si="58"/>
        <v>6.2175000000002933</v>
      </c>
      <c r="B1898">
        <f t="shared" si="57"/>
        <v>-6.7460223432344486E-3</v>
      </c>
      <c r="C1898">
        <f t="shared" si="57"/>
        <v>-3.4934541361949928E-3</v>
      </c>
      <c r="D1898">
        <f t="shared" si="57"/>
        <v>-2.6692908066816151E-3</v>
      </c>
    </row>
    <row r="1899" spans="1:4" x14ac:dyDescent="0.2">
      <c r="A1899">
        <f t="shared" si="58"/>
        <v>6.2200000000002937</v>
      </c>
      <c r="B1899">
        <f t="shared" si="57"/>
        <v>-6.7366061895750232E-3</v>
      </c>
      <c r="C1899">
        <f t="shared" si="57"/>
        <v>-3.4896424487564012E-3</v>
      </c>
      <c r="D1899">
        <f t="shared" si="57"/>
        <v>-2.666477837097711E-3</v>
      </c>
    </row>
    <row r="1900" spans="1:4" x14ac:dyDescent="0.2">
      <c r="A1900">
        <f t="shared" si="58"/>
        <v>6.2225000000002941</v>
      </c>
      <c r="B1900">
        <f t="shared" ref="B1900:D1931" si="59">(3*B$8*$A1900+2*$B$4)/(4*POWER($B$4,2)*POWER($A1900,2))*SQRT(B$8*$A1900-$B$4)-3*POWER(B$8,2)/(4*POWER($B$4,2)*SQRT($B$4))*ASIN(SQRT($B$4/(B$8*$A1900)))</f>
        <v>-6.727211014105278E-3</v>
      </c>
      <c r="C1900">
        <f t="shared" si="59"/>
        <v>-3.4858366336852631E-3</v>
      </c>
      <c r="D1900">
        <f t="shared" si="59"/>
        <v>-2.6636690285060799E-3</v>
      </c>
    </row>
    <row r="1901" spans="1:4" x14ac:dyDescent="0.2">
      <c r="A1901">
        <f t="shared" si="58"/>
        <v>6.2250000000002945</v>
      </c>
      <c r="B1901">
        <f t="shared" si="59"/>
        <v>-6.7178367459049849E-3</v>
      </c>
      <c r="C1901">
        <f t="shared" si="59"/>
        <v>-3.482036679236078E-3</v>
      </c>
      <c r="D1901">
        <f t="shared" si="59"/>
        <v>-2.6608643729704451E-3</v>
      </c>
    </row>
    <row r="1902" spans="1:4" x14ac:dyDescent="0.2">
      <c r="A1902">
        <f t="shared" si="58"/>
        <v>6.2275000000002949</v>
      </c>
      <c r="B1902">
        <f t="shared" si="59"/>
        <v>-6.7084833144031211E-3</v>
      </c>
      <c r="C1902">
        <f t="shared" si="59"/>
        <v>-3.4782425736923916E-3</v>
      </c>
      <c r="D1902">
        <f t="shared" si="59"/>
        <v>-2.6580638625732372E-3</v>
      </c>
    </row>
    <row r="1903" spans="1:4" x14ac:dyDescent="0.2">
      <c r="A1903">
        <f t="shared" si="58"/>
        <v>6.2300000000002953</v>
      </c>
      <c r="B1903">
        <f t="shared" si="59"/>
        <v>-6.6991506493754936E-3</v>
      </c>
      <c r="C1903">
        <f t="shared" si="59"/>
        <v>-3.4744543053666435E-3</v>
      </c>
      <c r="D1903">
        <f t="shared" si="59"/>
        <v>-2.6552674894152611E-3</v>
      </c>
    </row>
    <row r="1904" spans="1:4" x14ac:dyDescent="0.2">
      <c r="A1904">
        <f t="shared" si="58"/>
        <v>6.2325000000002957</v>
      </c>
      <c r="B1904">
        <f t="shared" si="59"/>
        <v>-6.689838680942398E-3</v>
      </c>
      <c r="C1904">
        <f t="shared" si="59"/>
        <v>-3.4706718626001873E-3</v>
      </c>
      <c r="D1904">
        <f t="shared" si="59"/>
        <v>-2.652475245615793E-3</v>
      </c>
    </row>
    <row r="1905" spans="1:4" x14ac:dyDescent="0.2">
      <c r="A1905">
        <f t="shared" si="58"/>
        <v>6.2350000000002961</v>
      </c>
      <c r="B1905">
        <f t="shared" si="59"/>
        <v>-6.6805473395662642E-3</v>
      </c>
      <c r="C1905">
        <f t="shared" si="59"/>
        <v>-3.4668952337631037E-3</v>
      </c>
      <c r="D1905">
        <f t="shared" si="59"/>
        <v>-2.6496871233125524E-3</v>
      </c>
    </row>
    <row r="1906" spans="1:4" x14ac:dyDescent="0.2">
      <c r="A1906">
        <f t="shared" si="58"/>
        <v>6.2375000000002965</v>
      </c>
      <c r="B1906">
        <f t="shared" si="59"/>
        <v>-6.6712765560493874E-3</v>
      </c>
      <c r="C1906">
        <f t="shared" si="59"/>
        <v>-3.4631244072542075E-3</v>
      </c>
      <c r="D1906">
        <f t="shared" si="59"/>
        <v>-2.6469031146615918E-3</v>
      </c>
    </row>
    <row r="1907" spans="1:4" x14ac:dyDescent="0.2">
      <c r="A1907">
        <f t="shared" si="58"/>
        <v>6.2400000000002969</v>
      </c>
      <c r="B1907">
        <f t="shared" si="59"/>
        <v>-6.6620262615315826E-3</v>
      </c>
      <c r="C1907">
        <f t="shared" si="59"/>
        <v>-3.45935937150086E-3</v>
      </c>
      <c r="D1907">
        <f t="shared" si="59"/>
        <v>-2.6441232118372682E-3</v>
      </c>
    </row>
    <row r="1908" spans="1:4" x14ac:dyDescent="0.2">
      <c r="A1908">
        <f t="shared" si="58"/>
        <v>6.2425000000002973</v>
      </c>
      <c r="B1908">
        <f t="shared" si="59"/>
        <v>-6.6527963874879747E-3</v>
      </c>
      <c r="C1908">
        <f t="shared" si="59"/>
        <v>-3.4556001149589968E-3</v>
      </c>
      <c r="D1908">
        <f t="shared" si="59"/>
        <v>-2.641347407032188E-3</v>
      </c>
    </row>
    <row r="1909" spans="1:4" x14ac:dyDescent="0.2">
      <c r="A1909">
        <f t="shared" si="58"/>
        <v>6.2450000000002976</v>
      </c>
      <c r="B1909">
        <f t="shared" si="59"/>
        <v>-6.6435868657267073E-3</v>
      </c>
      <c r="C1909">
        <f t="shared" si="59"/>
        <v>-3.4518466261129546E-3</v>
      </c>
      <c r="D1909">
        <f t="shared" si="59"/>
        <v>-2.6385756924572068E-3</v>
      </c>
    </row>
    <row r="1910" spans="1:4" x14ac:dyDescent="0.2">
      <c r="A1910">
        <f t="shared" si="58"/>
        <v>6.247500000000298</v>
      </c>
      <c r="B1910">
        <f t="shared" si="59"/>
        <v>-6.6343976283867283E-3</v>
      </c>
      <c r="C1910">
        <f t="shared" si="59"/>
        <v>-3.4480988934754639E-3</v>
      </c>
      <c r="D1910">
        <f t="shared" si="59"/>
        <v>-2.635808060341166E-3</v>
      </c>
    </row>
    <row r="1911" spans="1:4" x14ac:dyDescent="0.2">
      <c r="A1911">
        <f t="shared" si="58"/>
        <v>6.2500000000002984</v>
      </c>
      <c r="B1911">
        <f t="shared" si="59"/>
        <v>-6.6252286079355859E-3</v>
      </c>
      <c r="C1911">
        <f t="shared" si="59"/>
        <v>-3.444356905587434E-3</v>
      </c>
      <c r="D1911">
        <f t="shared" si="59"/>
        <v>-2.6330445029312949E-3</v>
      </c>
    </row>
    <row r="1912" spans="1:4" x14ac:dyDescent="0.2">
      <c r="A1912">
        <f t="shared" si="58"/>
        <v>6.2525000000002988</v>
      </c>
      <c r="B1912">
        <f t="shared" si="59"/>
        <v>-6.6160797371672166E-3</v>
      </c>
      <c r="C1912">
        <f t="shared" si="59"/>
        <v>-3.4406206510180573E-3</v>
      </c>
      <c r="D1912">
        <f t="shared" si="59"/>
        <v>-2.630285012492628E-3</v>
      </c>
    </row>
    <row r="1913" spans="1:4" x14ac:dyDescent="0.2">
      <c r="A1913">
        <f t="shared" si="58"/>
        <v>6.2550000000002992</v>
      </c>
      <c r="B1913">
        <f t="shared" si="59"/>
        <v>-6.6069509491998041E-3</v>
      </c>
      <c r="C1913">
        <f t="shared" si="59"/>
        <v>-3.43689011836458E-3</v>
      </c>
      <c r="D1913">
        <f t="shared" si="59"/>
        <v>-2.627529581308255E-3</v>
      </c>
    </row>
    <row r="1914" spans="1:4" x14ac:dyDescent="0.2">
      <c r="A1914">
        <f t="shared" si="58"/>
        <v>6.2575000000002996</v>
      </c>
      <c r="B1914">
        <f t="shared" si="59"/>
        <v>-6.5978421774735892E-3</v>
      </c>
      <c r="C1914">
        <f t="shared" si="59"/>
        <v>-3.4331652962522538E-3</v>
      </c>
      <c r="D1914">
        <f t="shared" si="59"/>
        <v>-2.6247782016792509E-3</v>
      </c>
    </row>
    <row r="1915" spans="1:4" x14ac:dyDescent="0.2">
      <c r="A1915">
        <f t="shared" si="58"/>
        <v>6.2600000000003</v>
      </c>
      <c r="B1915">
        <f t="shared" si="59"/>
        <v>-6.5887533557487665E-3</v>
      </c>
      <c r="C1915">
        <f t="shared" si="59"/>
        <v>-3.4294461733343148E-3</v>
      </c>
      <c r="D1915">
        <f t="shared" si="59"/>
        <v>-2.6220308659245933E-3</v>
      </c>
    </row>
    <row r="1916" spans="1:4" x14ac:dyDescent="0.2">
      <c r="A1916">
        <f t="shared" si="58"/>
        <v>6.2625000000003004</v>
      </c>
      <c r="B1916">
        <f t="shared" si="59"/>
        <v>-6.5796844181033511E-3</v>
      </c>
      <c r="C1916">
        <f t="shared" si="59"/>
        <v>-3.4257327382917965E-3</v>
      </c>
      <c r="D1916">
        <f t="shared" si="59"/>
        <v>-2.6192875663811205E-3</v>
      </c>
    </row>
    <row r="1917" spans="1:4" x14ac:dyDescent="0.2">
      <c r="A1917">
        <f t="shared" si="58"/>
        <v>6.2650000000003008</v>
      </c>
      <c r="B1917">
        <f t="shared" si="59"/>
        <v>-6.5706352989310865E-3</v>
      </c>
      <c r="C1917">
        <f t="shared" si="59"/>
        <v>-3.4220249798335572E-3</v>
      </c>
      <c r="D1917">
        <f t="shared" si="59"/>
        <v>-2.6165482954034203E-3</v>
      </c>
    </row>
    <row r="1918" spans="1:4" x14ac:dyDescent="0.2">
      <c r="A1918">
        <f t="shared" si="58"/>
        <v>6.2675000000003012</v>
      </c>
      <c r="B1918">
        <f t="shared" si="59"/>
        <v>-6.5616059329393645E-3</v>
      </c>
      <c r="C1918">
        <f t="shared" si="59"/>
        <v>-3.4183228866961207E-3</v>
      </c>
      <c r="D1918">
        <f t="shared" si="59"/>
        <v>-2.6138130453639274E-3</v>
      </c>
    </row>
    <row r="1919" spans="1:4" x14ac:dyDescent="0.2">
      <c r="A1919">
        <f t="shared" si="58"/>
        <v>6.2700000000003016</v>
      </c>
      <c r="B1919">
        <f t="shared" si="59"/>
        <v>-6.5525962551471525E-3</v>
      </c>
      <c r="C1919">
        <f t="shared" si="59"/>
        <v>-3.4146264476436067E-3</v>
      </c>
      <c r="D1919">
        <f t="shared" si="59"/>
        <v>-2.6110818086526738E-3</v>
      </c>
    </row>
    <row r="1920" spans="1:4" x14ac:dyDescent="0.2">
      <c r="A1920">
        <f t="shared" si="58"/>
        <v>6.2725000000003019</v>
      </c>
      <c r="B1920">
        <f t="shared" si="59"/>
        <v>-6.5436062008829583E-3</v>
      </c>
      <c r="C1920">
        <f t="shared" si="59"/>
        <v>-3.41093565146771E-3</v>
      </c>
      <c r="D1920">
        <f t="shared" si="59"/>
        <v>-2.6083545776774547E-3</v>
      </c>
    </row>
    <row r="1921" spans="1:4" x14ac:dyDescent="0.2">
      <c r="A1921">
        <f t="shared" si="58"/>
        <v>6.2750000000003023</v>
      </c>
      <c r="B1921">
        <f t="shared" si="59"/>
        <v>-6.5346357057828059E-3</v>
      </c>
      <c r="C1921">
        <f t="shared" si="59"/>
        <v>-3.4072504869875272E-3</v>
      </c>
      <c r="D1921">
        <f t="shared" si="59"/>
        <v>-2.6056313448635376E-3</v>
      </c>
    </row>
    <row r="1922" spans="1:4" x14ac:dyDescent="0.2">
      <c r="A1922">
        <f t="shared" si="58"/>
        <v>6.2775000000003027</v>
      </c>
      <c r="B1922">
        <f t="shared" si="59"/>
        <v>-6.5256847057882181E-3</v>
      </c>
      <c r="C1922">
        <f t="shared" si="59"/>
        <v>-3.403570943049529E-3</v>
      </c>
      <c r="D1922">
        <f t="shared" si="59"/>
        <v>-2.6029121026538843E-3</v>
      </c>
    </row>
    <row r="1923" spans="1:4" x14ac:dyDescent="0.2">
      <c r="A1923">
        <f t="shared" si="58"/>
        <v>6.2800000000003031</v>
      </c>
      <c r="B1923">
        <f t="shared" si="59"/>
        <v>-6.5167531371442249E-3</v>
      </c>
      <c r="C1923">
        <f t="shared" si="59"/>
        <v>-3.3998970085274971E-3</v>
      </c>
      <c r="D1923">
        <f t="shared" si="59"/>
        <v>-2.6001968435089007E-3</v>
      </c>
    </row>
    <row r="1924" spans="1:4" x14ac:dyDescent="0.2">
      <c r="A1924">
        <f t="shared" si="58"/>
        <v>6.2825000000003035</v>
      </c>
      <c r="B1924">
        <f t="shared" si="59"/>
        <v>-6.5078409363973858E-3</v>
      </c>
      <c r="C1924">
        <f t="shared" si="59"/>
        <v>-3.3962286723224003E-3</v>
      </c>
      <c r="D1924">
        <f t="shared" si="59"/>
        <v>-2.5974855599064511E-3</v>
      </c>
    </row>
    <row r="1925" spans="1:4" x14ac:dyDescent="0.2">
      <c r="A1925">
        <f t="shared" si="58"/>
        <v>6.2850000000003039</v>
      </c>
      <c r="B1925">
        <f t="shared" si="59"/>
        <v>-6.4989480403938368E-3</v>
      </c>
      <c r="C1925">
        <f t="shared" si="59"/>
        <v>-3.3925659233623728E-3</v>
      </c>
      <c r="D1925">
        <f t="shared" si="59"/>
        <v>-2.5947782443418582E-3</v>
      </c>
    </row>
    <row r="1926" spans="1:4" x14ac:dyDescent="0.2">
      <c r="A1926">
        <f t="shared" si="58"/>
        <v>6.2875000000003043</v>
      </c>
      <c r="B1926">
        <f t="shared" si="59"/>
        <v>-6.4900743862773419E-3</v>
      </c>
      <c r="C1926">
        <f t="shared" si="59"/>
        <v>-3.3889087506025414E-3</v>
      </c>
      <c r="D1926">
        <f t="shared" si="59"/>
        <v>-2.5920748893277917E-3</v>
      </c>
    </row>
    <row r="1927" spans="1:4" x14ac:dyDescent="0.2">
      <c r="A1927">
        <f t="shared" si="58"/>
        <v>6.2900000000003047</v>
      </c>
      <c r="B1927">
        <f t="shared" si="59"/>
        <v>-6.4812199114873629E-3</v>
      </c>
      <c r="C1927">
        <f t="shared" si="59"/>
        <v>-3.3852571430250458E-3</v>
      </c>
      <c r="D1927">
        <f t="shared" si="59"/>
        <v>-2.5893754873942409E-3</v>
      </c>
    </row>
    <row r="1928" spans="1:4" x14ac:dyDescent="0.2">
      <c r="A1928">
        <f t="shared" si="58"/>
        <v>6.2925000000003051</v>
      </c>
      <c r="B1928">
        <f t="shared" si="59"/>
        <v>-6.4723845537571611E-3</v>
      </c>
      <c r="C1928">
        <f t="shared" si="59"/>
        <v>-3.3816110896389001E-3</v>
      </c>
      <c r="D1928">
        <f t="shared" si="59"/>
        <v>-2.5866800310884314E-3</v>
      </c>
    </row>
    <row r="1929" spans="1:4" x14ac:dyDescent="0.2">
      <c r="A1929">
        <f t="shared" si="58"/>
        <v>6.2950000000003055</v>
      </c>
      <c r="B1929">
        <f t="shared" si="59"/>
        <v>-6.4635682511118876E-3</v>
      </c>
      <c r="C1929">
        <f t="shared" si="59"/>
        <v>-3.3779705794799303E-3</v>
      </c>
      <c r="D1929">
        <f t="shared" si="59"/>
        <v>-2.5839885129748663E-3</v>
      </c>
    </row>
    <row r="1930" spans="1:4" x14ac:dyDescent="0.2">
      <c r="A1930">
        <f t="shared" si="58"/>
        <v>6.2975000000003059</v>
      </c>
      <c r="B1930">
        <f t="shared" si="59"/>
        <v>-6.4547709418667082E-3</v>
      </c>
      <c r="C1930">
        <f t="shared" si="59"/>
        <v>-3.3743356016106979E-3</v>
      </c>
      <c r="D1930">
        <f t="shared" si="59"/>
        <v>-2.5813009256351743E-3</v>
      </c>
    </row>
    <row r="1931" spans="1:4" x14ac:dyDescent="0.2">
      <c r="A1931">
        <f t="shared" si="58"/>
        <v>6.3000000000003062</v>
      </c>
      <c r="B1931">
        <f t="shared" si="59"/>
        <v>-6.4459925646249625E-3</v>
      </c>
      <c r="C1931">
        <f t="shared" si="59"/>
        <v>-3.3707061451204376E-3</v>
      </c>
      <c r="D1931">
        <f t="shared" si="59"/>
        <v>-2.5786172616681924E-3</v>
      </c>
    </row>
    <row r="1932" spans="1:4" x14ac:dyDescent="0.2">
      <c r="A1932">
        <f t="shared" si="58"/>
        <v>6.3025000000003066</v>
      </c>
      <c r="B1932">
        <f t="shared" ref="B1932:D1963" si="60">(3*B$8*$A1932+2*$B$4)/(4*POWER($B$4,2)*POWER($A1932,2))*SQRT(B$8*$A1932-$B$4)-3*POWER(B$8,2)/(4*POWER($B$4,2)*SQRT($B$4))*ASIN(SQRT($B$4/(B$8*$A1932)))</f>
        <v>-6.4372330582762784E-3</v>
      </c>
      <c r="C1932">
        <f t="shared" si="60"/>
        <v>-3.3670821991249461E-3</v>
      </c>
      <c r="D1932">
        <f t="shared" si="60"/>
        <v>-2.5759375136897855E-3</v>
      </c>
    </row>
    <row r="1933" spans="1:4" x14ac:dyDescent="0.2">
      <c r="A1933">
        <f t="shared" ref="A1933:A1996" si="61">A1932+B$3</f>
        <v>6.305000000000307</v>
      </c>
      <c r="B1933">
        <f t="shared" si="60"/>
        <v>-6.4284923619947719E-3</v>
      </c>
      <c r="C1933">
        <f t="shared" si="60"/>
        <v>-3.3634637527665198E-3</v>
      </c>
      <c r="D1933">
        <f t="shared" si="60"/>
        <v>-2.573261674332819E-3</v>
      </c>
    </row>
    <row r="1934" spans="1:4" x14ac:dyDescent="0.2">
      <c r="A1934">
        <f t="shared" si="61"/>
        <v>6.3075000000003074</v>
      </c>
      <c r="B1934">
        <f t="shared" si="60"/>
        <v>-6.4197704152372161E-3</v>
      </c>
      <c r="C1934">
        <f t="shared" si="60"/>
        <v>-3.3598507952138784E-3</v>
      </c>
      <c r="D1934">
        <f t="shared" si="60"/>
        <v>-2.5705897362472557E-3</v>
      </c>
    </row>
    <row r="1935" spans="1:4" x14ac:dyDescent="0.2">
      <c r="A1935">
        <f t="shared" si="61"/>
        <v>6.3100000000003078</v>
      </c>
      <c r="B1935">
        <f t="shared" si="60"/>
        <v>-6.4110671577412414E-3</v>
      </c>
      <c r="C1935">
        <f t="shared" si="60"/>
        <v>-3.3562433156621163E-3</v>
      </c>
      <c r="D1935">
        <f t="shared" si="60"/>
        <v>-2.5679216920998921E-3</v>
      </c>
    </row>
    <row r="1936" spans="1:4" x14ac:dyDescent="0.2">
      <c r="A1936">
        <f t="shared" si="61"/>
        <v>6.3125000000003082</v>
      </c>
      <c r="B1936">
        <f t="shared" si="60"/>
        <v>-6.4023825295235447E-3</v>
      </c>
      <c r="C1936">
        <f t="shared" si="60"/>
        <v>-3.3526413033325569E-3</v>
      </c>
      <c r="D1936">
        <f t="shared" si="60"/>
        <v>-2.565257534574511E-3</v>
      </c>
    </row>
    <row r="1937" spans="1:4" x14ac:dyDescent="0.2">
      <c r="A1937">
        <f t="shared" si="61"/>
        <v>6.3150000000003086</v>
      </c>
      <c r="B1937">
        <f t="shared" si="60"/>
        <v>-6.393716470878134E-3</v>
      </c>
      <c r="C1937">
        <f t="shared" si="60"/>
        <v>-3.3490447474727458E-3</v>
      </c>
      <c r="D1937">
        <f t="shared" si="60"/>
        <v>-2.5625972563716737E-3</v>
      </c>
    </row>
    <row r="1938" spans="1:4" x14ac:dyDescent="0.2">
      <c r="A1938">
        <f t="shared" si="61"/>
        <v>6.317500000000309</v>
      </c>
      <c r="B1938">
        <f t="shared" si="60"/>
        <v>-6.3850689223745438E-3</v>
      </c>
      <c r="C1938">
        <f t="shared" si="60"/>
        <v>-3.3454536373563395E-3</v>
      </c>
      <c r="D1938">
        <f t="shared" si="60"/>
        <v>-2.5599408502088028E-3</v>
      </c>
    </row>
    <row r="1939" spans="1:4" x14ac:dyDescent="0.2">
      <c r="A1939">
        <f t="shared" si="61"/>
        <v>6.3200000000003094</v>
      </c>
      <c r="B1939">
        <f t="shared" si="60"/>
        <v>-6.3764398248561116E-3</v>
      </c>
      <c r="C1939">
        <f t="shared" si="60"/>
        <v>-3.3418679622830572E-3</v>
      </c>
      <c r="D1939">
        <f t="shared" si="60"/>
        <v>-2.5572883088200299E-3</v>
      </c>
    </row>
    <row r="1940" spans="1:4" x14ac:dyDescent="0.2">
      <c r="A1940">
        <f t="shared" si="61"/>
        <v>6.3225000000003098</v>
      </c>
      <c r="B1940">
        <f t="shared" si="60"/>
        <v>-6.3678291194382512E-3</v>
      </c>
      <c r="C1940">
        <f t="shared" si="60"/>
        <v>-3.3382877115785484E-3</v>
      </c>
      <c r="D1940">
        <f t="shared" si="60"/>
        <v>-2.5546396249562647E-3</v>
      </c>
    </row>
    <row r="1941" spans="1:4" x14ac:dyDescent="0.2">
      <c r="A1941">
        <f t="shared" si="61"/>
        <v>6.3250000000003102</v>
      </c>
      <c r="B1941">
        <f t="shared" si="60"/>
        <v>-6.3592367475067239E-3</v>
      </c>
      <c r="C1941">
        <f t="shared" si="60"/>
        <v>-3.3347128745943588E-3</v>
      </c>
      <c r="D1941">
        <f t="shared" si="60"/>
        <v>-2.5519947913850288E-3</v>
      </c>
    </row>
    <row r="1942" spans="1:4" x14ac:dyDescent="0.2">
      <c r="A1942">
        <f t="shared" si="61"/>
        <v>6.3275000000003105</v>
      </c>
      <c r="B1942">
        <f t="shared" si="60"/>
        <v>-6.3506626507159498E-3</v>
      </c>
      <c r="C1942">
        <f t="shared" si="60"/>
        <v>-3.3311434407078816E-3</v>
      </c>
      <c r="D1942">
        <f t="shared" si="60"/>
        <v>-2.5493538008904554E-3</v>
      </c>
    </row>
    <row r="1943" spans="1:4" x14ac:dyDescent="0.2">
      <c r="A1943">
        <f t="shared" si="61"/>
        <v>6.3300000000003109</v>
      </c>
      <c r="B1943">
        <f t="shared" si="60"/>
        <v>-6.3421067709873106E-3</v>
      </c>
      <c r="C1943">
        <f t="shared" si="60"/>
        <v>-3.327579399322253E-3</v>
      </c>
      <c r="D1943">
        <f t="shared" si="60"/>
        <v>-2.5467166462733726E-3</v>
      </c>
    </row>
    <row r="1944" spans="1:4" x14ac:dyDescent="0.2">
      <c r="A1944">
        <f t="shared" si="61"/>
        <v>6.3325000000003113</v>
      </c>
      <c r="B1944">
        <f t="shared" si="60"/>
        <v>-6.3335690505074878E-3</v>
      </c>
      <c r="C1944">
        <f t="shared" si="60"/>
        <v>-3.3240207398662208E-3</v>
      </c>
      <c r="D1944">
        <f t="shared" si="60"/>
        <v>-2.5440833203510121E-3</v>
      </c>
    </row>
    <row r="1945" spans="1:4" x14ac:dyDescent="0.2">
      <c r="A1945">
        <f t="shared" si="61"/>
        <v>6.3350000000003117</v>
      </c>
      <c r="B1945">
        <f t="shared" si="60"/>
        <v>-6.3250494317267959E-3</v>
      </c>
      <c r="C1945">
        <f t="shared" si="60"/>
        <v>-3.3204674517941721E-3</v>
      </c>
      <c r="D1945">
        <f t="shared" si="60"/>
        <v>-2.5414538159570926E-3</v>
      </c>
    </row>
    <row r="1946" spans="1:4" x14ac:dyDescent="0.2">
      <c r="A1946">
        <f t="shared" si="61"/>
        <v>6.3375000000003121</v>
      </c>
      <c r="B1946">
        <f t="shared" si="60"/>
        <v>-6.3165478573575448E-3</v>
      </c>
      <c r="C1946">
        <f t="shared" si="60"/>
        <v>-3.3169195245860081E-3</v>
      </c>
      <c r="D1946">
        <f t="shared" si="60"/>
        <v>-2.5388281259418333E-3</v>
      </c>
    </row>
    <row r="1947" spans="1:4" x14ac:dyDescent="0.2">
      <c r="A1947">
        <f t="shared" si="61"/>
        <v>6.3400000000003125</v>
      </c>
      <c r="B1947">
        <f t="shared" si="60"/>
        <v>-6.3080642703723863E-3</v>
      </c>
      <c r="C1947">
        <f t="shared" si="60"/>
        <v>-3.3133769477470751E-3</v>
      </c>
      <c r="D1947">
        <f t="shared" si="60"/>
        <v>-2.5362062431718846E-3</v>
      </c>
    </row>
    <row r="1948" spans="1:4" x14ac:dyDescent="0.2">
      <c r="A1948">
        <f t="shared" si="61"/>
        <v>6.3425000000003129</v>
      </c>
      <c r="B1948">
        <f t="shared" si="60"/>
        <v>-6.2995986140027271E-3</v>
      </c>
      <c r="C1948">
        <f t="shared" si="60"/>
        <v>-3.3098397108080602E-3</v>
      </c>
      <c r="D1948">
        <f t="shared" si="60"/>
        <v>-2.5335881605301411E-3</v>
      </c>
    </row>
    <row r="1949" spans="1:4" x14ac:dyDescent="0.2">
      <c r="A1949">
        <f t="shared" si="61"/>
        <v>6.3450000000003133</v>
      </c>
      <c r="B1949">
        <f t="shared" si="60"/>
        <v>-6.2911508317370843E-3</v>
      </c>
      <c r="C1949">
        <f t="shared" si="60"/>
        <v>-3.3063078033249843E-3</v>
      </c>
      <c r="D1949">
        <f t="shared" si="60"/>
        <v>-2.5309738709159146E-3</v>
      </c>
    </row>
    <row r="1950" spans="1:4" x14ac:dyDescent="0.2">
      <c r="A1950">
        <f t="shared" si="61"/>
        <v>6.3475000000003137</v>
      </c>
      <c r="B1950">
        <f t="shared" si="60"/>
        <v>-6.2827208673195429E-3</v>
      </c>
      <c r="C1950">
        <f t="shared" si="60"/>
        <v>-3.3027812148791122E-3</v>
      </c>
      <c r="D1950">
        <f t="shared" si="60"/>
        <v>-2.5283633672447195E-3</v>
      </c>
    </row>
    <row r="1951" spans="1:4" x14ac:dyDescent="0.2">
      <c r="A1951">
        <f t="shared" si="61"/>
        <v>6.3500000000003141</v>
      </c>
      <c r="B1951">
        <f t="shared" si="60"/>
        <v>-6.2743086647481187E-3</v>
      </c>
      <c r="C1951">
        <f t="shared" si="60"/>
        <v>-3.2992599350767718E-3</v>
      </c>
      <c r="D1951">
        <f t="shared" si="60"/>
        <v>-2.5257566424483138E-3</v>
      </c>
    </row>
    <row r="1952" spans="1:4" x14ac:dyDescent="0.2">
      <c r="A1952">
        <f t="shared" si="61"/>
        <v>6.3525000000003145</v>
      </c>
      <c r="B1952">
        <f t="shared" si="60"/>
        <v>-6.2659141682732192E-3</v>
      </c>
      <c r="C1952">
        <f t="shared" si="60"/>
        <v>-3.2957439535494862E-3</v>
      </c>
      <c r="D1952">
        <f t="shared" si="60"/>
        <v>-2.5231536894746026E-3</v>
      </c>
    </row>
    <row r="1953" spans="1:4" x14ac:dyDescent="0.2">
      <c r="A1953">
        <f t="shared" si="61"/>
        <v>6.3550000000003148</v>
      </c>
      <c r="B1953">
        <f t="shared" si="60"/>
        <v>-6.2575373223961017E-3</v>
      </c>
      <c r="C1953">
        <f t="shared" si="60"/>
        <v>-3.292233259953696E-3</v>
      </c>
      <c r="D1953">
        <f t="shared" si="60"/>
        <v>-2.5205545012876238E-3</v>
      </c>
    </row>
    <row r="1954" spans="1:4" x14ac:dyDescent="0.2">
      <c r="A1954">
        <f t="shared" si="61"/>
        <v>6.3575000000003152</v>
      </c>
      <c r="B1954">
        <f t="shared" si="60"/>
        <v>-6.249178071867291E-3</v>
      </c>
      <c r="C1954">
        <f t="shared" si="60"/>
        <v>-3.2887278439707943E-3</v>
      </c>
      <c r="D1954">
        <f t="shared" si="60"/>
        <v>-2.5179590708675273E-3</v>
      </c>
    </row>
    <row r="1955" spans="1:4" x14ac:dyDescent="0.2">
      <c r="A1955">
        <f t="shared" si="61"/>
        <v>6.3600000000003156</v>
      </c>
      <c r="B1955">
        <f t="shared" si="60"/>
        <v>-6.2408363616850929E-3</v>
      </c>
      <c r="C1955">
        <f t="shared" si="60"/>
        <v>-3.2852276953070914E-3</v>
      </c>
      <c r="D1955">
        <f t="shared" si="60"/>
        <v>-2.5153673912105545E-3</v>
      </c>
    </row>
    <row r="1956" spans="1:4" x14ac:dyDescent="0.2">
      <c r="A1956">
        <f t="shared" si="61"/>
        <v>6.362500000000316</v>
      </c>
      <c r="B1956">
        <f t="shared" si="60"/>
        <v>-6.2325121370940435E-3</v>
      </c>
      <c r="C1956">
        <f t="shared" si="60"/>
        <v>-3.281732803693628E-3</v>
      </c>
      <c r="D1956">
        <f t="shared" si="60"/>
        <v>-2.5127794553288924E-3</v>
      </c>
    </row>
    <row r="1957" spans="1:4" x14ac:dyDescent="0.2">
      <c r="A1957">
        <f t="shared" si="61"/>
        <v>6.3650000000003164</v>
      </c>
      <c r="B1957">
        <f t="shared" si="60"/>
        <v>-6.2242053435834187E-3</v>
      </c>
      <c r="C1957">
        <f t="shared" si="60"/>
        <v>-3.2782431588861682E-3</v>
      </c>
      <c r="D1957">
        <f t="shared" si="60"/>
        <v>-2.5101952562506386E-3</v>
      </c>
    </row>
    <row r="1958" spans="1:4" x14ac:dyDescent="0.2">
      <c r="A1958">
        <f t="shared" si="61"/>
        <v>6.3675000000003168</v>
      </c>
      <c r="B1958">
        <f t="shared" si="60"/>
        <v>-6.215915926885732E-3</v>
      </c>
      <c r="C1958">
        <f t="shared" si="60"/>
        <v>-3.2747587506651854E-3</v>
      </c>
      <c r="D1958">
        <f t="shared" si="60"/>
        <v>-2.5076147870199059E-3</v>
      </c>
    </row>
    <row r="1959" spans="1:4" x14ac:dyDescent="0.2">
      <c r="A1959">
        <f t="shared" si="61"/>
        <v>6.3700000000003172</v>
      </c>
      <c r="B1959">
        <f t="shared" si="60"/>
        <v>-6.2076438329752622E-3</v>
      </c>
      <c r="C1959">
        <f t="shared" si="60"/>
        <v>-3.271279568835668E-3</v>
      </c>
      <c r="D1959">
        <f t="shared" si="60"/>
        <v>-2.5050380406965791E-3</v>
      </c>
    </row>
    <row r="1960" spans="1:4" x14ac:dyDescent="0.2">
      <c r="A1960">
        <f t="shared" si="61"/>
        <v>6.3725000000003176</v>
      </c>
      <c r="B1960">
        <f t="shared" si="60"/>
        <v>-6.199389008066554E-3</v>
      </c>
      <c r="C1960">
        <f t="shared" si="60"/>
        <v>-3.2678056032271266E-3</v>
      </c>
      <c r="D1960">
        <f t="shared" si="60"/>
        <v>-2.502465010356468E-3</v>
      </c>
    </row>
    <row r="1961" spans="1:4" x14ac:dyDescent="0.2">
      <c r="A1961">
        <f t="shared" si="61"/>
        <v>6.375000000000318</v>
      </c>
      <c r="B1961">
        <f t="shared" si="60"/>
        <v>-6.1911513986130061E-3</v>
      </c>
      <c r="C1961">
        <f t="shared" si="60"/>
        <v>-3.2643368436935244E-3</v>
      </c>
      <c r="D1961">
        <f t="shared" si="60"/>
        <v>-2.4998956890911125E-3</v>
      </c>
    </row>
    <row r="1962" spans="1:4" x14ac:dyDescent="0.2">
      <c r="A1962">
        <f t="shared" si="61"/>
        <v>6.3775000000003184</v>
      </c>
      <c r="B1962">
        <f t="shared" si="60"/>
        <v>-6.1829309513053796E-3</v>
      </c>
      <c r="C1962">
        <f t="shared" si="60"/>
        <v>-3.2608732801131662E-3</v>
      </c>
      <c r="D1962">
        <f t="shared" si="60"/>
        <v>-2.497330070007818E-3</v>
      </c>
    </row>
    <row r="1963" spans="1:4" x14ac:dyDescent="0.2">
      <c r="A1963">
        <f t="shared" si="61"/>
        <v>6.3800000000003187</v>
      </c>
      <c r="B1963">
        <f t="shared" si="60"/>
        <v>-6.1747276130703858E-3</v>
      </c>
      <c r="C1963">
        <f t="shared" si="60"/>
        <v>-3.2574149023886986E-3</v>
      </c>
      <c r="D1963">
        <f t="shared" si="60"/>
        <v>-2.4947681462295437E-3</v>
      </c>
    </row>
    <row r="1964" spans="1:4" x14ac:dyDescent="0.2">
      <c r="A1964">
        <f t="shared" si="61"/>
        <v>6.3825000000003191</v>
      </c>
      <c r="B1964">
        <f t="shared" ref="B1964:D2011" si="62">(3*B$8*$A1964+2*$B$4)/(4*POWER($B$4,2)*POWER($A1964,2))*SQRT(B$8*$A1964-$B$4)-3*POWER(B$8,2)/(4*POWER($B$4,2)*SQRT($B$4))*ASIN(SQRT($B$4/(B$8*$A1964)))</f>
        <v>-6.1665413310692564E-3</v>
      </c>
      <c r="C1964">
        <f t="shared" si="62"/>
        <v>-3.2539617004469362E-3</v>
      </c>
      <c r="D1964">
        <f t="shared" si="62"/>
        <v>-2.4922099108949936E-3</v>
      </c>
    </row>
    <row r="1965" spans="1:4" x14ac:dyDescent="0.2">
      <c r="A1965">
        <f t="shared" si="61"/>
        <v>6.3850000000003195</v>
      </c>
      <c r="B1965">
        <f t="shared" si="62"/>
        <v>-6.1583720526963235E-3</v>
      </c>
      <c r="C1965">
        <f t="shared" si="62"/>
        <v>-3.2505136642389035E-3</v>
      </c>
      <c r="D1965">
        <f t="shared" si="62"/>
        <v>-2.4896553571583865E-3</v>
      </c>
    </row>
    <row r="1966" spans="1:4" x14ac:dyDescent="0.2">
      <c r="A1966">
        <f t="shared" si="61"/>
        <v>6.3875000000003199</v>
      </c>
      <c r="B1966">
        <f t="shared" si="62"/>
        <v>-6.1502197255776173E-3</v>
      </c>
      <c r="C1966">
        <f t="shared" si="62"/>
        <v>-3.2470707837396681E-3</v>
      </c>
      <c r="D1966">
        <f t="shared" si="62"/>
        <v>-2.4871044781896168E-3</v>
      </c>
    </row>
    <row r="1967" spans="1:4" x14ac:dyDescent="0.2">
      <c r="A1967">
        <f t="shared" si="61"/>
        <v>6.3900000000003203</v>
      </c>
      <c r="B1967">
        <f t="shared" si="62"/>
        <v>-6.142084297569482E-3</v>
      </c>
      <c r="C1967">
        <f t="shared" si="62"/>
        <v>-3.2436330489483689E-3</v>
      </c>
      <c r="D1967">
        <f t="shared" si="62"/>
        <v>-2.4845572671740312E-3</v>
      </c>
    </row>
    <row r="1968" spans="1:4" x14ac:dyDescent="0.2">
      <c r="A1968">
        <f t="shared" si="61"/>
        <v>6.3925000000003207</v>
      </c>
      <c r="B1968">
        <f t="shared" si="62"/>
        <v>-6.1339657167571865E-3</v>
      </c>
      <c r="C1968">
        <f t="shared" si="62"/>
        <v>-3.2402004498880491E-3</v>
      </c>
      <c r="D1968">
        <f t="shared" si="62"/>
        <v>-2.482013717312527E-3</v>
      </c>
    </row>
    <row r="1969" spans="1:4" x14ac:dyDescent="0.2">
      <c r="A1969">
        <f t="shared" si="61"/>
        <v>6.3950000000003211</v>
      </c>
      <c r="B1969">
        <f t="shared" si="62"/>
        <v>-6.1258639314535606E-3</v>
      </c>
      <c r="C1969">
        <f t="shared" si="62"/>
        <v>-3.2367729766056633E-3</v>
      </c>
      <c r="D1969">
        <f t="shared" si="62"/>
        <v>-2.4794738218213985E-3</v>
      </c>
    </row>
    <row r="1970" spans="1:4" x14ac:dyDescent="0.2">
      <c r="A1970">
        <f t="shared" si="61"/>
        <v>6.3975000000003215</v>
      </c>
      <c r="B1970">
        <f t="shared" si="62"/>
        <v>-6.117778890197623E-3</v>
      </c>
      <c r="C1970">
        <f t="shared" si="62"/>
        <v>-3.2333506191719458E-3</v>
      </c>
      <c r="D1970">
        <f t="shared" si="62"/>
        <v>-2.4769375739323654E-3</v>
      </c>
    </row>
    <row r="1971" spans="1:4" x14ac:dyDescent="0.2">
      <c r="A1971">
        <f t="shared" si="61"/>
        <v>6.4000000000003219</v>
      </c>
      <c r="B1971">
        <f t="shared" si="62"/>
        <v>-6.1097105417532455E-3</v>
      </c>
      <c r="C1971">
        <f t="shared" si="62"/>
        <v>-3.2299333676814174E-3</v>
      </c>
      <c r="D1971">
        <f t="shared" si="62"/>
        <v>-2.4744049668924892E-3</v>
      </c>
    </row>
    <row r="1972" spans="1:4" x14ac:dyDescent="0.2">
      <c r="A1972">
        <f t="shared" si="61"/>
        <v>6.4025000000003223</v>
      </c>
      <c r="B1972">
        <f t="shared" si="62"/>
        <v>-6.1016588351078156E-3</v>
      </c>
      <c r="C1972">
        <f t="shared" si="62"/>
        <v>-3.2265212122522605E-3</v>
      </c>
      <c r="D1972">
        <f t="shared" si="62"/>
        <v>-2.4718759939642565E-3</v>
      </c>
    </row>
    <row r="1973" spans="1:4" x14ac:dyDescent="0.2">
      <c r="A1973">
        <f t="shared" si="61"/>
        <v>6.4050000000003227</v>
      </c>
      <c r="B1973">
        <f t="shared" si="62"/>
        <v>-6.0936237194708833E-3</v>
      </c>
      <c r="C1973">
        <f t="shared" si="62"/>
        <v>-3.2231141430262636E-3</v>
      </c>
      <c r="D1973">
        <f t="shared" si="62"/>
        <v>-2.4693506484252947E-3</v>
      </c>
    </row>
    <row r="1974" spans="1:4" x14ac:dyDescent="0.2">
      <c r="A1974">
        <f t="shared" si="61"/>
        <v>6.407500000000323</v>
      </c>
      <c r="B1974">
        <f t="shared" si="62"/>
        <v>-6.0856051442728827E-3</v>
      </c>
      <c r="C1974">
        <f t="shared" si="62"/>
        <v>-3.2197121501687659E-3</v>
      </c>
      <c r="D1974">
        <f t="shared" si="62"/>
        <v>-2.4668289235685661E-3</v>
      </c>
    </row>
    <row r="1975" spans="1:4" x14ac:dyDescent="0.2">
      <c r="A1975">
        <f t="shared" si="61"/>
        <v>6.4100000000003234</v>
      </c>
      <c r="B1975">
        <f t="shared" si="62"/>
        <v>-6.0776030591637754E-3</v>
      </c>
      <c r="C1975">
        <f t="shared" si="62"/>
        <v>-3.216315223868553E-3</v>
      </c>
      <c r="D1975">
        <f t="shared" si="62"/>
        <v>-2.4643108127022084E-3</v>
      </c>
    </row>
    <row r="1976" spans="1:4" x14ac:dyDescent="0.2">
      <c r="A1976">
        <f t="shared" si="61"/>
        <v>6.4125000000003238</v>
      </c>
      <c r="B1976">
        <f t="shared" si="62"/>
        <v>-6.0696174140118121E-3</v>
      </c>
      <c r="C1976">
        <f t="shared" si="62"/>
        <v>-3.2129233543378641E-3</v>
      </c>
      <c r="D1976">
        <f t="shared" si="62"/>
        <v>-2.4617963091495554E-3</v>
      </c>
    </row>
    <row r="1977" spans="1:4" x14ac:dyDescent="0.2">
      <c r="A1977">
        <f t="shared" si="61"/>
        <v>6.4150000000003242</v>
      </c>
      <c r="B1977">
        <f t="shared" si="62"/>
        <v>-6.0616481589021772E-3</v>
      </c>
      <c r="C1977">
        <f t="shared" si="62"/>
        <v>-3.209536531812246E-3</v>
      </c>
      <c r="D1977">
        <f t="shared" si="62"/>
        <v>-2.4592854062489428E-3</v>
      </c>
    </row>
    <row r="1978" spans="1:4" x14ac:dyDescent="0.2">
      <c r="A1978">
        <f t="shared" si="61"/>
        <v>6.4175000000003246</v>
      </c>
      <c r="B1978">
        <f t="shared" si="62"/>
        <v>-6.0536952441357528E-3</v>
      </c>
      <c r="C1978">
        <f t="shared" si="62"/>
        <v>-3.2061547465505463E-3</v>
      </c>
      <c r="D1978">
        <f t="shared" si="62"/>
        <v>-2.4567780973539441E-3</v>
      </c>
    </row>
    <row r="1979" spans="1:4" x14ac:dyDescent="0.2">
      <c r="A1979">
        <f t="shared" si="61"/>
        <v>6.420000000000325</v>
      </c>
      <c r="B1979">
        <f t="shared" si="62"/>
        <v>-6.0457586202278518E-3</v>
      </c>
      <c r="C1979">
        <f t="shared" si="62"/>
        <v>-3.2027779888347818E-3</v>
      </c>
      <c r="D1979">
        <f t="shared" si="62"/>
        <v>-2.4542743758330168E-3</v>
      </c>
    </row>
    <row r="1980" spans="1:4" x14ac:dyDescent="0.2">
      <c r="A1980">
        <f t="shared" si="61"/>
        <v>6.4225000000003254</v>
      </c>
      <c r="B1980">
        <f t="shared" si="62"/>
        <v>-6.0378382379069392E-3</v>
      </c>
      <c r="C1980">
        <f t="shared" si="62"/>
        <v>-3.1994062489701797E-3</v>
      </c>
      <c r="D1980">
        <f t="shared" si="62"/>
        <v>-2.4517742350697661E-3</v>
      </c>
    </row>
    <row r="1981" spans="1:4" x14ac:dyDescent="0.2">
      <c r="A1981">
        <f t="shared" si="61"/>
        <v>6.4250000000003258</v>
      </c>
      <c r="B1981">
        <f t="shared" si="62"/>
        <v>-6.0299340481133942E-3</v>
      </c>
      <c r="C1981">
        <f t="shared" si="62"/>
        <v>-3.1960395172849834E-3</v>
      </c>
      <c r="D1981">
        <f t="shared" si="62"/>
        <v>-2.4492776684626461E-3</v>
      </c>
    </row>
    <row r="1982" spans="1:4" x14ac:dyDescent="0.2">
      <c r="A1982">
        <f t="shared" si="61"/>
        <v>6.4275000000003262</v>
      </c>
      <c r="B1982">
        <f t="shared" si="62"/>
        <v>-6.0220460019982658E-3</v>
      </c>
      <c r="C1982">
        <f t="shared" si="62"/>
        <v>-3.1926777841304529E-3</v>
      </c>
      <c r="D1982">
        <f t="shared" si="62"/>
        <v>-2.4467846694250367E-3</v>
      </c>
    </row>
    <row r="1983" spans="1:4" x14ac:dyDescent="0.2">
      <c r="A1983">
        <f t="shared" si="61"/>
        <v>6.4300000000003266</v>
      </c>
      <c r="B1983">
        <f t="shared" si="62"/>
        <v>-6.0141740509220363E-3</v>
      </c>
      <c r="C1983">
        <f t="shared" si="62"/>
        <v>-3.1893210398808436E-3</v>
      </c>
      <c r="D1983">
        <f t="shared" si="62"/>
        <v>-2.444295231385292E-3</v>
      </c>
    </row>
    <row r="1984" spans="1:4" x14ac:dyDescent="0.2">
      <c r="A1984">
        <f t="shared" si="61"/>
        <v>6.432500000000327</v>
      </c>
      <c r="B1984">
        <f t="shared" si="62"/>
        <v>-6.0063181464534172E-3</v>
      </c>
      <c r="C1984">
        <f t="shared" si="62"/>
        <v>-3.1859692749332258E-3</v>
      </c>
      <c r="D1984">
        <f t="shared" si="62"/>
        <v>-2.4418093477864694E-3</v>
      </c>
    </row>
    <row r="1985" spans="1:4" x14ac:dyDescent="0.2">
      <c r="A1985">
        <f t="shared" si="61"/>
        <v>6.4350000000003273</v>
      </c>
      <c r="B1985">
        <f t="shared" si="62"/>
        <v>-5.9984782403681297E-3</v>
      </c>
      <c r="C1985">
        <f t="shared" si="62"/>
        <v>-3.1826224797075406E-3</v>
      </c>
      <c r="D1985">
        <f t="shared" si="62"/>
        <v>-2.4393270120865174E-3</v>
      </c>
    </row>
    <row r="1986" spans="1:4" x14ac:dyDescent="0.2">
      <c r="A1986">
        <f t="shared" si="61"/>
        <v>6.4375000000003277</v>
      </c>
      <c r="B1986">
        <f t="shared" si="62"/>
        <v>-5.9906542846476837E-3</v>
      </c>
      <c r="C1986">
        <f t="shared" si="62"/>
        <v>-3.1792806446464261E-3</v>
      </c>
      <c r="D1986">
        <f t="shared" si="62"/>
        <v>-2.4368482177580669E-3</v>
      </c>
    </row>
    <row r="1987" spans="1:4" x14ac:dyDescent="0.2">
      <c r="A1987">
        <f t="shared" si="61"/>
        <v>6.4400000000003281</v>
      </c>
      <c r="B1987">
        <f t="shared" si="62"/>
        <v>-5.9828462314782099E-3</v>
      </c>
      <c r="C1987">
        <f t="shared" si="62"/>
        <v>-3.1759437602152663E-3</v>
      </c>
      <c r="D1987">
        <f t="shared" si="62"/>
        <v>-2.4343729582886053E-3</v>
      </c>
    </row>
    <row r="1988" spans="1:4" x14ac:dyDescent="0.2">
      <c r="A1988">
        <f t="shared" si="61"/>
        <v>6.4425000000003285</v>
      </c>
      <c r="B1988">
        <f t="shared" si="62"/>
        <v>-5.9750540332492632E-3</v>
      </c>
      <c r="C1988">
        <f t="shared" si="62"/>
        <v>-3.1726118169020448E-3</v>
      </c>
      <c r="D1988">
        <f t="shared" si="62"/>
        <v>-2.431901227180143E-3</v>
      </c>
    </row>
    <row r="1989" spans="1:4" x14ac:dyDescent="0.2">
      <c r="A1989">
        <f t="shared" si="61"/>
        <v>6.4450000000003289</v>
      </c>
      <c r="B1989">
        <f t="shared" si="62"/>
        <v>-5.967277642552643E-3</v>
      </c>
      <c r="C1989">
        <f t="shared" si="62"/>
        <v>-3.1692848052172623E-3</v>
      </c>
      <c r="D1989">
        <f t="shared" si="62"/>
        <v>-2.4294330179493936E-3</v>
      </c>
    </row>
    <row r="1990" spans="1:4" x14ac:dyDescent="0.2">
      <c r="A1990">
        <f t="shared" si="61"/>
        <v>6.4475000000003293</v>
      </c>
      <c r="B1990">
        <f t="shared" si="62"/>
        <v>-5.9595170121812396E-3</v>
      </c>
      <c r="C1990">
        <f t="shared" si="62"/>
        <v>-3.1659627156939846E-3</v>
      </c>
      <c r="D1990">
        <f t="shared" si="62"/>
        <v>-2.4269683241277124E-3</v>
      </c>
    </row>
    <row r="1991" spans="1:4" x14ac:dyDescent="0.2">
      <c r="A1991">
        <f t="shared" si="61"/>
        <v>6.4500000000003297</v>
      </c>
      <c r="B1991">
        <f t="shared" si="62"/>
        <v>-5.951772095127858E-3</v>
      </c>
      <c r="C1991">
        <f t="shared" si="62"/>
        <v>-3.1626455388876484E-3</v>
      </c>
      <c r="D1991">
        <f t="shared" si="62"/>
        <v>-2.4245071392609632E-3</v>
      </c>
    </row>
    <row r="1992" spans="1:4" x14ac:dyDescent="0.2">
      <c r="A1992">
        <f t="shared" si="61"/>
        <v>6.4525000000003301</v>
      </c>
      <c r="B1992">
        <f t="shared" si="62"/>
        <v>-5.9440428445840746E-3</v>
      </c>
      <c r="C1992">
        <f t="shared" si="62"/>
        <v>-3.1593332653760964E-3</v>
      </c>
      <c r="D1992">
        <f t="shared" si="62"/>
        <v>-2.4220494569095405E-3</v>
      </c>
    </row>
    <row r="1993" spans="1:4" x14ac:dyDescent="0.2">
      <c r="A1993">
        <f t="shared" si="61"/>
        <v>6.4550000000003305</v>
      </c>
      <c r="B1993">
        <f t="shared" si="62"/>
        <v>-5.9363292139391066E-3</v>
      </c>
      <c r="C1993">
        <f t="shared" si="62"/>
        <v>-3.1560258857594378E-3</v>
      </c>
      <c r="D1993">
        <f t="shared" si="62"/>
        <v>-2.4195952706483545E-3</v>
      </c>
    </row>
    <row r="1994" spans="1:4" x14ac:dyDescent="0.2">
      <c r="A1994">
        <f t="shared" si="61"/>
        <v>6.4575000000003309</v>
      </c>
      <c r="B1994">
        <f t="shared" si="62"/>
        <v>-5.9286311567786493E-3</v>
      </c>
      <c r="C1994">
        <f t="shared" si="62"/>
        <v>-3.152723390660063E-3</v>
      </c>
      <c r="D1994">
        <f t="shared" si="62"/>
        <v>-2.417144574066693E-3</v>
      </c>
    </row>
    <row r="1995" spans="1:4" x14ac:dyDescent="0.2">
      <c r="A1995">
        <f t="shared" si="61"/>
        <v>6.4600000000003313</v>
      </c>
      <c r="B1995">
        <f t="shared" si="62"/>
        <v>-5.9209486268838075E-3</v>
      </c>
      <c r="C1995">
        <f t="shared" si="62"/>
        <v>-3.1494257707225248E-3</v>
      </c>
      <c r="D1995">
        <f t="shared" si="62"/>
        <v>-2.4146973607683392E-3</v>
      </c>
    </row>
    <row r="1996" spans="1:4" x14ac:dyDescent="0.2">
      <c r="A1996">
        <f t="shared" si="61"/>
        <v>6.4625000000003316</v>
      </c>
      <c r="B1996">
        <f t="shared" si="62"/>
        <v>-5.9132815782299147E-3</v>
      </c>
      <c r="C1996">
        <f t="shared" si="62"/>
        <v>-3.1461330166134838E-3</v>
      </c>
      <c r="D1996">
        <f t="shared" si="62"/>
        <v>-2.4122536243714535E-3</v>
      </c>
    </row>
    <row r="1997" spans="1:4" x14ac:dyDescent="0.2">
      <c r="A1997">
        <f t="shared" ref="A1997:A2011" si="63">A1996+B$3</f>
        <v>6.465000000000332</v>
      </c>
      <c r="B1997">
        <f t="shared" si="62"/>
        <v>-5.9056299649854569E-3</v>
      </c>
      <c r="C1997">
        <f t="shared" si="62"/>
        <v>-3.1428451190216172E-3</v>
      </c>
      <c r="D1997">
        <f t="shared" si="62"/>
        <v>-2.4098133585083309E-3</v>
      </c>
    </row>
    <row r="1998" spans="1:4" x14ac:dyDescent="0.2">
      <c r="A1998">
        <f t="shared" si="63"/>
        <v>6.4675000000003324</v>
      </c>
      <c r="B1998">
        <f t="shared" si="62"/>
        <v>-5.89799374151098E-3</v>
      </c>
      <c r="C1998">
        <f t="shared" si="62"/>
        <v>-3.1395620686576822E-3</v>
      </c>
      <c r="D1998">
        <f t="shared" si="62"/>
        <v>-2.4073765568258312E-3</v>
      </c>
    </row>
    <row r="1999" spans="1:4" x14ac:dyDescent="0.2">
      <c r="A1999">
        <f t="shared" si="63"/>
        <v>6.4700000000003328</v>
      </c>
      <c r="B1999">
        <f t="shared" si="62"/>
        <v>-5.8903728623579902E-3</v>
      </c>
      <c r="C1999">
        <f t="shared" si="62"/>
        <v>-3.1362838562543072E-3</v>
      </c>
      <c r="D1999">
        <f t="shared" si="62"/>
        <v>-2.4049432129849072E-3</v>
      </c>
    </row>
    <row r="2000" spans="1:4" x14ac:dyDescent="0.2">
      <c r="A2000">
        <f t="shared" si="63"/>
        <v>6.4725000000003332</v>
      </c>
      <c r="B2000">
        <f t="shared" si="62"/>
        <v>-5.882767282267852E-3</v>
      </c>
      <c r="C2000">
        <f t="shared" si="62"/>
        <v>-3.133010472565978E-3</v>
      </c>
      <c r="D2000">
        <f t="shared" si="62"/>
        <v>-2.4025133206608054E-3</v>
      </c>
    </row>
    <row r="2001" spans="1:4" x14ac:dyDescent="0.2">
      <c r="A2001">
        <f t="shared" si="63"/>
        <v>6.4750000000003336</v>
      </c>
      <c r="B2001">
        <f t="shared" si="62"/>
        <v>-5.8751769561707426E-3</v>
      </c>
      <c r="C2001">
        <f t="shared" si="62"/>
        <v>-3.1297419083690103E-3</v>
      </c>
      <c r="D2001">
        <f t="shared" si="62"/>
        <v>-2.400086873542838E-3</v>
      </c>
    </row>
    <row r="2002" spans="1:4" x14ac:dyDescent="0.2">
      <c r="A2002">
        <f t="shared" si="63"/>
        <v>6.477500000000334</v>
      </c>
      <c r="B2002">
        <f t="shared" si="62"/>
        <v>-5.8676018391845639E-3</v>
      </c>
      <c r="C2002">
        <f t="shared" si="62"/>
        <v>-3.1264781544614179E-3</v>
      </c>
      <c r="D2002">
        <f t="shared" si="62"/>
        <v>-2.3976638653345622E-3</v>
      </c>
    </row>
    <row r="2003" spans="1:4" x14ac:dyDescent="0.2">
      <c r="A2003">
        <f t="shared" si="63"/>
        <v>6.4800000000003344</v>
      </c>
      <c r="B2003">
        <f t="shared" si="62"/>
        <v>-5.8600418866139002E-3</v>
      </c>
      <c r="C2003">
        <f t="shared" si="62"/>
        <v>-3.1232192016630023E-3</v>
      </c>
      <c r="D2003">
        <f t="shared" si="62"/>
        <v>-2.3952442897536563E-3</v>
      </c>
    </row>
    <row r="2004" spans="1:4" x14ac:dyDescent="0.2">
      <c r="A2004">
        <f t="shared" si="63"/>
        <v>6.4825000000003348</v>
      </c>
      <c r="B2004">
        <f t="shared" si="62"/>
        <v>-5.8524970539489286E-3</v>
      </c>
      <c r="C2004">
        <f t="shared" si="62"/>
        <v>-3.1199650408150481E-3</v>
      </c>
      <c r="D2004">
        <f t="shared" si="62"/>
        <v>-2.3928281405317109E-3</v>
      </c>
    </row>
    <row r="2005" spans="1:4" x14ac:dyDescent="0.2">
      <c r="A2005">
        <f t="shared" si="63"/>
        <v>6.4850000000003352</v>
      </c>
      <c r="B2005">
        <f t="shared" si="62"/>
        <v>-5.8449672968644267E-3</v>
      </c>
      <c r="C2005">
        <f t="shared" si="62"/>
        <v>-3.1167156627805101E-3</v>
      </c>
      <c r="D2005">
        <f t="shared" si="62"/>
        <v>-2.3904154114145204E-3</v>
      </c>
    </row>
    <row r="2006" spans="1:4" x14ac:dyDescent="0.2">
      <c r="A2006">
        <f t="shared" si="63"/>
        <v>6.4875000000003356</v>
      </c>
      <c r="B2006">
        <f t="shared" si="62"/>
        <v>-5.8374525712187007E-3</v>
      </c>
      <c r="C2006">
        <f t="shared" si="62"/>
        <v>-3.1134710584437772E-3</v>
      </c>
      <c r="D2006">
        <f t="shared" si="62"/>
        <v>-2.3880060961618127E-3</v>
      </c>
    </row>
    <row r="2007" spans="1:4" x14ac:dyDescent="0.2">
      <c r="A2007">
        <f t="shared" si="63"/>
        <v>6.4900000000003359</v>
      </c>
      <c r="B2007">
        <f t="shared" si="62"/>
        <v>-5.8299528330525603E-3</v>
      </c>
      <c r="C2007">
        <f t="shared" si="62"/>
        <v>-3.1102312187107212E-3</v>
      </c>
      <c r="D2007">
        <f t="shared" si="62"/>
        <v>-2.3856001885472974E-3</v>
      </c>
    </row>
    <row r="2008" spans="1:4" x14ac:dyDescent="0.2">
      <c r="A2008">
        <f t="shared" si="63"/>
        <v>6.4925000000003363</v>
      </c>
      <c r="B2008">
        <f t="shared" si="62"/>
        <v>-5.8224680385882948E-3</v>
      </c>
      <c r="C2008">
        <f t="shared" si="62"/>
        <v>-3.1069961345085578E-3</v>
      </c>
      <c r="D2008">
        <f t="shared" si="62"/>
        <v>-2.383197682358458E-3</v>
      </c>
    </row>
    <row r="2009" spans="1:4" x14ac:dyDescent="0.2">
      <c r="A2009">
        <f t="shared" si="63"/>
        <v>6.4950000000003367</v>
      </c>
      <c r="B2009">
        <f t="shared" si="62"/>
        <v>-5.8149981442286794E-3</v>
      </c>
      <c r="C2009">
        <f t="shared" si="62"/>
        <v>-3.103765796785847E-3</v>
      </c>
      <c r="D2009">
        <f t="shared" si="62"/>
        <v>-2.380798571396836E-3</v>
      </c>
    </row>
    <row r="2010" spans="1:4" x14ac:dyDescent="0.2">
      <c r="A2010">
        <f t="shared" si="63"/>
        <v>6.4975000000003371</v>
      </c>
      <c r="B2010">
        <f t="shared" si="62"/>
        <v>-5.8075431065559395E-3</v>
      </c>
      <c r="C2010">
        <f t="shared" si="62"/>
        <v>-3.1005401965123816E-3</v>
      </c>
      <c r="D2010">
        <f t="shared" si="62"/>
        <v>-2.3784028494776843E-3</v>
      </c>
    </row>
    <row r="2011" spans="1:4" x14ac:dyDescent="0.2">
      <c r="A2011">
        <f t="shared" si="63"/>
        <v>6.5000000000003375</v>
      </c>
      <c r="B2011">
        <f t="shared" si="62"/>
        <v>-5.8001028823307672E-3</v>
      </c>
      <c r="C2011">
        <f t="shared" si="62"/>
        <v>-3.0973193246792013E-3</v>
      </c>
      <c r="D2011">
        <f t="shared" si="62"/>
        <v>-2.3760105104302306E-3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2023-05-17T18:28:10Z</dcterms:modified>
</cp:coreProperties>
</file>