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1" i="1" l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D1409" i="1"/>
  <c r="C1409" i="1"/>
  <c r="D1408" i="1"/>
  <c r="C1408" i="1"/>
  <c r="D1407" i="1"/>
  <c r="C1407" i="1"/>
  <c r="D1406" i="1"/>
  <c r="C1406" i="1"/>
  <c r="D1405" i="1"/>
  <c r="C1405" i="1"/>
  <c r="D1404" i="1"/>
  <c r="C1404" i="1"/>
  <c r="D1403" i="1"/>
  <c r="C1403" i="1"/>
  <c r="D1402" i="1"/>
  <c r="C1402" i="1"/>
  <c r="D1401" i="1"/>
  <c r="C1401" i="1"/>
  <c r="D1400" i="1"/>
  <c r="C1400" i="1"/>
  <c r="D1399" i="1"/>
  <c r="C1399" i="1"/>
  <c r="D1398" i="1"/>
  <c r="C1398" i="1"/>
  <c r="D1397" i="1"/>
  <c r="C1397" i="1"/>
  <c r="D1396" i="1"/>
  <c r="C1396" i="1"/>
  <c r="D1395" i="1"/>
  <c r="C1395" i="1"/>
  <c r="D1394" i="1"/>
  <c r="C1394" i="1"/>
  <c r="D1393" i="1"/>
  <c r="C1393" i="1"/>
  <c r="D1392" i="1"/>
  <c r="C1392" i="1"/>
  <c r="D1391" i="1"/>
  <c r="C1391" i="1"/>
  <c r="D1390" i="1"/>
  <c r="C1390" i="1"/>
  <c r="D1389" i="1"/>
  <c r="C1389" i="1"/>
  <c r="D1388" i="1"/>
  <c r="C1388" i="1"/>
  <c r="D1387" i="1"/>
  <c r="C1387" i="1"/>
  <c r="D1386" i="1"/>
  <c r="C1386" i="1"/>
  <c r="D1385" i="1"/>
  <c r="C1385" i="1"/>
  <c r="D1384" i="1"/>
  <c r="C1384" i="1"/>
  <c r="D1383" i="1"/>
  <c r="C1383" i="1"/>
  <c r="D1382" i="1"/>
  <c r="C1382" i="1"/>
  <c r="D1381" i="1"/>
  <c r="C1381" i="1"/>
  <c r="D1380" i="1"/>
  <c r="C1380" i="1"/>
  <c r="D1379" i="1"/>
  <c r="C1379" i="1"/>
  <c r="D1378" i="1"/>
  <c r="C1378" i="1"/>
  <c r="D1377" i="1"/>
  <c r="C1377" i="1"/>
  <c r="D1376" i="1"/>
  <c r="C1376" i="1"/>
  <c r="D1375" i="1"/>
  <c r="C1375" i="1"/>
  <c r="D1374" i="1"/>
  <c r="C1374" i="1"/>
  <c r="D1373" i="1"/>
  <c r="C1373" i="1"/>
  <c r="D1372" i="1"/>
  <c r="C1372" i="1"/>
  <c r="D1371" i="1"/>
  <c r="C1371" i="1"/>
  <c r="D1370" i="1"/>
  <c r="C1370" i="1"/>
  <c r="D1369" i="1"/>
  <c r="C1369" i="1"/>
  <c r="D1368" i="1"/>
  <c r="C1368" i="1"/>
  <c r="D1367" i="1"/>
  <c r="C1367" i="1"/>
  <c r="D1366" i="1"/>
  <c r="C1366" i="1"/>
  <c r="D1365" i="1"/>
  <c r="C1365" i="1"/>
  <c r="D1364" i="1"/>
  <c r="C1364" i="1"/>
  <c r="D1363" i="1"/>
  <c r="C1363" i="1"/>
  <c r="D1362" i="1"/>
  <c r="C1362" i="1"/>
  <c r="D1361" i="1"/>
  <c r="C1361" i="1"/>
  <c r="D1360" i="1"/>
  <c r="C1360" i="1"/>
  <c r="D1359" i="1"/>
  <c r="C1359" i="1"/>
  <c r="D1358" i="1"/>
  <c r="C1358" i="1"/>
  <c r="D1357" i="1"/>
  <c r="C1357" i="1"/>
  <c r="D1356" i="1"/>
  <c r="C1356" i="1"/>
  <c r="D1355" i="1"/>
  <c r="C1355" i="1"/>
  <c r="D1354" i="1"/>
  <c r="C1354" i="1"/>
  <c r="D1353" i="1"/>
  <c r="C1353" i="1"/>
  <c r="D1352" i="1"/>
  <c r="C1352" i="1"/>
  <c r="D1351" i="1"/>
  <c r="C1351" i="1"/>
  <c r="D1350" i="1"/>
  <c r="C1350" i="1"/>
  <c r="D1349" i="1"/>
  <c r="C1349" i="1"/>
  <c r="D1348" i="1"/>
  <c r="C1348" i="1"/>
  <c r="D1347" i="1"/>
  <c r="C1347" i="1"/>
  <c r="D1346" i="1"/>
  <c r="C1346" i="1"/>
  <c r="D1345" i="1"/>
  <c r="C1345" i="1"/>
  <c r="D1344" i="1"/>
  <c r="C1344" i="1"/>
  <c r="D1343" i="1"/>
  <c r="C1343" i="1"/>
  <c r="D1342" i="1"/>
  <c r="C1342" i="1"/>
  <c r="D1341" i="1"/>
  <c r="C1341" i="1"/>
  <c r="D1340" i="1"/>
  <c r="C1340" i="1"/>
  <c r="D1339" i="1"/>
  <c r="C1339" i="1"/>
  <c r="D1338" i="1"/>
  <c r="C1338" i="1"/>
  <c r="D1337" i="1"/>
  <c r="C1337" i="1"/>
  <c r="D1336" i="1"/>
  <c r="C1336" i="1"/>
  <c r="D1335" i="1"/>
  <c r="C1335" i="1"/>
  <c r="D1334" i="1"/>
  <c r="C1334" i="1"/>
  <c r="D1333" i="1"/>
  <c r="C1333" i="1"/>
  <c r="D1332" i="1"/>
  <c r="C1332" i="1"/>
  <c r="D1331" i="1"/>
  <c r="C1331" i="1"/>
  <c r="D1330" i="1"/>
  <c r="C1330" i="1"/>
  <c r="D1329" i="1"/>
  <c r="C1329" i="1"/>
  <c r="D1328" i="1"/>
  <c r="C1328" i="1"/>
  <c r="D1327" i="1"/>
  <c r="C1327" i="1"/>
  <c r="D1326" i="1"/>
  <c r="C1326" i="1"/>
  <c r="D1325" i="1"/>
  <c r="C1325" i="1"/>
  <c r="D1324" i="1"/>
  <c r="C1324" i="1"/>
  <c r="D1323" i="1"/>
  <c r="C1323" i="1"/>
  <c r="D1322" i="1"/>
  <c r="C1322" i="1"/>
  <c r="D1321" i="1"/>
  <c r="C1321" i="1"/>
  <c r="D1320" i="1"/>
  <c r="C1320" i="1"/>
  <c r="D1319" i="1"/>
  <c r="C1319" i="1"/>
  <c r="D1318" i="1"/>
  <c r="C1318" i="1"/>
  <c r="D1317" i="1"/>
  <c r="C1317" i="1"/>
  <c r="D1316" i="1"/>
  <c r="C1316" i="1"/>
  <c r="D1315" i="1"/>
  <c r="C1315" i="1"/>
  <c r="D1314" i="1"/>
  <c r="C1314" i="1"/>
  <c r="D1313" i="1"/>
  <c r="C1313" i="1"/>
  <c r="D1312" i="1"/>
  <c r="C1312" i="1"/>
  <c r="D1311" i="1"/>
  <c r="C1311" i="1"/>
  <c r="D1310" i="1"/>
  <c r="C1310" i="1"/>
  <c r="D1309" i="1"/>
  <c r="C1309" i="1"/>
  <c r="D1308" i="1"/>
  <c r="C1308" i="1"/>
  <c r="D1307" i="1"/>
  <c r="C1307" i="1"/>
  <c r="D1306" i="1"/>
  <c r="C1306" i="1"/>
  <c r="D1305" i="1"/>
  <c r="C1305" i="1"/>
  <c r="D1304" i="1"/>
  <c r="C1304" i="1"/>
  <c r="D1303" i="1"/>
  <c r="C1303" i="1"/>
  <c r="D1302" i="1"/>
  <c r="C1302" i="1"/>
  <c r="D1301" i="1"/>
  <c r="C1301" i="1"/>
  <c r="D1300" i="1"/>
  <c r="C1300" i="1"/>
  <c r="D1299" i="1"/>
  <c r="C1299" i="1"/>
  <c r="D1298" i="1"/>
  <c r="C1298" i="1"/>
  <c r="D1297" i="1"/>
  <c r="C1297" i="1"/>
  <c r="D1296" i="1"/>
  <c r="C1296" i="1"/>
  <c r="D1295" i="1"/>
  <c r="C1295" i="1"/>
  <c r="D1294" i="1"/>
  <c r="C1294" i="1"/>
  <c r="D1293" i="1"/>
  <c r="C1293" i="1"/>
  <c r="D1292" i="1"/>
  <c r="C1292" i="1"/>
  <c r="D1291" i="1"/>
  <c r="C1291" i="1"/>
  <c r="D1290" i="1"/>
  <c r="C1290" i="1"/>
  <c r="D1289" i="1"/>
  <c r="C1289" i="1"/>
  <c r="D1288" i="1"/>
  <c r="C1288" i="1"/>
  <c r="D1287" i="1"/>
  <c r="C1287" i="1"/>
  <c r="D1286" i="1"/>
  <c r="C1286" i="1"/>
  <c r="D1285" i="1"/>
  <c r="C1285" i="1"/>
  <c r="D1284" i="1"/>
  <c r="C1284" i="1"/>
  <c r="D1283" i="1"/>
  <c r="C1283" i="1"/>
  <c r="D1282" i="1"/>
  <c r="C1282" i="1"/>
  <c r="D1281" i="1"/>
  <c r="C1281" i="1"/>
  <c r="D1280" i="1"/>
  <c r="C1280" i="1"/>
  <c r="D1279" i="1"/>
  <c r="C1279" i="1"/>
  <c r="D1278" i="1"/>
  <c r="C1278" i="1"/>
  <c r="D1277" i="1"/>
  <c r="C1277" i="1"/>
  <c r="D1276" i="1"/>
  <c r="C1276" i="1"/>
  <c r="D1275" i="1"/>
  <c r="C1275" i="1"/>
  <c r="D1274" i="1"/>
  <c r="C1274" i="1"/>
  <c r="D1273" i="1"/>
  <c r="C1273" i="1"/>
  <c r="D1272" i="1"/>
  <c r="C1272" i="1"/>
  <c r="D1271" i="1"/>
  <c r="C1271" i="1"/>
  <c r="D1270" i="1"/>
  <c r="C1270" i="1"/>
  <c r="D1269" i="1"/>
  <c r="C1269" i="1"/>
  <c r="D1268" i="1"/>
  <c r="C1268" i="1"/>
  <c r="D1267" i="1"/>
  <c r="C1267" i="1"/>
  <c r="D1266" i="1"/>
  <c r="C1266" i="1"/>
  <c r="D1265" i="1"/>
  <c r="C1265" i="1"/>
  <c r="D1264" i="1"/>
  <c r="C1264" i="1"/>
  <c r="D1263" i="1"/>
  <c r="C1263" i="1"/>
  <c r="D1262" i="1"/>
  <c r="C1262" i="1"/>
  <c r="D1261" i="1"/>
  <c r="C1261" i="1"/>
  <c r="D1260" i="1"/>
  <c r="C1260" i="1"/>
  <c r="D1259" i="1"/>
  <c r="C1259" i="1"/>
  <c r="D1258" i="1"/>
  <c r="C1258" i="1"/>
  <c r="D1257" i="1"/>
  <c r="C1257" i="1"/>
  <c r="D1256" i="1"/>
  <c r="C1256" i="1"/>
  <c r="D1255" i="1"/>
  <c r="C1255" i="1"/>
  <c r="D1254" i="1"/>
  <c r="C1254" i="1"/>
  <c r="D1253" i="1"/>
  <c r="C1253" i="1"/>
  <c r="D1252" i="1"/>
  <c r="C1252" i="1"/>
  <c r="D1251" i="1"/>
  <c r="C1251" i="1"/>
  <c r="D1250" i="1"/>
  <c r="C1250" i="1"/>
  <c r="D1249" i="1"/>
  <c r="C1249" i="1"/>
  <c r="D1248" i="1"/>
  <c r="C1248" i="1"/>
  <c r="D1247" i="1"/>
  <c r="C1247" i="1"/>
  <c r="D1246" i="1"/>
  <c r="C1246" i="1"/>
  <c r="D1245" i="1"/>
  <c r="C1245" i="1"/>
  <c r="D1244" i="1"/>
  <c r="C1244" i="1"/>
  <c r="D1243" i="1"/>
  <c r="C1243" i="1"/>
  <c r="D1242" i="1"/>
  <c r="C1242" i="1"/>
  <c r="D1241" i="1"/>
  <c r="C1241" i="1"/>
  <c r="D1240" i="1"/>
  <c r="C1240" i="1"/>
  <c r="D1239" i="1"/>
  <c r="C1239" i="1"/>
  <c r="D1238" i="1"/>
  <c r="C1238" i="1"/>
  <c r="D1237" i="1"/>
  <c r="C1237" i="1"/>
  <c r="D1236" i="1"/>
  <c r="C1236" i="1"/>
  <c r="D1235" i="1"/>
  <c r="C1235" i="1"/>
  <c r="D1234" i="1"/>
  <c r="C1234" i="1"/>
  <c r="D1233" i="1"/>
  <c r="C1233" i="1"/>
  <c r="D1232" i="1"/>
  <c r="C1232" i="1"/>
  <c r="D1231" i="1"/>
  <c r="C1231" i="1"/>
  <c r="D1230" i="1"/>
  <c r="C1230" i="1"/>
  <c r="D1229" i="1"/>
  <c r="C1229" i="1"/>
  <c r="D1228" i="1"/>
  <c r="C1228" i="1"/>
  <c r="D1227" i="1"/>
  <c r="C1227" i="1"/>
  <c r="D1226" i="1"/>
  <c r="C1226" i="1"/>
  <c r="D1225" i="1"/>
  <c r="C1225" i="1"/>
  <c r="D1224" i="1"/>
  <c r="C1224" i="1"/>
  <c r="D1223" i="1"/>
  <c r="C1223" i="1"/>
  <c r="D1222" i="1"/>
  <c r="C1222" i="1"/>
  <c r="D1221" i="1"/>
  <c r="C1221" i="1"/>
  <c r="D1220" i="1"/>
  <c r="C1220" i="1"/>
  <c r="D1219" i="1"/>
  <c r="C1219" i="1"/>
  <c r="D1218" i="1"/>
  <c r="C1218" i="1"/>
  <c r="D1217" i="1"/>
  <c r="C1217" i="1"/>
  <c r="D1216" i="1"/>
  <c r="C1216" i="1"/>
  <c r="D1215" i="1"/>
  <c r="C1215" i="1"/>
  <c r="D1214" i="1"/>
  <c r="C1214" i="1"/>
  <c r="D1213" i="1"/>
  <c r="C1213" i="1"/>
  <c r="D1212" i="1"/>
  <c r="C1212" i="1"/>
  <c r="D1211" i="1"/>
  <c r="C1211" i="1"/>
  <c r="D1210" i="1"/>
  <c r="C1210" i="1"/>
  <c r="D1209" i="1"/>
  <c r="C1209" i="1"/>
  <c r="D1208" i="1"/>
  <c r="C1208" i="1"/>
  <c r="D1207" i="1"/>
  <c r="C1207" i="1"/>
  <c r="D1206" i="1"/>
  <c r="C1206" i="1"/>
  <c r="D1205" i="1"/>
  <c r="C1205" i="1"/>
  <c r="D1204" i="1"/>
  <c r="C1204" i="1"/>
  <c r="D1203" i="1"/>
  <c r="C1203" i="1"/>
  <c r="D1202" i="1"/>
  <c r="C1202" i="1"/>
  <c r="D1201" i="1"/>
  <c r="C1201" i="1"/>
  <c r="D1200" i="1"/>
  <c r="C1200" i="1"/>
  <c r="D1199" i="1"/>
  <c r="C1199" i="1"/>
  <c r="D1198" i="1"/>
  <c r="C1198" i="1"/>
  <c r="D1197" i="1"/>
  <c r="C1197" i="1"/>
  <c r="D1196" i="1"/>
  <c r="C1196" i="1"/>
  <c r="D1195" i="1"/>
  <c r="C1195" i="1"/>
  <c r="D1194" i="1"/>
  <c r="C1194" i="1"/>
  <c r="D1193" i="1"/>
  <c r="C1193" i="1"/>
  <c r="D1192" i="1"/>
  <c r="C1192" i="1"/>
  <c r="D1191" i="1"/>
  <c r="C1191" i="1"/>
  <c r="D1190" i="1"/>
  <c r="C1190" i="1"/>
  <c r="D1189" i="1"/>
  <c r="C1189" i="1"/>
  <c r="D1188" i="1"/>
  <c r="C1188" i="1"/>
  <c r="D1187" i="1"/>
  <c r="C1187" i="1"/>
  <c r="D1186" i="1"/>
  <c r="C1186" i="1"/>
  <c r="D1185" i="1"/>
  <c r="C1185" i="1"/>
  <c r="D1184" i="1"/>
  <c r="C1184" i="1"/>
  <c r="D1183" i="1"/>
  <c r="C1183" i="1"/>
  <c r="D1182" i="1"/>
  <c r="C1182" i="1"/>
  <c r="D1181" i="1"/>
  <c r="C1181" i="1"/>
  <c r="D1180" i="1"/>
  <c r="C1180" i="1"/>
  <c r="D1179" i="1"/>
  <c r="C1179" i="1"/>
  <c r="D1178" i="1"/>
  <c r="C1178" i="1"/>
  <c r="D1177" i="1"/>
  <c r="C1177" i="1"/>
  <c r="D1176" i="1"/>
  <c r="C1176" i="1"/>
  <c r="D1175" i="1"/>
  <c r="C1175" i="1"/>
  <c r="D1174" i="1"/>
  <c r="C1174" i="1"/>
  <c r="D1173" i="1"/>
  <c r="C1173" i="1"/>
  <c r="D1172" i="1"/>
  <c r="C1172" i="1"/>
  <c r="D1171" i="1"/>
  <c r="C1171" i="1"/>
  <c r="D1170" i="1"/>
  <c r="C1170" i="1"/>
  <c r="D1169" i="1"/>
  <c r="C1169" i="1"/>
  <c r="D1168" i="1"/>
  <c r="C1168" i="1"/>
  <c r="D1167" i="1"/>
  <c r="C1167" i="1"/>
  <c r="D1166" i="1"/>
  <c r="C1166" i="1"/>
  <c r="D1165" i="1"/>
  <c r="C1165" i="1"/>
  <c r="D1164" i="1"/>
  <c r="C1164" i="1"/>
  <c r="D1163" i="1"/>
  <c r="C1163" i="1"/>
  <c r="D1162" i="1"/>
  <c r="C1162" i="1"/>
  <c r="D1161" i="1"/>
  <c r="C1161" i="1"/>
  <c r="D1160" i="1"/>
  <c r="C1160" i="1"/>
  <c r="D1159" i="1"/>
  <c r="C1159" i="1"/>
  <c r="D1158" i="1"/>
  <c r="C1158" i="1"/>
  <c r="D1157" i="1"/>
  <c r="C1157" i="1"/>
  <c r="D1156" i="1"/>
  <c r="C1156" i="1"/>
  <c r="D1155" i="1"/>
  <c r="C1155" i="1"/>
  <c r="D1154" i="1"/>
  <c r="C1154" i="1"/>
  <c r="D1153" i="1"/>
  <c r="C1153" i="1"/>
  <c r="D1152" i="1"/>
  <c r="C1152" i="1"/>
  <c r="D1151" i="1"/>
  <c r="C1151" i="1"/>
  <c r="D1150" i="1"/>
  <c r="C1150" i="1"/>
  <c r="D1149" i="1"/>
  <c r="C1149" i="1"/>
  <c r="D1148" i="1"/>
  <c r="C1148" i="1"/>
  <c r="D1147" i="1"/>
  <c r="C1147" i="1"/>
  <c r="D1146" i="1"/>
  <c r="C1146" i="1"/>
  <c r="D1145" i="1"/>
  <c r="C1145" i="1"/>
  <c r="D1144" i="1"/>
  <c r="C1144" i="1"/>
  <c r="D1143" i="1"/>
  <c r="C1143" i="1"/>
  <c r="D1142" i="1"/>
  <c r="C1142" i="1"/>
  <c r="D1141" i="1"/>
  <c r="C1141" i="1"/>
  <c r="D1140" i="1"/>
  <c r="C1140" i="1"/>
  <c r="D1139" i="1"/>
  <c r="C1139" i="1"/>
  <c r="D1138" i="1"/>
  <c r="C1138" i="1"/>
  <c r="D1137" i="1"/>
  <c r="C1137" i="1"/>
  <c r="D1136" i="1"/>
  <c r="C1136" i="1"/>
  <c r="D1135" i="1"/>
  <c r="C1135" i="1"/>
  <c r="D1134" i="1"/>
  <c r="C1134" i="1"/>
  <c r="D1133" i="1"/>
  <c r="C1133" i="1"/>
  <c r="D1132" i="1"/>
  <c r="C1132" i="1"/>
  <c r="D1131" i="1"/>
  <c r="C1131" i="1"/>
  <c r="D1130" i="1"/>
  <c r="C1130" i="1"/>
  <c r="D1129" i="1"/>
  <c r="C1129" i="1"/>
  <c r="D1128" i="1"/>
  <c r="C1128" i="1"/>
  <c r="D1127" i="1"/>
  <c r="C1127" i="1"/>
  <c r="D1126" i="1"/>
  <c r="C1126" i="1"/>
  <c r="D1125" i="1"/>
  <c r="C1125" i="1"/>
  <c r="D1124" i="1"/>
  <c r="C1124" i="1"/>
  <c r="D1123" i="1"/>
  <c r="C1123" i="1"/>
  <c r="D1122" i="1"/>
  <c r="C1122" i="1"/>
  <c r="D1121" i="1"/>
  <c r="C1121" i="1"/>
  <c r="D1120" i="1"/>
  <c r="C1120" i="1"/>
  <c r="D1119" i="1"/>
  <c r="C1119" i="1"/>
  <c r="D1118" i="1"/>
  <c r="C1118" i="1"/>
  <c r="D1117" i="1"/>
  <c r="C1117" i="1"/>
  <c r="D1116" i="1"/>
  <c r="C1116" i="1"/>
  <c r="D1115" i="1"/>
  <c r="C1115" i="1"/>
  <c r="D1114" i="1"/>
  <c r="C1114" i="1"/>
  <c r="D1113" i="1"/>
  <c r="C1113" i="1"/>
  <c r="D1112" i="1"/>
  <c r="C1112" i="1"/>
  <c r="D1111" i="1"/>
  <c r="C1111" i="1"/>
  <c r="D1110" i="1"/>
  <c r="C1110" i="1"/>
  <c r="D1109" i="1"/>
  <c r="C1109" i="1"/>
  <c r="D1108" i="1"/>
  <c r="C1108" i="1"/>
  <c r="D1107" i="1"/>
  <c r="C1107" i="1"/>
  <c r="D1106" i="1"/>
  <c r="C1106" i="1"/>
  <c r="D1105" i="1"/>
  <c r="C1105" i="1"/>
  <c r="D1104" i="1"/>
  <c r="C1104" i="1"/>
  <c r="D1103" i="1"/>
  <c r="C1103" i="1"/>
  <c r="D1102" i="1"/>
  <c r="C1102" i="1"/>
  <c r="D1101" i="1"/>
  <c r="C1101" i="1"/>
  <c r="D1100" i="1"/>
  <c r="C1100" i="1"/>
  <c r="D1099" i="1"/>
  <c r="C1099" i="1"/>
  <c r="D1098" i="1"/>
  <c r="C1098" i="1"/>
  <c r="D1097" i="1"/>
  <c r="C1097" i="1"/>
  <c r="D1096" i="1"/>
  <c r="C1096" i="1"/>
  <c r="D1095" i="1"/>
  <c r="C1095" i="1"/>
  <c r="D1094" i="1"/>
  <c r="C1094" i="1"/>
  <c r="D1093" i="1"/>
  <c r="C1093" i="1"/>
  <c r="D1092" i="1"/>
  <c r="C1092" i="1"/>
  <c r="D1091" i="1"/>
  <c r="C1091" i="1"/>
  <c r="D1090" i="1"/>
  <c r="C1090" i="1"/>
  <c r="D1089" i="1"/>
  <c r="C1089" i="1"/>
  <c r="D1088" i="1"/>
  <c r="C1088" i="1"/>
  <c r="D1087" i="1"/>
  <c r="C1087" i="1"/>
  <c r="D1086" i="1"/>
  <c r="C1086" i="1"/>
  <c r="D1085" i="1"/>
  <c r="C1085" i="1"/>
  <c r="D1084" i="1"/>
  <c r="C1084" i="1"/>
  <c r="D1083" i="1"/>
  <c r="C1083" i="1"/>
  <c r="D1082" i="1"/>
  <c r="C1082" i="1"/>
  <c r="D1081" i="1"/>
  <c r="C1081" i="1"/>
  <c r="D1080" i="1"/>
  <c r="C1080" i="1"/>
  <c r="D1079" i="1"/>
  <c r="C1079" i="1"/>
  <c r="D1078" i="1"/>
  <c r="C1078" i="1"/>
  <c r="D1077" i="1"/>
  <c r="C1077" i="1"/>
  <c r="D1076" i="1"/>
  <c r="C1076" i="1"/>
  <c r="D1075" i="1"/>
  <c r="C1075" i="1"/>
  <c r="D1074" i="1"/>
  <c r="C1074" i="1"/>
  <c r="D1073" i="1"/>
  <c r="C1073" i="1"/>
  <c r="D1072" i="1"/>
  <c r="C1072" i="1"/>
  <c r="D1071" i="1"/>
  <c r="C1071" i="1"/>
  <c r="D1070" i="1"/>
  <c r="C1070" i="1"/>
  <c r="D1069" i="1"/>
  <c r="C1069" i="1"/>
  <c r="D1068" i="1"/>
  <c r="C1068" i="1"/>
  <c r="D1067" i="1"/>
  <c r="C1067" i="1"/>
  <c r="D1066" i="1"/>
  <c r="C1066" i="1"/>
  <c r="D1065" i="1"/>
  <c r="C1065" i="1"/>
  <c r="D1064" i="1"/>
  <c r="C1064" i="1"/>
  <c r="D1063" i="1"/>
  <c r="C1063" i="1"/>
  <c r="D1062" i="1"/>
  <c r="C1062" i="1"/>
  <c r="D1061" i="1"/>
  <c r="C1061" i="1"/>
  <c r="D1060" i="1"/>
  <c r="C1060" i="1"/>
  <c r="D1059" i="1"/>
  <c r="C1059" i="1"/>
  <c r="D1058" i="1"/>
  <c r="C1058" i="1"/>
  <c r="D1057" i="1"/>
  <c r="C1057" i="1"/>
  <c r="D1056" i="1"/>
  <c r="C1056" i="1"/>
  <c r="D1055" i="1"/>
  <c r="C1055" i="1"/>
  <c r="D1054" i="1"/>
  <c r="C1054" i="1"/>
  <c r="D1053" i="1"/>
  <c r="C1053" i="1"/>
  <c r="D1052" i="1"/>
  <c r="C1052" i="1"/>
  <c r="D1051" i="1"/>
  <c r="C1051" i="1"/>
  <c r="D1050" i="1"/>
  <c r="C1050" i="1"/>
  <c r="D1049" i="1"/>
  <c r="C1049" i="1"/>
  <c r="D1048" i="1"/>
  <c r="C1048" i="1"/>
  <c r="D1047" i="1"/>
  <c r="C1047" i="1"/>
  <c r="D1046" i="1"/>
  <c r="C1046" i="1"/>
  <c r="D1045" i="1"/>
  <c r="C1045" i="1"/>
  <c r="D1044" i="1"/>
  <c r="C1044" i="1"/>
  <c r="D1043" i="1"/>
  <c r="C1043" i="1"/>
  <c r="D1042" i="1"/>
  <c r="C1042" i="1"/>
  <c r="D1041" i="1"/>
  <c r="C1041" i="1"/>
  <c r="D1040" i="1"/>
  <c r="C1040" i="1"/>
  <c r="D1039" i="1"/>
  <c r="C1039" i="1"/>
  <c r="D1038" i="1"/>
  <c r="C1038" i="1"/>
  <c r="D1037" i="1"/>
  <c r="C1037" i="1"/>
  <c r="D1036" i="1"/>
  <c r="C1036" i="1"/>
  <c r="D1035" i="1"/>
  <c r="C1035" i="1"/>
  <c r="D1034" i="1"/>
  <c r="C1034" i="1"/>
  <c r="D1033" i="1"/>
  <c r="C1033" i="1"/>
  <c r="D1032" i="1"/>
  <c r="C1032" i="1"/>
  <c r="D1031" i="1"/>
  <c r="C1031" i="1"/>
  <c r="D1030" i="1"/>
  <c r="C1030" i="1"/>
  <c r="D1029" i="1"/>
  <c r="C1029" i="1"/>
  <c r="D1028" i="1"/>
  <c r="C1028" i="1"/>
  <c r="D1027" i="1"/>
  <c r="C1027" i="1"/>
  <c r="D1026" i="1"/>
  <c r="C1026" i="1"/>
  <c r="D1025" i="1"/>
  <c r="C1025" i="1"/>
  <c r="D1024" i="1"/>
  <c r="C1024" i="1"/>
  <c r="D1023" i="1"/>
  <c r="C1023" i="1"/>
  <c r="D1022" i="1"/>
  <c r="C1022" i="1"/>
  <c r="D1021" i="1"/>
  <c r="C1021" i="1"/>
  <c r="D1020" i="1"/>
  <c r="C1020" i="1"/>
  <c r="D1019" i="1"/>
  <c r="C1019" i="1"/>
  <c r="D1018" i="1"/>
  <c r="C1018" i="1"/>
  <c r="D1017" i="1"/>
  <c r="C1017" i="1"/>
  <c r="D1016" i="1"/>
  <c r="C1016" i="1"/>
  <c r="D1015" i="1"/>
  <c r="C1015" i="1"/>
  <c r="D1014" i="1"/>
  <c r="C1014" i="1"/>
  <c r="D1013" i="1"/>
  <c r="C1013" i="1"/>
  <c r="D1012" i="1"/>
  <c r="C1012" i="1"/>
  <c r="D1011" i="1"/>
  <c r="C1011" i="1"/>
  <c r="D1010" i="1"/>
  <c r="C1010" i="1"/>
  <c r="D1009" i="1"/>
  <c r="C1009" i="1"/>
  <c r="D1008" i="1"/>
  <c r="C1008" i="1"/>
  <c r="D1007" i="1"/>
  <c r="C1007" i="1"/>
  <c r="D1006" i="1"/>
  <c r="C1006" i="1"/>
  <c r="D1005" i="1"/>
  <c r="C1005" i="1"/>
  <c r="D1004" i="1"/>
  <c r="C1004" i="1"/>
  <c r="D1003" i="1"/>
  <c r="C1003" i="1"/>
  <c r="D1002" i="1"/>
  <c r="C1002" i="1"/>
  <c r="D1001" i="1"/>
  <c r="C1001" i="1"/>
  <c r="D1000" i="1"/>
  <c r="C1000" i="1"/>
  <c r="D999" i="1"/>
  <c r="C999" i="1"/>
  <c r="D998" i="1"/>
  <c r="C998" i="1"/>
  <c r="D997" i="1"/>
  <c r="C997" i="1"/>
  <c r="D996" i="1"/>
  <c r="C996" i="1"/>
  <c r="D995" i="1"/>
  <c r="C995" i="1"/>
  <c r="D994" i="1"/>
  <c r="C994" i="1"/>
  <c r="D993" i="1"/>
  <c r="C993" i="1"/>
  <c r="D992" i="1"/>
  <c r="C992" i="1"/>
  <c r="D991" i="1"/>
  <c r="C991" i="1"/>
  <c r="D990" i="1"/>
  <c r="C990" i="1"/>
  <c r="D989" i="1"/>
  <c r="C989" i="1"/>
  <c r="D988" i="1"/>
  <c r="C988" i="1"/>
  <c r="D987" i="1"/>
  <c r="C987" i="1"/>
  <c r="D986" i="1"/>
  <c r="C986" i="1"/>
  <c r="D985" i="1"/>
  <c r="C985" i="1"/>
  <c r="D984" i="1"/>
  <c r="C984" i="1"/>
  <c r="D983" i="1"/>
  <c r="C983" i="1"/>
  <c r="D982" i="1"/>
  <c r="C982" i="1"/>
  <c r="D981" i="1"/>
  <c r="C981" i="1"/>
  <c r="D980" i="1"/>
  <c r="C980" i="1"/>
  <c r="D979" i="1"/>
  <c r="C979" i="1"/>
  <c r="D978" i="1"/>
  <c r="C978" i="1"/>
  <c r="D977" i="1"/>
  <c r="C977" i="1"/>
  <c r="D976" i="1"/>
  <c r="C976" i="1"/>
  <c r="D975" i="1"/>
  <c r="C975" i="1"/>
  <c r="D974" i="1"/>
  <c r="C974" i="1"/>
  <c r="D973" i="1"/>
  <c r="C973" i="1"/>
  <c r="D972" i="1"/>
  <c r="C972" i="1"/>
  <c r="D971" i="1"/>
  <c r="C971" i="1"/>
  <c r="D970" i="1"/>
  <c r="C970" i="1"/>
  <c r="D969" i="1"/>
  <c r="C969" i="1"/>
  <c r="D968" i="1"/>
  <c r="C968" i="1"/>
  <c r="D967" i="1"/>
  <c r="C967" i="1"/>
  <c r="D966" i="1"/>
  <c r="C966" i="1"/>
  <c r="D965" i="1"/>
  <c r="C965" i="1"/>
  <c r="D964" i="1"/>
  <c r="C964" i="1"/>
  <c r="D963" i="1"/>
  <c r="C963" i="1"/>
  <c r="D962" i="1"/>
  <c r="C962" i="1"/>
  <c r="D961" i="1"/>
  <c r="C961" i="1"/>
  <c r="D960" i="1"/>
  <c r="C960" i="1"/>
  <c r="D959" i="1"/>
  <c r="C959" i="1"/>
  <c r="D958" i="1"/>
  <c r="C958" i="1"/>
  <c r="D957" i="1"/>
  <c r="C957" i="1"/>
  <c r="D956" i="1"/>
  <c r="C956" i="1"/>
  <c r="D955" i="1"/>
  <c r="C955" i="1"/>
  <c r="D954" i="1"/>
  <c r="C954" i="1"/>
  <c r="D953" i="1"/>
  <c r="C953" i="1"/>
  <c r="D952" i="1"/>
  <c r="C952" i="1"/>
  <c r="D951" i="1"/>
  <c r="C951" i="1"/>
  <c r="D950" i="1"/>
  <c r="C950" i="1"/>
  <c r="D949" i="1"/>
  <c r="C949" i="1"/>
  <c r="D948" i="1"/>
  <c r="C948" i="1"/>
  <c r="D947" i="1"/>
  <c r="C947" i="1"/>
  <c r="D946" i="1"/>
  <c r="C946" i="1"/>
  <c r="D945" i="1"/>
  <c r="C945" i="1"/>
  <c r="D944" i="1"/>
  <c r="C944" i="1"/>
  <c r="D943" i="1"/>
  <c r="C943" i="1"/>
  <c r="D942" i="1"/>
  <c r="C942" i="1"/>
  <c r="D941" i="1"/>
  <c r="C941" i="1"/>
  <c r="D940" i="1"/>
  <c r="C940" i="1"/>
  <c r="D939" i="1"/>
  <c r="C939" i="1"/>
  <c r="D938" i="1"/>
  <c r="C938" i="1"/>
  <c r="D937" i="1"/>
  <c r="C937" i="1"/>
  <c r="D936" i="1"/>
  <c r="C936" i="1"/>
  <c r="D935" i="1"/>
  <c r="C935" i="1"/>
  <c r="D934" i="1"/>
  <c r="C934" i="1"/>
  <c r="D933" i="1"/>
  <c r="C933" i="1"/>
  <c r="D932" i="1"/>
  <c r="C932" i="1"/>
  <c r="D931" i="1"/>
  <c r="C931" i="1"/>
  <c r="D930" i="1"/>
  <c r="C930" i="1"/>
  <c r="D929" i="1"/>
  <c r="C929" i="1"/>
  <c r="D928" i="1"/>
  <c r="C928" i="1"/>
  <c r="D927" i="1"/>
  <c r="C927" i="1"/>
  <c r="D926" i="1"/>
  <c r="C926" i="1"/>
  <c r="D925" i="1"/>
  <c r="C925" i="1"/>
  <c r="D924" i="1"/>
  <c r="C924" i="1"/>
  <c r="D923" i="1"/>
  <c r="C923" i="1"/>
  <c r="D922" i="1"/>
  <c r="C922" i="1"/>
  <c r="D921" i="1"/>
  <c r="C921" i="1"/>
  <c r="D920" i="1"/>
  <c r="C920" i="1"/>
  <c r="D919" i="1"/>
  <c r="C919" i="1"/>
  <c r="D918" i="1"/>
  <c r="C918" i="1"/>
  <c r="D917" i="1"/>
  <c r="C917" i="1"/>
  <c r="D916" i="1"/>
  <c r="C916" i="1"/>
  <c r="D915" i="1"/>
  <c r="C915" i="1"/>
  <c r="D914" i="1"/>
  <c r="C914" i="1"/>
  <c r="D913" i="1"/>
  <c r="C913" i="1"/>
  <c r="D912" i="1"/>
  <c r="C912" i="1"/>
  <c r="D911" i="1"/>
  <c r="C911" i="1"/>
  <c r="D910" i="1"/>
  <c r="C910" i="1"/>
  <c r="D909" i="1"/>
  <c r="C909" i="1"/>
  <c r="D908" i="1"/>
  <c r="C908" i="1"/>
  <c r="D907" i="1"/>
  <c r="C907" i="1"/>
  <c r="D906" i="1"/>
  <c r="C906" i="1"/>
  <c r="D905" i="1"/>
  <c r="C905" i="1"/>
  <c r="D904" i="1"/>
  <c r="C904" i="1"/>
  <c r="D903" i="1"/>
  <c r="C903" i="1"/>
  <c r="D902" i="1"/>
  <c r="C902" i="1"/>
  <c r="D901" i="1"/>
  <c r="C901" i="1"/>
  <c r="D900" i="1"/>
  <c r="C900" i="1"/>
  <c r="D899" i="1"/>
  <c r="C899" i="1"/>
  <c r="D898" i="1"/>
  <c r="C898" i="1"/>
  <c r="D897" i="1"/>
  <c r="C897" i="1"/>
  <c r="D896" i="1"/>
  <c r="C896" i="1"/>
  <c r="D895" i="1"/>
  <c r="C895" i="1"/>
  <c r="D894" i="1"/>
  <c r="C894" i="1"/>
  <c r="D893" i="1"/>
  <c r="C893" i="1"/>
  <c r="D892" i="1"/>
  <c r="C892" i="1"/>
  <c r="D891" i="1"/>
  <c r="C891" i="1"/>
  <c r="D890" i="1"/>
  <c r="C890" i="1"/>
  <c r="D889" i="1"/>
  <c r="C889" i="1"/>
  <c r="D888" i="1"/>
  <c r="C888" i="1"/>
  <c r="D887" i="1"/>
  <c r="C887" i="1"/>
  <c r="D886" i="1"/>
  <c r="C886" i="1"/>
  <c r="D885" i="1"/>
  <c r="C885" i="1"/>
  <c r="D884" i="1"/>
  <c r="C884" i="1"/>
  <c r="D883" i="1"/>
  <c r="C883" i="1"/>
  <c r="D882" i="1"/>
  <c r="C882" i="1"/>
  <c r="D881" i="1"/>
  <c r="C881" i="1"/>
  <c r="D880" i="1"/>
  <c r="C880" i="1"/>
  <c r="D879" i="1"/>
  <c r="C879" i="1"/>
  <c r="D878" i="1"/>
  <c r="C878" i="1"/>
  <c r="D877" i="1"/>
  <c r="C877" i="1"/>
  <c r="D876" i="1"/>
  <c r="C876" i="1"/>
  <c r="D875" i="1"/>
  <c r="C875" i="1"/>
  <c r="D874" i="1"/>
  <c r="C874" i="1"/>
  <c r="D873" i="1"/>
  <c r="C873" i="1"/>
  <c r="D872" i="1"/>
  <c r="C872" i="1"/>
  <c r="D871" i="1"/>
  <c r="C871" i="1"/>
  <c r="D870" i="1"/>
  <c r="C870" i="1"/>
  <c r="D869" i="1"/>
  <c r="C869" i="1"/>
  <c r="D868" i="1"/>
  <c r="C868" i="1"/>
  <c r="D867" i="1"/>
  <c r="C867" i="1"/>
  <c r="D866" i="1"/>
  <c r="C866" i="1"/>
  <c r="D865" i="1"/>
  <c r="C865" i="1"/>
  <c r="D864" i="1"/>
  <c r="C864" i="1"/>
  <c r="D863" i="1"/>
  <c r="C863" i="1"/>
  <c r="D862" i="1"/>
  <c r="C862" i="1"/>
  <c r="D861" i="1"/>
  <c r="C861" i="1"/>
  <c r="D860" i="1"/>
  <c r="C860" i="1"/>
  <c r="D859" i="1"/>
  <c r="C859" i="1"/>
  <c r="D858" i="1"/>
  <c r="C858" i="1"/>
  <c r="D857" i="1"/>
  <c r="C857" i="1"/>
  <c r="D856" i="1"/>
  <c r="C856" i="1"/>
  <c r="D855" i="1"/>
  <c r="C855" i="1"/>
  <c r="D854" i="1"/>
  <c r="C854" i="1"/>
  <c r="D853" i="1"/>
  <c r="C853" i="1"/>
  <c r="D852" i="1"/>
  <c r="C852" i="1"/>
  <c r="D851" i="1"/>
  <c r="C851" i="1"/>
  <c r="D850" i="1"/>
  <c r="C850" i="1"/>
  <c r="D849" i="1"/>
  <c r="C849" i="1"/>
  <c r="D848" i="1"/>
  <c r="C848" i="1"/>
  <c r="D847" i="1"/>
  <c r="C847" i="1"/>
  <c r="D846" i="1"/>
  <c r="C846" i="1"/>
  <c r="D845" i="1"/>
  <c r="C845" i="1"/>
  <c r="D844" i="1"/>
  <c r="C844" i="1"/>
  <c r="D843" i="1"/>
  <c r="C843" i="1"/>
  <c r="D842" i="1"/>
  <c r="C842" i="1"/>
  <c r="D841" i="1"/>
  <c r="C841" i="1"/>
  <c r="D840" i="1"/>
  <c r="C840" i="1"/>
  <c r="D839" i="1"/>
  <c r="C839" i="1"/>
  <c r="D838" i="1"/>
  <c r="C838" i="1"/>
  <c r="D837" i="1"/>
  <c r="C837" i="1"/>
  <c r="D836" i="1"/>
  <c r="C836" i="1"/>
  <c r="D835" i="1"/>
  <c r="C835" i="1"/>
  <c r="D834" i="1"/>
  <c r="C834" i="1"/>
  <c r="D833" i="1"/>
  <c r="C833" i="1"/>
  <c r="D832" i="1"/>
  <c r="C832" i="1"/>
  <c r="D831" i="1"/>
  <c r="C831" i="1"/>
  <c r="D830" i="1"/>
  <c r="C830" i="1"/>
  <c r="D829" i="1"/>
  <c r="C829" i="1"/>
  <c r="D828" i="1"/>
  <c r="C828" i="1"/>
  <c r="D827" i="1"/>
  <c r="C827" i="1"/>
  <c r="D826" i="1"/>
  <c r="C826" i="1"/>
  <c r="D825" i="1"/>
  <c r="C825" i="1"/>
  <c r="D824" i="1"/>
  <c r="C824" i="1"/>
  <c r="D823" i="1"/>
  <c r="C823" i="1"/>
  <c r="D822" i="1"/>
  <c r="C822" i="1"/>
  <c r="D821" i="1"/>
  <c r="C821" i="1"/>
  <c r="D820" i="1"/>
  <c r="C820" i="1"/>
  <c r="D819" i="1"/>
  <c r="C819" i="1"/>
  <c r="D818" i="1"/>
  <c r="C818" i="1"/>
  <c r="D817" i="1"/>
  <c r="C817" i="1"/>
  <c r="D816" i="1"/>
  <c r="C816" i="1"/>
  <c r="D815" i="1"/>
  <c r="C815" i="1"/>
  <c r="D814" i="1"/>
  <c r="C814" i="1"/>
  <c r="D813" i="1"/>
  <c r="C813" i="1"/>
  <c r="D812" i="1"/>
  <c r="C812" i="1"/>
  <c r="D811" i="1"/>
  <c r="C811" i="1"/>
  <c r="D810" i="1"/>
  <c r="C810" i="1"/>
  <c r="D809" i="1"/>
  <c r="C809" i="1"/>
  <c r="D808" i="1"/>
  <c r="C808" i="1"/>
  <c r="D807" i="1"/>
  <c r="C807" i="1"/>
  <c r="D806" i="1"/>
  <c r="C806" i="1"/>
  <c r="D805" i="1"/>
  <c r="C805" i="1"/>
  <c r="D804" i="1"/>
  <c r="C804" i="1"/>
  <c r="D803" i="1"/>
  <c r="C803" i="1"/>
  <c r="D802" i="1"/>
  <c r="C802" i="1"/>
  <c r="D801" i="1"/>
  <c r="C801" i="1"/>
  <c r="D800" i="1"/>
  <c r="C800" i="1"/>
  <c r="D799" i="1"/>
  <c r="C799" i="1"/>
  <c r="D798" i="1"/>
  <c r="C798" i="1"/>
  <c r="D797" i="1"/>
  <c r="C797" i="1"/>
  <c r="D796" i="1"/>
  <c r="C796" i="1"/>
  <c r="D795" i="1"/>
  <c r="C795" i="1"/>
  <c r="D794" i="1"/>
  <c r="C794" i="1"/>
  <c r="D793" i="1"/>
  <c r="C793" i="1"/>
  <c r="D792" i="1"/>
  <c r="C792" i="1"/>
  <c r="D791" i="1"/>
  <c r="C791" i="1"/>
  <c r="D790" i="1"/>
  <c r="C790" i="1"/>
  <c r="D789" i="1"/>
  <c r="C789" i="1"/>
  <c r="D788" i="1"/>
  <c r="C788" i="1"/>
  <c r="D787" i="1"/>
  <c r="C787" i="1"/>
  <c r="D786" i="1"/>
  <c r="C786" i="1"/>
  <c r="D785" i="1"/>
  <c r="C785" i="1"/>
  <c r="D784" i="1"/>
  <c r="C784" i="1"/>
  <c r="D783" i="1"/>
  <c r="C783" i="1"/>
  <c r="D782" i="1"/>
  <c r="C782" i="1"/>
  <c r="D781" i="1"/>
  <c r="C781" i="1"/>
  <c r="D780" i="1"/>
  <c r="C780" i="1"/>
  <c r="D779" i="1"/>
  <c r="C779" i="1"/>
  <c r="D778" i="1"/>
  <c r="C778" i="1"/>
  <c r="D777" i="1"/>
  <c r="C777" i="1"/>
  <c r="D776" i="1"/>
  <c r="C776" i="1"/>
  <c r="D775" i="1"/>
  <c r="C775" i="1"/>
  <c r="D774" i="1"/>
  <c r="C774" i="1"/>
  <c r="D773" i="1"/>
  <c r="C773" i="1"/>
  <c r="D772" i="1"/>
  <c r="C772" i="1"/>
  <c r="D771" i="1"/>
  <c r="C771" i="1"/>
  <c r="D770" i="1"/>
  <c r="C770" i="1"/>
  <c r="D769" i="1"/>
  <c r="C769" i="1"/>
  <c r="D768" i="1"/>
  <c r="C768" i="1"/>
  <c r="D767" i="1"/>
  <c r="C767" i="1"/>
  <c r="D766" i="1"/>
  <c r="C766" i="1"/>
  <c r="D765" i="1"/>
  <c r="C765" i="1"/>
  <c r="D764" i="1"/>
  <c r="C764" i="1"/>
  <c r="D763" i="1"/>
  <c r="C763" i="1"/>
  <c r="D762" i="1"/>
  <c r="C762" i="1"/>
  <c r="D761" i="1"/>
  <c r="C761" i="1"/>
  <c r="D760" i="1"/>
  <c r="C760" i="1"/>
  <c r="D759" i="1"/>
  <c r="C759" i="1"/>
  <c r="D758" i="1"/>
  <c r="C758" i="1"/>
  <c r="D757" i="1"/>
  <c r="C757" i="1"/>
  <c r="D756" i="1"/>
  <c r="C756" i="1"/>
  <c r="D755" i="1"/>
  <c r="C755" i="1"/>
  <c r="D754" i="1"/>
  <c r="C754" i="1"/>
  <c r="D753" i="1"/>
  <c r="C753" i="1"/>
  <c r="D752" i="1"/>
  <c r="C752" i="1"/>
  <c r="D751" i="1"/>
  <c r="C751" i="1"/>
  <c r="D750" i="1"/>
  <c r="C750" i="1"/>
  <c r="D749" i="1"/>
  <c r="C749" i="1"/>
  <c r="D748" i="1"/>
  <c r="C748" i="1"/>
  <c r="D747" i="1"/>
  <c r="C747" i="1"/>
  <c r="D746" i="1"/>
  <c r="C746" i="1"/>
  <c r="D745" i="1"/>
  <c r="C745" i="1"/>
  <c r="D744" i="1"/>
  <c r="C744" i="1"/>
  <c r="D743" i="1"/>
  <c r="C743" i="1"/>
  <c r="D742" i="1"/>
  <c r="C742" i="1"/>
  <c r="D741" i="1"/>
  <c r="C741" i="1"/>
  <c r="D740" i="1"/>
  <c r="C740" i="1"/>
  <c r="D739" i="1"/>
  <c r="C739" i="1"/>
  <c r="D738" i="1"/>
  <c r="C738" i="1"/>
  <c r="D737" i="1"/>
  <c r="C737" i="1"/>
  <c r="D736" i="1"/>
  <c r="C736" i="1"/>
  <c r="D735" i="1"/>
  <c r="C735" i="1"/>
  <c r="D734" i="1"/>
  <c r="C734" i="1"/>
  <c r="D733" i="1"/>
  <c r="C733" i="1"/>
  <c r="D732" i="1"/>
  <c r="C732" i="1"/>
  <c r="D731" i="1"/>
  <c r="C731" i="1"/>
  <c r="D730" i="1"/>
  <c r="C730" i="1"/>
  <c r="D729" i="1"/>
  <c r="C729" i="1"/>
  <c r="D728" i="1"/>
  <c r="C728" i="1"/>
  <c r="D727" i="1"/>
  <c r="C727" i="1"/>
  <c r="D726" i="1"/>
  <c r="C726" i="1"/>
  <c r="D725" i="1"/>
  <c r="C725" i="1"/>
  <c r="D724" i="1"/>
  <c r="C724" i="1"/>
  <c r="D723" i="1"/>
  <c r="C723" i="1"/>
  <c r="D722" i="1"/>
  <c r="C722" i="1"/>
  <c r="D721" i="1"/>
  <c r="C721" i="1"/>
  <c r="D720" i="1"/>
  <c r="C720" i="1"/>
  <c r="D719" i="1"/>
  <c r="C719" i="1"/>
  <c r="D718" i="1"/>
  <c r="C718" i="1"/>
  <c r="D717" i="1"/>
  <c r="C717" i="1"/>
  <c r="D716" i="1"/>
  <c r="C716" i="1"/>
  <c r="D715" i="1"/>
  <c r="C715" i="1"/>
  <c r="D714" i="1"/>
  <c r="C714" i="1"/>
  <c r="D713" i="1"/>
  <c r="C713" i="1"/>
  <c r="D712" i="1"/>
  <c r="C712" i="1"/>
  <c r="D711" i="1"/>
  <c r="C711" i="1"/>
  <c r="D710" i="1"/>
  <c r="C710" i="1"/>
  <c r="D709" i="1"/>
  <c r="C709" i="1"/>
  <c r="D708" i="1"/>
  <c r="C708" i="1"/>
  <c r="D707" i="1"/>
  <c r="C707" i="1"/>
  <c r="D706" i="1"/>
  <c r="C706" i="1"/>
  <c r="D705" i="1"/>
  <c r="C705" i="1"/>
  <c r="D704" i="1"/>
  <c r="C704" i="1"/>
  <c r="D703" i="1"/>
  <c r="C703" i="1"/>
  <c r="D702" i="1"/>
  <c r="C702" i="1"/>
  <c r="D701" i="1"/>
  <c r="C701" i="1"/>
  <c r="D700" i="1"/>
  <c r="C700" i="1"/>
  <c r="D699" i="1"/>
  <c r="C699" i="1"/>
  <c r="D698" i="1"/>
  <c r="C698" i="1"/>
  <c r="D697" i="1"/>
  <c r="C697" i="1"/>
  <c r="D696" i="1"/>
  <c r="C696" i="1"/>
  <c r="D695" i="1"/>
  <c r="C695" i="1"/>
  <c r="D694" i="1"/>
  <c r="C694" i="1"/>
  <c r="D693" i="1"/>
  <c r="C693" i="1"/>
  <c r="D692" i="1"/>
  <c r="C692" i="1"/>
  <c r="D691" i="1"/>
  <c r="C691" i="1"/>
  <c r="D690" i="1"/>
  <c r="C690" i="1"/>
  <c r="D689" i="1"/>
  <c r="C689" i="1"/>
  <c r="D688" i="1"/>
  <c r="C688" i="1"/>
  <c r="D687" i="1"/>
  <c r="C687" i="1"/>
  <c r="D686" i="1"/>
  <c r="C686" i="1"/>
  <c r="D685" i="1"/>
  <c r="C685" i="1"/>
  <c r="D684" i="1"/>
  <c r="C684" i="1"/>
  <c r="D683" i="1"/>
  <c r="C683" i="1"/>
  <c r="D682" i="1"/>
  <c r="C682" i="1"/>
  <c r="D681" i="1"/>
  <c r="C681" i="1"/>
  <c r="D680" i="1"/>
  <c r="C680" i="1"/>
  <c r="D679" i="1"/>
  <c r="C679" i="1"/>
  <c r="D678" i="1"/>
  <c r="C678" i="1"/>
  <c r="D677" i="1"/>
  <c r="C677" i="1"/>
  <c r="D676" i="1"/>
  <c r="C676" i="1"/>
  <c r="D675" i="1"/>
  <c r="C675" i="1"/>
  <c r="D674" i="1"/>
  <c r="C674" i="1"/>
  <c r="D673" i="1"/>
  <c r="C673" i="1"/>
  <c r="D672" i="1"/>
  <c r="C672" i="1"/>
  <c r="D671" i="1"/>
  <c r="C671" i="1"/>
  <c r="D670" i="1"/>
  <c r="C670" i="1"/>
  <c r="D669" i="1"/>
  <c r="C669" i="1"/>
  <c r="D668" i="1"/>
  <c r="C668" i="1"/>
  <c r="D667" i="1"/>
  <c r="C667" i="1"/>
  <c r="D666" i="1"/>
  <c r="C666" i="1"/>
  <c r="D665" i="1"/>
  <c r="C665" i="1"/>
  <c r="D664" i="1"/>
  <c r="C664" i="1"/>
  <c r="D663" i="1"/>
  <c r="C663" i="1"/>
  <c r="D662" i="1"/>
  <c r="C662" i="1"/>
  <c r="D661" i="1"/>
  <c r="C661" i="1"/>
  <c r="D660" i="1"/>
  <c r="C660" i="1"/>
  <c r="D659" i="1"/>
  <c r="C659" i="1"/>
  <c r="D658" i="1"/>
  <c r="C658" i="1"/>
  <c r="D657" i="1"/>
  <c r="C657" i="1"/>
  <c r="D656" i="1"/>
  <c r="C656" i="1"/>
  <c r="D655" i="1"/>
  <c r="C655" i="1"/>
  <c r="D654" i="1"/>
  <c r="C654" i="1"/>
  <c r="D653" i="1"/>
  <c r="C653" i="1"/>
  <c r="D652" i="1"/>
  <c r="C652" i="1"/>
  <c r="D651" i="1"/>
  <c r="C651" i="1"/>
  <c r="D650" i="1"/>
  <c r="C650" i="1"/>
  <c r="D649" i="1"/>
  <c r="C649" i="1"/>
  <c r="D648" i="1"/>
  <c r="C648" i="1"/>
  <c r="D647" i="1"/>
  <c r="C647" i="1"/>
  <c r="D646" i="1"/>
  <c r="C646" i="1"/>
  <c r="D645" i="1"/>
  <c r="C645" i="1"/>
  <c r="D644" i="1"/>
  <c r="C644" i="1"/>
  <c r="D643" i="1"/>
  <c r="C643" i="1"/>
  <c r="D642" i="1"/>
  <c r="C642" i="1"/>
  <c r="D641" i="1"/>
  <c r="C641" i="1"/>
  <c r="D640" i="1"/>
  <c r="C640" i="1"/>
  <c r="D639" i="1"/>
  <c r="C639" i="1"/>
  <c r="D638" i="1"/>
  <c r="C638" i="1"/>
  <c r="D637" i="1"/>
  <c r="C637" i="1"/>
  <c r="D636" i="1"/>
  <c r="C636" i="1"/>
  <c r="D635" i="1"/>
  <c r="C635" i="1"/>
  <c r="D634" i="1"/>
  <c r="C634" i="1"/>
  <c r="D633" i="1"/>
  <c r="C633" i="1"/>
  <c r="D632" i="1"/>
  <c r="C632" i="1"/>
  <c r="D631" i="1"/>
  <c r="C631" i="1"/>
  <c r="D630" i="1"/>
  <c r="C630" i="1"/>
  <c r="D629" i="1"/>
  <c r="C629" i="1"/>
  <c r="D628" i="1"/>
  <c r="C628" i="1"/>
  <c r="D627" i="1"/>
  <c r="C627" i="1"/>
  <c r="D626" i="1"/>
  <c r="C626" i="1"/>
  <c r="D625" i="1"/>
  <c r="C625" i="1"/>
  <c r="D624" i="1"/>
  <c r="C624" i="1"/>
  <c r="D623" i="1"/>
  <c r="C623" i="1"/>
  <c r="D622" i="1"/>
  <c r="C622" i="1"/>
  <c r="D621" i="1"/>
  <c r="C621" i="1"/>
  <c r="D620" i="1"/>
  <c r="C620" i="1"/>
  <c r="D619" i="1"/>
  <c r="C619" i="1"/>
  <c r="D618" i="1"/>
  <c r="C618" i="1"/>
  <c r="D617" i="1"/>
  <c r="C617" i="1"/>
  <c r="D616" i="1"/>
  <c r="C616" i="1"/>
  <c r="D615" i="1"/>
  <c r="C615" i="1"/>
  <c r="D614" i="1"/>
  <c r="C614" i="1"/>
  <c r="D613" i="1"/>
  <c r="C613" i="1"/>
  <c r="D612" i="1"/>
  <c r="C612" i="1"/>
  <c r="D611" i="1"/>
  <c r="C611" i="1"/>
  <c r="D610" i="1"/>
  <c r="C610" i="1"/>
  <c r="D609" i="1"/>
  <c r="C609" i="1"/>
  <c r="D608" i="1"/>
  <c r="C608" i="1"/>
  <c r="D607" i="1"/>
  <c r="C607" i="1"/>
  <c r="D606" i="1"/>
  <c r="C606" i="1"/>
  <c r="D605" i="1"/>
  <c r="C605" i="1"/>
  <c r="D604" i="1"/>
  <c r="C604" i="1"/>
  <c r="D603" i="1"/>
  <c r="C603" i="1"/>
  <c r="D602" i="1"/>
  <c r="C602" i="1"/>
  <c r="D601" i="1"/>
  <c r="C601" i="1"/>
  <c r="D600" i="1"/>
  <c r="C600" i="1"/>
  <c r="D599" i="1"/>
  <c r="C599" i="1"/>
  <c r="D598" i="1"/>
  <c r="C598" i="1"/>
  <c r="D597" i="1"/>
  <c r="C597" i="1"/>
  <c r="D596" i="1"/>
  <c r="C596" i="1"/>
  <c r="D595" i="1"/>
  <c r="C595" i="1"/>
  <c r="D594" i="1"/>
  <c r="C594" i="1"/>
  <c r="D593" i="1"/>
  <c r="C593" i="1"/>
  <c r="D592" i="1"/>
  <c r="C592" i="1"/>
  <c r="D591" i="1"/>
  <c r="C591" i="1"/>
  <c r="D590" i="1"/>
  <c r="C590" i="1"/>
  <c r="D589" i="1"/>
  <c r="C589" i="1"/>
  <c r="D588" i="1"/>
  <c r="C588" i="1"/>
  <c r="D587" i="1"/>
  <c r="C587" i="1"/>
  <c r="D586" i="1"/>
  <c r="C586" i="1"/>
  <c r="D585" i="1"/>
  <c r="C585" i="1"/>
  <c r="D584" i="1"/>
  <c r="C584" i="1"/>
  <c r="D583" i="1"/>
  <c r="C583" i="1"/>
  <c r="D582" i="1"/>
  <c r="C582" i="1"/>
  <c r="D581" i="1"/>
  <c r="C581" i="1"/>
  <c r="D580" i="1"/>
  <c r="C580" i="1"/>
  <c r="D579" i="1"/>
  <c r="C579" i="1"/>
  <c r="D578" i="1"/>
  <c r="C578" i="1"/>
  <c r="D577" i="1"/>
  <c r="C577" i="1"/>
  <c r="D576" i="1"/>
  <c r="C576" i="1"/>
  <c r="D575" i="1"/>
  <c r="C575" i="1"/>
  <c r="D574" i="1"/>
  <c r="C574" i="1"/>
  <c r="D573" i="1"/>
  <c r="C573" i="1"/>
  <c r="D572" i="1"/>
  <c r="C572" i="1"/>
  <c r="D571" i="1"/>
  <c r="C571" i="1"/>
  <c r="D570" i="1"/>
  <c r="C570" i="1"/>
  <c r="D569" i="1"/>
  <c r="C569" i="1"/>
  <c r="D568" i="1"/>
  <c r="C568" i="1"/>
  <c r="D567" i="1"/>
  <c r="C567" i="1"/>
  <c r="D566" i="1"/>
  <c r="C566" i="1"/>
  <c r="D565" i="1"/>
  <c r="C565" i="1"/>
  <c r="D564" i="1"/>
  <c r="C564" i="1"/>
  <c r="D563" i="1"/>
  <c r="C563" i="1"/>
  <c r="D562" i="1"/>
  <c r="C562" i="1"/>
  <c r="D561" i="1"/>
  <c r="C561" i="1"/>
  <c r="D560" i="1"/>
  <c r="C560" i="1"/>
  <c r="D559" i="1"/>
  <c r="C559" i="1"/>
  <c r="D558" i="1"/>
  <c r="C558" i="1"/>
  <c r="D557" i="1"/>
  <c r="C557" i="1"/>
  <c r="D556" i="1"/>
  <c r="C556" i="1"/>
  <c r="D555" i="1"/>
  <c r="C555" i="1"/>
  <c r="D554" i="1"/>
  <c r="C554" i="1"/>
  <c r="D553" i="1"/>
  <c r="C553" i="1"/>
  <c r="D552" i="1"/>
  <c r="C552" i="1"/>
  <c r="D551" i="1"/>
  <c r="C551" i="1"/>
  <c r="D550" i="1"/>
  <c r="C550" i="1"/>
  <c r="D549" i="1"/>
  <c r="C549" i="1"/>
  <c r="D548" i="1"/>
  <c r="C548" i="1"/>
  <c r="D547" i="1"/>
  <c r="C547" i="1"/>
  <c r="D546" i="1"/>
  <c r="C546" i="1"/>
  <c r="D545" i="1"/>
  <c r="C545" i="1"/>
  <c r="D544" i="1"/>
  <c r="C544" i="1"/>
  <c r="D543" i="1"/>
  <c r="C543" i="1"/>
  <c r="D542" i="1"/>
  <c r="C542" i="1"/>
  <c r="D541" i="1"/>
  <c r="C541" i="1"/>
  <c r="D540" i="1"/>
  <c r="C540" i="1"/>
  <c r="D539" i="1"/>
  <c r="C539" i="1"/>
  <c r="D538" i="1"/>
  <c r="C538" i="1"/>
  <c r="D537" i="1"/>
  <c r="C537" i="1"/>
  <c r="D536" i="1"/>
  <c r="C536" i="1"/>
  <c r="D535" i="1"/>
  <c r="C535" i="1"/>
  <c r="D534" i="1"/>
  <c r="C534" i="1"/>
  <c r="D533" i="1"/>
  <c r="C533" i="1"/>
  <c r="D532" i="1"/>
  <c r="C532" i="1"/>
  <c r="D531" i="1"/>
  <c r="C531" i="1"/>
  <c r="D530" i="1"/>
  <c r="C530" i="1"/>
  <c r="D529" i="1"/>
  <c r="C529" i="1"/>
  <c r="D528" i="1"/>
  <c r="C528" i="1"/>
  <c r="D527" i="1"/>
  <c r="C527" i="1"/>
  <c r="D526" i="1"/>
  <c r="C526" i="1"/>
  <c r="D525" i="1"/>
  <c r="C525" i="1"/>
  <c r="D524" i="1"/>
  <c r="C524" i="1"/>
  <c r="D523" i="1"/>
  <c r="C523" i="1"/>
  <c r="D522" i="1"/>
  <c r="C522" i="1"/>
  <c r="D521" i="1"/>
  <c r="C521" i="1"/>
  <c r="D520" i="1"/>
  <c r="C520" i="1"/>
  <c r="D519" i="1"/>
  <c r="C519" i="1"/>
  <c r="D518" i="1"/>
  <c r="C518" i="1"/>
  <c r="D517" i="1"/>
  <c r="C517" i="1"/>
  <c r="D516" i="1"/>
  <c r="C516" i="1"/>
  <c r="D515" i="1"/>
  <c r="C515" i="1"/>
  <c r="D514" i="1"/>
  <c r="C514" i="1"/>
  <c r="D513" i="1"/>
  <c r="C513" i="1"/>
  <c r="D512" i="1"/>
  <c r="C512" i="1"/>
  <c r="D511" i="1"/>
  <c r="C511" i="1"/>
  <c r="D510" i="1"/>
  <c r="C510" i="1"/>
  <c r="D509" i="1"/>
  <c r="C509" i="1"/>
  <c r="D508" i="1"/>
  <c r="C508" i="1"/>
  <c r="D507" i="1"/>
  <c r="C507" i="1"/>
  <c r="D506" i="1"/>
  <c r="C506" i="1"/>
  <c r="D505" i="1"/>
  <c r="C505" i="1"/>
  <c r="D504" i="1"/>
  <c r="C504" i="1"/>
  <c r="D503" i="1"/>
  <c r="C503" i="1"/>
  <c r="D502" i="1"/>
  <c r="C502" i="1"/>
  <c r="D501" i="1"/>
  <c r="C501" i="1"/>
  <c r="D500" i="1"/>
  <c r="C500" i="1"/>
  <c r="D499" i="1"/>
  <c r="C499" i="1"/>
  <c r="D498" i="1"/>
  <c r="C498" i="1"/>
  <c r="D497" i="1"/>
  <c r="C497" i="1"/>
  <c r="D496" i="1"/>
  <c r="C496" i="1"/>
  <c r="D495" i="1"/>
  <c r="C495" i="1"/>
  <c r="D494" i="1"/>
  <c r="C494" i="1"/>
  <c r="D493" i="1"/>
  <c r="C493" i="1"/>
  <c r="D492" i="1"/>
  <c r="C492" i="1"/>
  <c r="D491" i="1"/>
  <c r="C491" i="1"/>
  <c r="D490" i="1"/>
  <c r="C490" i="1"/>
  <c r="D489" i="1"/>
  <c r="C489" i="1"/>
  <c r="D488" i="1"/>
  <c r="C488" i="1"/>
  <c r="D487" i="1"/>
  <c r="C487" i="1"/>
  <c r="D486" i="1"/>
  <c r="C486" i="1"/>
  <c r="D485" i="1"/>
  <c r="C485" i="1"/>
  <c r="D484" i="1"/>
  <c r="C484" i="1"/>
  <c r="D483" i="1"/>
  <c r="C483" i="1"/>
  <c r="D482" i="1"/>
  <c r="C482" i="1"/>
  <c r="D481" i="1"/>
  <c r="C481" i="1"/>
  <c r="D480" i="1"/>
  <c r="C480" i="1"/>
  <c r="D479" i="1"/>
  <c r="C479" i="1"/>
  <c r="D478" i="1"/>
  <c r="C478" i="1"/>
  <c r="D477" i="1"/>
  <c r="C477" i="1"/>
  <c r="D476" i="1"/>
  <c r="C476" i="1"/>
  <c r="D475" i="1"/>
  <c r="C475" i="1"/>
  <c r="D474" i="1"/>
  <c r="C474" i="1"/>
  <c r="D473" i="1"/>
  <c r="C473" i="1"/>
  <c r="D472" i="1"/>
  <c r="C472" i="1"/>
  <c r="D471" i="1"/>
  <c r="C471" i="1"/>
  <c r="D470" i="1"/>
  <c r="C470" i="1"/>
  <c r="D469" i="1"/>
  <c r="C469" i="1"/>
  <c r="D468" i="1"/>
  <c r="C468" i="1"/>
  <c r="D467" i="1"/>
  <c r="C467" i="1"/>
  <c r="D466" i="1"/>
  <c r="C466" i="1"/>
  <c r="D465" i="1"/>
  <c r="C465" i="1"/>
  <c r="D464" i="1"/>
  <c r="C464" i="1"/>
  <c r="D463" i="1"/>
  <c r="C463" i="1"/>
  <c r="D462" i="1"/>
  <c r="C462" i="1"/>
  <c r="D461" i="1"/>
  <c r="C461" i="1"/>
  <c r="D460" i="1"/>
  <c r="C460" i="1"/>
  <c r="D459" i="1"/>
  <c r="C459" i="1"/>
  <c r="D458" i="1"/>
  <c r="C458" i="1"/>
  <c r="D457" i="1"/>
  <c r="C457" i="1"/>
  <c r="D456" i="1"/>
  <c r="C456" i="1"/>
  <c r="D455" i="1"/>
  <c r="C455" i="1"/>
  <c r="D454" i="1"/>
  <c r="C454" i="1"/>
  <c r="D453" i="1"/>
  <c r="C453" i="1"/>
  <c r="D452" i="1"/>
  <c r="C452" i="1"/>
  <c r="D451" i="1"/>
  <c r="C451" i="1"/>
  <c r="D450" i="1"/>
  <c r="C450" i="1"/>
  <c r="D449" i="1"/>
  <c r="C449" i="1"/>
  <c r="D448" i="1"/>
  <c r="C448" i="1"/>
  <c r="D447" i="1"/>
  <c r="C447" i="1"/>
  <c r="D446" i="1"/>
  <c r="C446" i="1"/>
  <c r="D445" i="1"/>
  <c r="C445" i="1"/>
  <c r="D444" i="1"/>
  <c r="C444" i="1"/>
  <c r="D443" i="1"/>
  <c r="C443" i="1"/>
  <c r="D442" i="1"/>
  <c r="C442" i="1"/>
  <c r="D441" i="1"/>
  <c r="C441" i="1"/>
  <c r="D440" i="1"/>
  <c r="C440" i="1"/>
  <c r="D439" i="1"/>
  <c r="C439" i="1"/>
  <c r="D438" i="1"/>
  <c r="C438" i="1"/>
  <c r="D437" i="1"/>
  <c r="C437" i="1"/>
  <c r="D436" i="1"/>
  <c r="C436" i="1"/>
  <c r="D435" i="1"/>
  <c r="C435" i="1"/>
  <c r="D434" i="1"/>
  <c r="C434" i="1"/>
  <c r="D433" i="1"/>
  <c r="C433" i="1"/>
  <c r="D432" i="1"/>
  <c r="C432" i="1"/>
  <c r="D431" i="1"/>
  <c r="C431" i="1"/>
  <c r="D430" i="1"/>
  <c r="C430" i="1"/>
  <c r="D429" i="1"/>
  <c r="C429" i="1"/>
  <c r="D428" i="1"/>
  <c r="C428" i="1"/>
  <c r="D427" i="1"/>
  <c r="C427" i="1"/>
  <c r="D426" i="1"/>
  <c r="C426" i="1"/>
  <c r="D425" i="1"/>
  <c r="C425" i="1"/>
  <c r="D424" i="1"/>
  <c r="C424" i="1"/>
  <c r="D423" i="1"/>
  <c r="C423" i="1"/>
  <c r="D422" i="1"/>
  <c r="C422" i="1"/>
  <c r="D421" i="1"/>
  <c r="C421" i="1"/>
  <c r="D420" i="1"/>
  <c r="C420" i="1"/>
  <c r="D419" i="1"/>
  <c r="C419" i="1"/>
  <c r="D418" i="1"/>
  <c r="C418" i="1"/>
  <c r="D417" i="1"/>
  <c r="C417" i="1"/>
  <c r="D416" i="1"/>
  <c r="C416" i="1"/>
  <c r="D415" i="1"/>
  <c r="C415" i="1"/>
  <c r="D414" i="1"/>
  <c r="C414" i="1"/>
  <c r="D413" i="1"/>
  <c r="C413" i="1"/>
  <c r="D412" i="1"/>
  <c r="C412" i="1"/>
  <c r="D411" i="1"/>
  <c r="D410" i="1"/>
  <c r="D409" i="1"/>
  <c r="D408" i="1"/>
  <c r="D407" i="1"/>
  <c r="D406" i="1"/>
  <c r="D405" i="1"/>
  <c r="D404" i="1"/>
  <c r="D403" i="1"/>
  <c r="D402" i="1"/>
  <c r="D401" i="1"/>
  <c r="D400" i="1"/>
  <c r="D399" i="1"/>
  <c r="D398" i="1"/>
  <c r="D397" i="1"/>
  <c r="D396" i="1"/>
  <c r="D395" i="1"/>
  <c r="D394" i="1"/>
  <c r="D393" i="1"/>
  <c r="D392" i="1"/>
  <c r="D391" i="1"/>
  <c r="D390" i="1"/>
  <c r="D389" i="1"/>
  <c r="D388" i="1"/>
  <c r="D387" i="1"/>
  <c r="D386" i="1"/>
  <c r="D385" i="1"/>
  <c r="D384" i="1"/>
  <c r="D383" i="1"/>
  <c r="D382" i="1"/>
  <c r="D381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<sst xmlns="http://schemas.openxmlformats.org/spreadsheetml/2006/main" count="11" uniqueCount="11">
  <si>
    <t>x</t>
  </si>
  <si>
    <t>x begin</t>
  </si>
  <si>
    <t>x einde</t>
  </si>
  <si>
    <t>Stapgrootte</t>
  </si>
  <si>
    <t>y1</t>
  </si>
  <si>
    <t>y2</t>
  </si>
  <si>
    <t>y3</t>
  </si>
  <si>
    <t>a</t>
  </si>
  <si>
    <t>Exponent1</t>
  </si>
  <si>
    <t>Exponent2</t>
  </si>
  <si>
    <t>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</si>
</sst>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1.5</c:v>
                </c:pt>
                <c:pt idx="1">
                  <c:v>1.5025</c:v>
                </c:pt>
                <c:pt idx="2">
                  <c:v>1.505</c:v>
                </c:pt>
                <c:pt idx="3">
                  <c:v>1.5075</c:v>
                </c:pt>
                <c:pt idx="4">
                  <c:v>1.51</c:v>
                </c:pt>
                <c:pt idx="5">
                  <c:v>1.5125</c:v>
                </c:pt>
                <c:pt idx="6">
                  <c:v>1.515</c:v>
                </c:pt>
                <c:pt idx="7">
                  <c:v>1.5175</c:v>
                </c:pt>
                <c:pt idx="8">
                  <c:v>1.52</c:v>
                </c:pt>
                <c:pt idx="9">
                  <c:v>1.5225</c:v>
                </c:pt>
                <c:pt idx="10">
                  <c:v>1.524999999999999</c:v>
                </c:pt>
                <c:pt idx="11">
                  <c:v>1.527499999999999</c:v>
                </c:pt>
                <c:pt idx="12">
                  <c:v>1.529999999999999</c:v>
                </c:pt>
                <c:pt idx="13">
                  <c:v>1.532499999999999</c:v>
                </c:pt>
                <c:pt idx="14">
                  <c:v>1.534999999999999</c:v>
                </c:pt>
                <c:pt idx="15">
                  <c:v>1.537499999999999</c:v>
                </c:pt>
                <c:pt idx="16">
                  <c:v>1.539999999999999</c:v>
                </c:pt>
                <c:pt idx="17">
                  <c:v>1.542499999999999</c:v>
                </c:pt>
                <c:pt idx="18">
                  <c:v>1.544999999999999</c:v>
                </c:pt>
                <c:pt idx="19">
                  <c:v>1.547499999999999</c:v>
                </c:pt>
                <c:pt idx="20">
                  <c:v>1.549999999999999</c:v>
                </c:pt>
                <c:pt idx="21">
                  <c:v>1.552499999999999</c:v>
                </c:pt>
                <c:pt idx="22">
                  <c:v>1.554999999999999</c:v>
                </c:pt>
                <c:pt idx="23">
                  <c:v>1.557499999999999</c:v>
                </c:pt>
                <c:pt idx="24">
                  <c:v>1.559999999999999</c:v>
                </c:pt>
                <c:pt idx="25">
                  <c:v>1.562499999999999</c:v>
                </c:pt>
                <c:pt idx="26">
                  <c:v>1.564999999999999</c:v>
                </c:pt>
                <c:pt idx="27">
                  <c:v>1.567499999999999</c:v>
                </c:pt>
                <c:pt idx="28">
                  <c:v>1.569999999999998</c:v>
                </c:pt>
                <c:pt idx="29">
                  <c:v>1.572499999999998</c:v>
                </c:pt>
                <c:pt idx="30">
                  <c:v>1.574999999999998</c:v>
                </c:pt>
                <c:pt idx="31">
                  <c:v>1.577499999999998</c:v>
                </c:pt>
                <c:pt idx="32">
                  <c:v>1.579999999999998</c:v>
                </c:pt>
                <c:pt idx="33">
                  <c:v>1.582499999999998</c:v>
                </c:pt>
                <c:pt idx="34">
                  <c:v>1.584999999999998</c:v>
                </c:pt>
                <c:pt idx="35">
                  <c:v>1.587499999999998</c:v>
                </c:pt>
                <c:pt idx="36">
                  <c:v>1.589999999999998</c:v>
                </c:pt>
                <c:pt idx="37">
                  <c:v>1.592499999999998</c:v>
                </c:pt>
                <c:pt idx="38">
                  <c:v>1.594999999999998</c:v>
                </c:pt>
                <c:pt idx="39">
                  <c:v>1.597499999999998</c:v>
                </c:pt>
                <c:pt idx="40">
                  <c:v>1.599999999999998</c:v>
                </c:pt>
                <c:pt idx="41">
                  <c:v>1.602499999999998</c:v>
                </c:pt>
                <c:pt idx="42">
                  <c:v>1.604999999999998</c:v>
                </c:pt>
                <c:pt idx="43">
                  <c:v>1.607499999999998</c:v>
                </c:pt>
                <c:pt idx="44">
                  <c:v>1.609999999999998</c:v>
                </c:pt>
                <c:pt idx="45">
                  <c:v>1.612499999999998</c:v>
                </c:pt>
                <c:pt idx="46">
                  <c:v>1.614999999999997</c:v>
                </c:pt>
                <c:pt idx="47">
                  <c:v>1.617499999999997</c:v>
                </c:pt>
                <c:pt idx="48">
                  <c:v>1.619999999999997</c:v>
                </c:pt>
                <c:pt idx="49">
                  <c:v>1.622499999999997</c:v>
                </c:pt>
                <c:pt idx="50">
                  <c:v>1.624999999999997</c:v>
                </c:pt>
                <c:pt idx="51">
                  <c:v>1.627499999999997</c:v>
                </c:pt>
                <c:pt idx="52">
                  <c:v>1.629999999999997</c:v>
                </c:pt>
                <c:pt idx="53">
                  <c:v>1.632499999999997</c:v>
                </c:pt>
                <c:pt idx="54">
                  <c:v>1.634999999999997</c:v>
                </c:pt>
                <c:pt idx="55">
                  <c:v>1.637499999999997</c:v>
                </c:pt>
                <c:pt idx="56">
                  <c:v>1.639999999999997</c:v>
                </c:pt>
                <c:pt idx="57">
                  <c:v>1.642499999999997</c:v>
                </c:pt>
                <c:pt idx="58">
                  <c:v>1.644999999999997</c:v>
                </c:pt>
                <c:pt idx="59">
                  <c:v>1.647499999999997</c:v>
                </c:pt>
                <c:pt idx="60">
                  <c:v>1.649999999999997</c:v>
                </c:pt>
                <c:pt idx="61">
                  <c:v>1.652499999999997</c:v>
                </c:pt>
                <c:pt idx="62">
                  <c:v>1.654999999999997</c:v>
                </c:pt>
                <c:pt idx="63">
                  <c:v>1.657499999999997</c:v>
                </c:pt>
                <c:pt idx="64">
                  <c:v>1.659999999999996</c:v>
                </c:pt>
                <c:pt idx="65">
                  <c:v>1.662499999999996</c:v>
                </c:pt>
                <c:pt idx="66">
                  <c:v>1.664999999999996</c:v>
                </c:pt>
                <c:pt idx="67">
                  <c:v>1.667499999999996</c:v>
                </c:pt>
                <c:pt idx="68">
                  <c:v>1.669999999999996</c:v>
                </c:pt>
                <c:pt idx="69">
                  <c:v>1.672499999999996</c:v>
                </c:pt>
                <c:pt idx="70">
                  <c:v>1.674999999999996</c:v>
                </c:pt>
                <c:pt idx="71">
                  <c:v>1.677499999999996</c:v>
                </c:pt>
                <c:pt idx="72">
                  <c:v>1.679999999999996</c:v>
                </c:pt>
                <c:pt idx="73">
                  <c:v>1.682499999999996</c:v>
                </c:pt>
                <c:pt idx="74">
                  <c:v>1.684999999999996</c:v>
                </c:pt>
                <c:pt idx="75">
                  <c:v>1.687499999999996</c:v>
                </c:pt>
                <c:pt idx="76">
                  <c:v>1.689999999999996</c:v>
                </c:pt>
                <c:pt idx="77">
                  <c:v>1.692499999999996</c:v>
                </c:pt>
                <c:pt idx="78">
                  <c:v>1.694999999999996</c:v>
                </c:pt>
                <c:pt idx="79">
                  <c:v>1.697499999999996</c:v>
                </c:pt>
                <c:pt idx="80">
                  <c:v>1.699999999999996</c:v>
                </c:pt>
                <c:pt idx="81">
                  <c:v>1.702499999999996</c:v>
                </c:pt>
                <c:pt idx="82">
                  <c:v>1.704999999999996</c:v>
                </c:pt>
                <c:pt idx="83">
                  <c:v>1.707499999999996</c:v>
                </c:pt>
                <c:pt idx="84">
                  <c:v>1.709999999999995</c:v>
                </c:pt>
                <c:pt idx="85">
                  <c:v>1.712499999999995</c:v>
                </c:pt>
                <c:pt idx="86">
                  <c:v>1.714999999999995</c:v>
                </c:pt>
                <c:pt idx="87">
                  <c:v>1.717499999999995</c:v>
                </c:pt>
                <c:pt idx="88">
                  <c:v>1.719999999999995</c:v>
                </c:pt>
                <c:pt idx="89">
                  <c:v>1.722499999999995</c:v>
                </c:pt>
                <c:pt idx="90">
                  <c:v>1.724999999999995</c:v>
                </c:pt>
                <c:pt idx="91">
                  <c:v>1.727499999999995</c:v>
                </c:pt>
                <c:pt idx="92">
                  <c:v>1.729999999999995</c:v>
                </c:pt>
                <c:pt idx="93">
                  <c:v>1.732499999999995</c:v>
                </c:pt>
                <c:pt idx="94">
                  <c:v>1.734999999999995</c:v>
                </c:pt>
                <c:pt idx="95">
                  <c:v>1.737499999999995</c:v>
                </c:pt>
                <c:pt idx="96">
                  <c:v>1.739999999999995</c:v>
                </c:pt>
                <c:pt idx="97">
                  <c:v>1.742499999999995</c:v>
                </c:pt>
                <c:pt idx="98">
                  <c:v>1.744999999999995</c:v>
                </c:pt>
                <c:pt idx="99">
                  <c:v>1.747499999999995</c:v>
                </c:pt>
                <c:pt idx="100">
                  <c:v>1.749999999999995</c:v>
                </c:pt>
                <c:pt idx="101">
                  <c:v>1.752499999999995</c:v>
                </c:pt>
                <c:pt idx="102">
                  <c:v>1.754999999999994</c:v>
                </c:pt>
                <c:pt idx="103">
                  <c:v>1.757499999999994</c:v>
                </c:pt>
                <c:pt idx="104">
                  <c:v>1.759999999999994</c:v>
                </c:pt>
                <c:pt idx="105">
                  <c:v>1.762499999999994</c:v>
                </c:pt>
                <c:pt idx="106">
                  <c:v>1.764999999999994</c:v>
                </c:pt>
                <c:pt idx="107">
                  <c:v>1.767499999999994</c:v>
                </c:pt>
                <c:pt idx="108">
                  <c:v>1.769999999999994</c:v>
                </c:pt>
                <c:pt idx="109">
                  <c:v>1.772499999999994</c:v>
                </c:pt>
                <c:pt idx="110">
                  <c:v>1.774999999999994</c:v>
                </c:pt>
                <c:pt idx="111">
                  <c:v>1.777499999999994</c:v>
                </c:pt>
                <c:pt idx="112">
                  <c:v>1.779999999999994</c:v>
                </c:pt>
                <c:pt idx="113">
                  <c:v>1.782499999999994</c:v>
                </c:pt>
                <c:pt idx="114">
                  <c:v>1.784999999999994</c:v>
                </c:pt>
                <c:pt idx="115">
                  <c:v>1.787499999999994</c:v>
                </c:pt>
                <c:pt idx="116">
                  <c:v>1.789999999999994</c:v>
                </c:pt>
                <c:pt idx="117">
                  <c:v>1.792499999999994</c:v>
                </c:pt>
                <c:pt idx="118">
                  <c:v>1.794999999999994</c:v>
                </c:pt>
                <c:pt idx="119">
                  <c:v>1.797499999999994</c:v>
                </c:pt>
                <c:pt idx="120">
                  <c:v>1.799999999999994</c:v>
                </c:pt>
                <c:pt idx="121">
                  <c:v>1.802499999999994</c:v>
                </c:pt>
                <c:pt idx="122">
                  <c:v>1.804999999999993</c:v>
                </c:pt>
                <c:pt idx="123">
                  <c:v>1.807499999999993</c:v>
                </c:pt>
                <c:pt idx="124">
                  <c:v>1.809999999999993</c:v>
                </c:pt>
                <c:pt idx="125">
                  <c:v>1.812499999999993</c:v>
                </c:pt>
                <c:pt idx="126">
                  <c:v>1.814999999999993</c:v>
                </c:pt>
                <c:pt idx="127">
                  <c:v>1.817499999999993</c:v>
                </c:pt>
                <c:pt idx="128">
                  <c:v>1.819999999999993</c:v>
                </c:pt>
                <c:pt idx="129">
                  <c:v>1.822499999999993</c:v>
                </c:pt>
                <c:pt idx="130">
                  <c:v>1.824999999999993</c:v>
                </c:pt>
                <c:pt idx="131">
                  <c:v>1.827499999999993</c:v>
                </c:pt>
                <c:pt idx="132">
                  <c:v>1.829999999999993</c:v>
                </c:pt>
                <c:pt idx="133">
                  <c:v>1.832499999999993</c:v>
                </c:pt>
                <c:pt idx="134">
                  <c:v>1.834999999999993</c:v>
                </c:pt>
                <c:pt idx="135">
                  <c:v>1.837499999999993</c:v>
                </c:pt>
                <c:pt idx="136">
                  <c:v>1.839999999999993</c:v>
                </c:pt>
                <c:pt idx="137">
                  <c:v>1.842499999999993</c:v>
                </c:pt>
                <c:pt idx="138">
                  <c:v>1.844999999999993</c:v>
                </c:pt>
                <c:pt idx="139">
                  <c:v>1.847499999999993</c:v>
                </c:pt>
                <c:pt idx="140">
                  <c:v>1.849999999999992</c:v>
                </c:pt>
                <c:pt idx="141">
                  <c:v>1.852499999999992</c:v>
                </c:pt>
                <c:pt idx="142">
                  <c:v>1.854999999999992</c:v>
                </c:pt>
                <c:pt idx="143">
                  <c:v>1.857499999999992</c:v>
                </c:pt>
                <c:pt idx="144">
                  <c:v>1.859999999999992</c:v>
                </c:pt>
                <c:pt idx="145">
                  <c:v>1.862499999999992</c:v>
                </c:pt>
                <c:pt idx="146">
                  <c:v>1.864999999999992</c:v>
                </c:pt>
                <c:pt idx="147">
                  <c:v>1.867499999999992</c:v>
                </c:pt>
                <c:pt idx="148">
                  <c:v>1.869999999999992</c:v>
                </c:pt>
                <c:pt idx="149">
                  <c:v>1.872499999999992</c:v>
                </c:pt>
                <c:pt idx="150">
                  <c:v>1.874999999999992</c:v>
                </c:pt>
                <c:pt idx="151">
                  <c:v>1.877499999999992</c:v>
                </c:pt>
                <c:pt idx="152">
                  <c:v>1.879999999999992</c:v>
                </c:pt>
                <c:pt idx="153">
                  <c:v>1.882499999999992</c:v>
                </c:pt>
                <c:pt idx="154">
                  <c:v>1.884999999999992</c:v>
                </c:pt>
                <c:pt idx="155">
                  <c:v>1.887499999999992</c:v>
                </c:pt>
                <c:pt idx="156">
                  <c:v>1.889999999999992</c:v>
                </c:pt>
                <c:pt idx="157">
                  <c:v>1.892499999999992</c:v>
                </c:pt>
                <c:pt idx="158">
                  <c:v>1.894999999999992</c:v>
                </c:pt>
                <c:pt idx="159">
                  <c:v>1.897499999999991</c:v>
                </c:pt>
                <c:pt idx="160">
                  <c:v>1.899999999999991</c:v>
                </c:pt>
                <c:pt idx="161">
                  <c:v>1.902499999999991</c:v>
                </c:pt>
                <c:pt idx="162">
                  <c:v>1.904999999999991</c:v>
                </c:pt>
                <c:pt idx="163">
                  <c:v>1.907499999999991</c:v>
                </c:pt>
                <c:pt idx="164">
                  <c:v>1.909999999999991</c:v>
                </c:pt>
                <c:pt idx="165">
                  <c:v>1.912499999999991</c:v>
                </c:pt>
                <c:pt idx="166">
                  <c:v>1.914999999999991</c:v>
                </c:pt>
                <c:pt idx="167">
                  <c:v>1.917499999999991</c:v>
                </c:pt>
                <c:pt idx="168">
                  <c:v>1.919999999999991</c:v>
                </c:pt>
                <c:pt idx="169">
                  <c:v>1.922499999999991</c:v>
                </c:pt>
                <c:pt idx="170">
                  <c:v>1.924999999999991</c:v>
                </c:pt>
                <c:pt idx="171">
                  <c:v>1.927499999999991</c:v>
                </c:pt>
                <c:pt idx="172">
                  <c:v>1.929999999999991</c:v>
                </c:pt>
                <c:pt idx="173">
                  <c:v>1.932499999999991</c:v>
                </c:pt>
                <c:pt idx="174">
                  <c:v>1.934999999999991</c:v>
                </c:pt>
                <c:pt idx="175">
                  <c:v>1.937499999999991</c:v>
                </c:pt>
                <c:pt idx="176">
                  <c:v>1.939999999999991</c:v>
                </c:pt>
                <c:pt idx="177">
                  <c:v>1.942499999999991</c:v>
                </c:pt>
                <c:pt idx="178">
                  <c:v>1.94499999999999</c:v>
                </c:pt>
                <c:pt idx="179">
                  <c:v>1.94749999999999</c:v>
                </c:pt>
                <c:pt idx="180">
                  <c:v>1.94999999999999</c:v>
                </c:pt>
                <c:pt idx="181">
                  <c:v>1.95249999999999</c:v>
                </c:pt>
                <c:pt idx="182">
                  <c:v>1.95499999999999</c:v>
                </c:pt>
                <c:pt idx="183">
                  <c:v>1.95749999999999</c:v>
                </c:pt>
                <c:pt idx="184">
                  <c:v>1.95999999999999</c:v>
                </c:pt>
                <c:pt idx="185">
                  <c:v>1.96249999999999</c:v>
                </c:pt>
                <c:pt idx="186">
                  <c:v>1.96499999999999</c:v>
                </c:pt>
                <c:pt idx="187">
                  <c:v>1.96749999999999</c:v>
                </c:pt>
                <c:pt idx="188">
                  <c:v>1.96999999999999</c:v>
                </c:pt>
                <c:pt idx="189">
                  <c:v>1.97249999999999</c:v>
                </c:pt>
                <c:pt idx="190">
                  <c:v>1.97499999999999</c:v>
                </c:pt>
                <c:pt idx="191">
                  <c:v>1.97749999999999</c:v>
                </c:pt>
                <c:pt idx="192">
                  <c:v>1.97999999999999</c:v>
                </c:pt>
                <c:pt idx="193">
                  <c:v>1.98249999999999</c:v>
                </c:pt>
                <c:pt idx="194">
                  <c:v>1.98499999999999</c:v>
                </c:pt>
                <c:pt idx="195">
                  <c:v>1.98749999999999</c:v>
                </c:pt>
                <c:pt idx="196">
                  <c:v>1.98999999999999</c:v>
                </c:pt>
                <c:pt idx="197">
                  <c:v>1.992499999999989</c:v>
                </c:pt>
                <c:pt idx="198">
                  <c:v>1.994999999999989</c:v>
                </c:pt>
                <c:pt idx="199">
                  <c:v>1.997499999999989</c:v>
                </c:pt>
                <c:pt idx="200">
                  <c:v>1.999999999999989</c:v>
                </c:pt>
                <c:pt idx="201">
                  <c:v>2.002499999999989</c:v>
                </c:pt>
                <c:pt idx="202">
                  <c:v>2.004999999999989</c:v>
                </c:pt>
                <c:pt idx="203">
                  <c:v>2.007499999999989</c:v>
                </c:pt>
                <c:pt idx="204">
                  <c:v>2.009999999999989</c:v>
                </c:pt>
                <c:pt idx="205">
                  <c:v>2.012499999999989</c:v>
                </c:pt>
                <c:pt idx="206">
                  <c:v>2.014999999999989</c:v>
                </c:pt>
                <c:pt idx="207">
                  <c:v>2.017499999999989</c:v>
                </c:pt>
                <c:pt idx="208">
                  <c:v>2.019999999999989</c:v>
                </c:pt>
                <c:pt idx="209">
                  <c:v>2.022499999999989</c:v>
                </c:pt>
                <c:pt idx="210">
                  <c:v>2.024999999999989</c:v>
                </c:pt>
                <c:pt idx="211">
                  <c:v>2.027499999999989</c:v>
                </c:pt>
                <c:pt idx="212">
                  <c:v>2.029999999999989</c:v>
                </c:pt>
                <c:pt idx="213">
                  <c:v>2.032499999999989</c:v>
                </c:pt>
                <c:pt idx="214">
                  <c:v>2.034999999999989</c:v>
                </c:pt>
                <c:pt idx="215">
                  <c:v>2.037499999999989</c:v>
                </c:pt>
                <c:pt idx="216">
                  <c:v>2.039999999999988</c:v>
                </c:pt>
                <c:pt idx="217">
                  <c:v>2.042499999999988</c:v>
                </c:pt>
                <c:pt idx="218">
                  <c:v>2.044999999999988</c:v>
                </c:pt>
                <c:pt idx="219">
                  <c:v>2.047499999999988</c:v>
                </c:pt>
                <c:pt idx="220">
                  <c:v>2.049999999999988</c:v>
                </c:pt>
                <c:pt idx="221">
                  <c:v>2.052499999999988</c:v>
                </c:pt>
                <c:pt idx="222">
                  <c:v>2.054999999999988</c:v>
                </c:pt>
                <c:pt idx="223">
                  <c:v>2.057499999999988</c:v>
                </c:pt>
                <c:pt idx="224">
                  <c:v>2.059999999999988</c:v>
                </c:pt>
                <c:pt idx="225">
                  <c:v>2.062499999999988</c:v>
                </c:pt>
                <c:pt idx="226">
                  <c:v>2.064999999999988</c:v>
                </c:pt>
                <c:pt idx="227">
                  <c:v>2.067499999999988</c:v>
                </c:pt>
                <c:pt idx="228">
                  <c:v>2.069999999999988</c:v>
                </c:pt>
                <c:pt idx="229">
                  <c:v>2.072499999999988</c:v>
                </c:pt>
                <c:pt idx="230">
                  <c:v>2.074999999999988</c:v>
                </c:pt>
                <c:pt idx="231">
                  <c:v>2.077499999999988</c:v>
                </c:pt>
                <c:pt idx="232">
                  <c:v>2.079999999999988</c:v>
                </c:pt>
                <c:pt idx="233">
                  <c:v>2.082499999999988</c:v>
                </c:pt>
                <c:pt idx="234">
                  <c:v>2.084999999999988</c:v>
                </c:pt>
                <c:pt idx="235">
                  <c:v>2.087499999999987</c:v>
                </c:pt>
                <c:pt idx="236">
                  <c:v>2.089999999999987</c:v>
                </c:pt>
                <c:pt idx="237">
                  <c:v>2.092499999999987</c:v>
                </c:pt>
                <c:pt idx="238">
                  <c:v>2.094999999999987</c:v>
                </c:pt>
                <c:pt idx="239">
                  <c:v>2.097499999999987</c:v>
                </c:pt>
                <c:pt idx="240">
                  <c:v>2.099999999999987</c:v>
                </c:pt>
                <c:pt idx="241">
                  <c:v>2.102499999999987</c:v>
                </c:pt>
                <c:pt idx="242">
                  <c:v>2.104999999999987</c:v>
                </c:pt>
                <c:pt idx="243">
                  <c:v>2.107499999999987</c:v>
                </c:pt>
                <c:pt idx="244">
                  <c:v>2.109999999999987</c:v>
                </c:pt>
                <c:pt idx="245">
                  <c:v>2.112499999999987</c:v>
                </c:pt>
                <c:pt idx="246">
                  <c:v>2.114999999999987</c:v>
                </c:pt>
                <c:pt idx="247">
                  <c:v>2.117499999999987</c:v>
                </c:pt>
                <c:pt idx="248">
                  <c:v>2.119999999999987</c:v>
                </c:pt>
                <c:pt idx="249">
                  <c:v>2.122499999999987</c:v>
                </c:pt>
                <c:pt idx="250">
                  <c:v>2.124999999999987</c:v>
                </c:pt>
                <c:pt idx="251">
                  <c:v>2.127499999999987</c:v>
                </c:pt>
                <c:pt idx="252">
                  <c:v>2.129999999999987</c:v>
                </c:pt>
                <c:pt idx="253">
                  <c:v>2.132499999999987</c:v>
                </c:pt>
                <c:pt idx="254">
                  <c:v>2.134999999999986</c:v>
                </c:pt>
                <c:pt idx="255">
                  <c:v>2.137499999999986</c:v>
                </c:pt>
                <c:pt idx="256">
                  <c:v>2.139999999999986</c:v>
                </c:pt>
                <c:pt idx="257">
                  <c:v>2.142499999999986</c:v>
                </c:pt>
                <c:pt idx="258">
                  <c:v>2.144999999999986</c:v>
                </c:pt>
                <c:pt idx="259">
                  <c:v>2.147499999999986</c:v>
                </c:pt>
                <c:pt idx="260">
                  <c:v>2.149999999999986</c:v>
                </c:pt>
                <c:pt idx="261">
                  <c:v>2.152499999999986</c:v>
                </c:pt>
                <c:pt idx="262">
                  <c:v>2.154999999999986</c:v>
                </c:pt>
                <c:pt idx="263">
                  <c:v>2.157499999999986</c:v>
                </c:pt>
                <c:pt idx="264">
                  <c:v>2.159999999999986</c:v>
                </c:pt>
                <c:pt idx="265">
                  <c:v>2.162499999999986</c:v>
                </c:pt>
                <c:pt idx="266">
                  <c:v>2.164999999999986</c:v>
                </c:pt>
                <c:pt idx="267">
                  <c:v>2.167499999999986</c:v>
                </c:pt>
                <c:pt idx="268">
                  <c:v>2.169999999999986</c:v>
                </c:pt>
                <c:pt idx="269">
                  <c:v>2.172499999999986</c:v>
                </c:pt>
                <c:pt idx="270">
                  <c:v>2.174999999999986</c:v>
                </c:pt>
                <c:pt idx="271">
                  <c:v>2.177499999999986</c:v>
                </c:pt>
                <c:pt idx="272">
                  <c:v>2.179999999999985</c:v>
                </c:pt>
                <c:pt idx="273">
                  <c:v>2.182499999999985</c:v>
                </c:pt>
                <c:pt idx="274">
                  <c:v>2.184999999999985</c:v>
                </c:pt>
                <c:pt idx="275">
                  <c:v>2.187499999999985</c:v>
                </c:pt>
                <c:pt idx="276">
                  <c:v>2.189999999999985</c:v>
                </c:pt>
                <c:pt idx="277">
                  <c:v>2.192499999999985</c:v>
                </c:pt>
                <c:pt idx="278">
                  <c:v>2.194999999999985</c:v>
                </c:pt>
                <c:pt idx="279">
                  <c:v>2.197499999999985</c:v>
                </c:pt>
                <c:pt idx="280">
                  <c:v>2.199999999999985</c:v>
                </c:pt>
                <c:pt idx="281">
                  <c:v>2.202499999999985</c:v>
                </c:pt>
                <c:pt idx="282">
                  <c:v>2.204999999999985</c:v>
                </c:pt>
                <c:pt idx="283">
                  <c:v>2.207499999999985</c:v>
                </c:pt>
                <c:pt idx="284">
                  <c:v>2.209999999999985</c:v>
                </c:pt>
                <c:pt idx="285">
                  <c:v>2.212499999999985</c:v>
                </c:pt>
                <c:pt idx="286">
                  <c:v>2.214999999999985</c:v>
                </c:pt>
                <c:pt idx="287">
                  <c:v>2.217499999999985</c:v>
                </c:pt>
                <c:pt idx="288">
                  <c:v>2.219999999999985</c:v>
                </c:pt>
                <c:pt idx="289">
                  <c:v>2.222499999999985</c:v>
                </c:pt>
                <c:pt idx="290">
                  <c:v>2.224999999999985</c:v>
                </c:pt>
                <c:pt idx="291">
                  <c:v>2.227499999999984</c:v>
                </c:pt>
                <c:pt idx="292">
                  <c:v>2.229999999999984</c:v>
                </c:pt>
                <c:pt idx="293">
                  <c:v>2.232499999999984</c:v>
                </c:pt>
                <c:pt idx="294">
                  <c:v>2.234999999999984</c:v>
                </c:pt>
                <c:pt idx="295">
                  <c:v>2.237499999999984</c:v>
                </c:pt>
                <c:pt idx="296">
                  <c:v>2.239999999999984</c:v>
                </c:pt>
                <c:pt idx="297">
                  <c:v>2.242499999999984</c:v>
                </c:pt>
                <c:pt idx="298">
                  <c:v>2.244999999999984</c:v>
                </c:pt>
                <c:pt idx="299">
                  <c:v>2.247499999999984</c:v>
                </c:pt>
                <c:pt idx="300">
                  <c:v>2.249999999999984</c:v>
                </c:pt>
                <c:pt idx="301">
                  <c:v>2.252499999999984</c:v>
                </c:pt>
                <c:pt idx="302">
                  <c:v>2.254999999999984</c:v>
                </c:pt>
                <c:pt idx="303">
                  <c:v>2.257499999999984</c:v>
                </c:pt>
                <c:pt idx="304">
                  <c:v>2.259999999999984</c:v>
                </c:pt>
                <c:pt idx="305">
                  <c:v>2.262499999999984</c:v>
                </c:pt>
                <c:pt idx="306">
                  <c:v>2.264999999999984</c:v>
                </c:pt>
                <c:pt idx="307">
                  <c:v>2.267499999999984</c:v>
                </c:pt>
                <c:pt idx="308">
                  <c:v>2.269999999999984</c:v>
                </c:pt>
                <c:pt idx="309">
                  <c:v>2.272499999999984</c:v>
                </c:pt>
                <c:pt idx="310">
                  <c:v>2.274999999999983</c:v>
                </c:pt>
                <c:pt idx="311">
                  <c:v>2.277499999999983</c:v>
                </c:pt>
                <c:pt idx="312">
                  <c:v>2.279999999999983</c:v>
                </c:pt>
                <c:pt idx="313">
                  <c:v>2.282499999999983</c:v>
                </c:pt>
                <c:pt idx="314">
                  <c:v>2.284999999999983</c:v>
                </c:pt>
                <c:pt idx="315">
                  <c:v>2.287499999999983</c:v>
                </c:pt>
                <c:pt idx="316">
                  <c:v>2.289999999999983</c:v>
                </c:pt>
                <c:pt idx="317">
                  <c:v>2.292499999999983</c:v>
                </c:pt>
                <c:pt idx="318">
                  <c:v>2.294999999999983</c:v>
                </c:pt>
                <c:pt idx="319">
                  <c:v>2.297499999999983</c:v>
                </c:pt>
                <c:pt idx="320">
                  <c:v>2.299999999999983</c:v>
                </c:pt>
                <c:pt idx="321">
                  <c:v>2.302499999999983</c:v>
                </c:pt>
                <c:pt idx="322">
                  <c:v>2.304999999999983</c:v>
                </c:pt>
                <c:pt idx="323">
                  <c:v>2.307499999999983</c:v>
                </c:pt>
                <c:pt idx="324">
                  <c:v>2.309999999999983</c:v>
                </c:pt>
                <c:pt idx="325">
                  <c:v>2.312499999999983</c:v>
                </c:pt>
                <c:pt idx="326">
                  <c:v>2.314999999999983</c:v>
                </c:pt>
                <c:pt idx="327">
                  <c:v>2.317499999999983</c:v>
                </c:pt>
                <c:pt idx="328">
                  <c:v>2.319999999999982</c:v>
                </c:pt>
                <c:pt idx="329">
                  <c:v>2.322499999999982</c:v>
                </c:pt>
                <c:pt idx="330">
                  <c:v>2.324999999999982</c:v>
                </c:pt>
                <c:pt idx="331">
                  <c:v>2.327499999999982</c:v>
                </c:pt>
                <c:pt idx="332">
                  <c:v>2.329999999999982</c:v>
                </c:pt>
                <c:pt idx="333">
                  <c:v>2.332499999999982</c:v>
                </c:pt>
                <c:pt idx="334">
                  <c:v>2.334999999999982</c:v>
                </c:pt>
                <c:pt idx="335">
                  <c:v>2.337499999999982</c:v>
                </c:pt>
                <c:pt idx="336">
                  <c:v>2.339999999999982</c:v>
                </c:pt>
                <c:pt idx="337">
                  <c:v>2.342499999999982</c:v>
                </c:pt>
                <c:pt idx="338">
                  <c:v>2.344999999999982</c:v>
                </c:pt>
                <c:pt idx="339">
                  <c:v>2.347499999999982</c:v>
                </c:pt>
                <c:pt idx="340">
                  <c:v>2.349999999999982</c:v>
                </c:pt>
                <c:pt idx="341">
                  <c:v>2.352499999999982</c:v>
                </c:pt>
                <c:pt idx="342">
                  <c:v>2.354999999999982</c:v>
                </c:pt>
                <c:pt idx="343">
                  <c:v>2.357499999999982</c:v>
                </c:pt>
                <c:pt idx="344">
                  <c:v>2.359999999999982</c:v>
                </c:pt>
                <c:pt idx="345">
                  <c:v>2.362499999999982</c:v>
                </c:pt>
                <c:pt idx="346">
                  <c:v>2.364999999999982</c:v>
                </c:pt>
                <c:pt idx="347">
                  <c:v>2.367499999999981</c:v>
                </c:pt>
                <c:pt idx="348">
                  <c:v>2.369999999999981</c:v>
                </c:pt>
                <c:pt idx="349">
                  <c:v>2.372499999999981</c:v>
                </c:pt>
                <c:pt idx="350">
                  <c:v>2.374999999999981</c:v>
                </c:pt>
                <c:pt idx="351">
                  <c:v>2.377499999999981</c:v>
                </c:pt>
                <c:pt idx="352">
                  <c:v>2.379999999999981</c:v>
                </c:pt>
                <c:pt idx="353">
                  <c:v>2.382499999999981</c:v>
                </c:pt>
                <c:pt idx="354">
                  <c:v>2.384999999999981</c:v>
                </c:pt>
                <c:pt idx="355">
                  <c:v>2.387499999999981</c:v>
                </c:pt>
                <c:pt idx="356">
                  <c:v>2.389999999999981</c:v>
                </c:pt>
                <c:pt idx="357">
                  <c:v>2.392499999999981</c:v>
                </c:pt>
                <c:pt idx="358">
                  <c:v>2.394999999999981</c:v>
                </c:pt>
                <c:pt idx="359">
                  <c:v>2.397499999999981</c:v>
                </c:pt>
                <c:pt idx="360">
                  <c:v>2.399999999999981</c:v>
                </c:pt>
                <c:pt idx="361">
                  <c:v>2.402499999999981</c:v>
                </c:pt>
                <c:pt idx="362">
                  <c:v>2.404999999999981</c:v>
                </c:pt>
                <c:pt idx="363">
                  <c:v>2.407499999999981</c:v>
                </c:pt>
                <c:pt idx="364">
                  <c:v>2.409999999999981</c:v>
                </c:pt>
                <c:pt idx="365">
                  <c:v>2.412499999999981</c:v>
                </c:pt>
                <c:pt idx="366">
                  <c:v>2.41499999999998</c:v>
                </c:pt>
                <c:pt idx="367">
                  <c:v>2.41749999999998</c:v>
                </c:pt>
                <c:pt idx="368">
                  <c:v>2.41999999999998</c:v>
                </c:pt>
                <c:pt idx="369">
                  <c:v>2.42249999999998</c:v>
                </c:pt>
                <c:pt idx="370">
                  <c:v>2.42499999999998</c:v>
                </c:pt>
                <c:pt idx="371">
                  <c:v>2.42749999999998</c:v>
                </c:pt>
                <c:pt idx="372">
                  <c:v>2.42999999999998</c:v>
                </c:pt>
                <c:pt idx="373">
                  <c:v>2.43249999999998</c:v>
                </c:pt>
                <c:pt idx="374">
                  <c:v>2.43499999999998</c:v>
                </c:pt>
                <c:pt idx="375">
                  <c:v>2.43749999999998</c:v>
                </c:pt>
                <c:pt idx="376">
                  <c:v>2.43999999999998</c:v>
                </c:pt>
                <c:pt idx="377">
                  <c:v>2.44249999999998</c:v>
                </c:pt>
                <c:pt idx="378">
                  <c:v>2.44499999999998</c:v>
                </c:pt>
                <c:pt idx="379">
                  <c:v>2.44749999999998</c:v>
                </c:pt>
                <c:pt idx="380">
                  <c:v>2.44999999999998</c:v>
                </c:pt>
                <c:pt idx="381">
                  <c:v>2.45249999999998</c:v>
                </c:pt>
                <c:pt idx="382">
                  <c:v>2.45499999999998</c:v>
                </c:pt>
                <c:pt idx="383">
                  <c:v>2.45749999999998</c:v>
                </c:pt>
                <c:pt idx="384">
                  <c:v>2.45999999999998</c:v>
                </c:pt>
                <c:pt idx="385">
                  <c:v>2.462499999999979</c:v>
                </c:pt>
                <c:pt idx="386">
                  <c:v>2.464999999999979</c:v>
                </c:pt>
                <c:pt idx="387">
                  <c:v>2.467499999999979</c:v>
                </c:pt>
                <c:pt idx="388">
                  <c:v>2.469999999999979</c:v>
                </c:pt>
                <c:pt idx="389">
                  <c:v>2.472499999999979</c:v>
                </c:pt>
                <c:pt idx="390">
                  <c:v>2.474999999999979</c:v>
                </c:pt>
                <c:pt idx="391">
                  <c:v>2.477499999999979</c:v>
                </c:pt>
                <c:pt idx="392">
                  <c:v>2.479999999999979</c:v>
                </c:pt>
                <c:pt idx="393">
                  <c:v>2.482499999999979</c:v>
                </c:pt>
                <c:pt idx="394">
                  <c:v>2.484999999999979</c:v>
                </c:pt>
                <c:pt idx="395">
                  <c:v>2.487499999999979</c:v>
                </c:pt>
                <c:pt idx="396">
                  <c:v>2.489999999999979</c:v>
                </c:pt>
                <c:pt idx="397">
                  <c:v>2.492499999999979</c:v>
                </c:pt>
                <c:pt idx="398">
                  <c:v>2.494999999999979</c:v>
                </c:pt>
                <c:pt idx="399">
                  <c:v>2.497499999999979</c:v>
                </c:pt>
                <c:pt idx="400">
                  <c:v>2.499999999999979</c:v>
                </c:pt>
                <c:pt idx="401">
                  <c:v>2.502499999999979</c:v>
                </c:pt>
                <c:pt idx="402">
                  <c:v>2.504999999999979</c:v>
                </c:pt>
                <c:pt idx="403">
                  <c:v>2.507499999999979</c:v>
                </c:pt>
                <c:pt idx="404">
                  <c:v>2.509999999999978</c:v>
                </c:pt>
                <c:pt idx="405">
                  <c:v>2.512499999999978</c:v>
                </c:pt>
                <c:pt idx="406">
                  <c:v>2.514999999999978</c:v>
                </c:pt>
                <c:pt idx="407">
                  <c:v>2.517499999999978</c:v>
                </c:pt>
                <c:pt idx="408">
                  <c:v>2.519999999999978</c:v>
                </c:pt>
                <c:pt idx="409">
                  <c:v>2.522499999999978</c:v>
                </c:pt>
                <c:pt idx="410">
                  <c:v>2.524999999999978</c:v>
                </c:pt>
                <c:pt idx="411">
                  <c:v>2.527499999999978</c:v>
                </c:pt>
                <c:pt idx="412">
                  <c:v>2.529999999999978</c:v>
                </c:pt>
                <c:pt idx="413">
                  <c:v>2.532499999999978</c:v>
                </c:pt>
                <c:pt idx="414">
                  <c:v>2.534999999999978</c:v>
                </c:pt>
                <c:pt idx="415">
                  <c:v>2.537499999999978</c:v>
                </c:pt>
                <c:pt idx="416">
                  <c:v>2.539999999999978</c:v>
                </c:pt>
                <c:pt idx="417">
                  <c:v>2.542499999999978</c:v>
                </c:pt>
                <c:pt idx="418">
                  <c:v>2.544999999999978</c:v>
                </c:pt>
                <c:pt idx="419">
                  <c:v>2.547499999999978</c:v>
                </c:pt>
                <c:pt idx="420">
                  <c:v>2.549999999999978</c:v>
                </c:pt>
                <c:pt idx="421">
                  <c:v>2.552499999999978</c:v>
                </c:pt>
                <c:pt idx="422">
                  <c:v>2.554999999999978</c:v>
                </c:pt>
                <c:pt idx="423">
                  <c:v>2.557499999999977</c:v>
                </c:pt>
                <c:pt idx="424">
                  <c:v>2.559999999999977</c:v>
                </c:pt>
                <c:pt idx="425">
                  <c:v>2.562499999999977</c:v>
                </c:pt>
                <c:pt idx="426">
                  <c:v>2.564999999999977</c:v>
                </c:pt>
                <c:pt idx="427">
                  <c:v>2.567499999999977</c:v>
                </c:pt>
                <c:pt idx="428">
                  <c:v>2.569999999999977</c:v>
                </c:pt>
                <c:pt idx="429">
                  <c:v>2.572499999999977</c:v>
                </c:pt>
                <c:pt idx="430">
                  <c:v>2.574999999999977</c:v>
                </c:pt>
                <c:pt idx="431">
                  <c:v>2.577499999999977</c:v>
                </c:pt>
                <c:pt idx="432">
                  <c:v>2.579999999999977</c:v>
                </c:pt>
                <c:pt idx="433">
                  <c:v>2.582499999999977</c:v>
                </c:pt>
                <c:pt idx="434">
                  <c:v>2.584999999999977</c:v>
                </c:pt>
                <c:pt idx="435">
                  <c:v>2.587499999999977</c:v>
                </c:pt>
                <c:pt idx="436">
                  <c:v>2.589999999999977</c:v>
                </c:pt>
                <c:pt idx="437">
                  <c:v>2.592499999999977</c:v>
                </c:pt>
                <c:pt idx="438">
                  <c:v>2.594999999999977</c:v>
                </c:pt>
                <c:pt idx="439">
                  <c:v>2.597499999999977</c:v>
                </c:pt>
                <c:pt idx="440">
                  <c:v>2.599999999999977</c:v>
                </c:pt>
                <c:pt idx="441">
                  <c:v>2.602499999999976</c:v>
                </c:pt>
                <c:pt idx="442">
                  <c:v>2.604999999999976</c:v>
                </c:pt>
                <c:pt idx="443">
                  <c:v>2.607499999999976</c:v>
                </c:pt>
                <c:pt idx="444">
                  <c:v>2.609999999999976</c:v>
                </c:pt>
                <c:pt idx="445">
                  <c:v>2.612499999999976</c:v>
                </c:pt>
                <c:pt idx="446">
                  <c:v>2.614999999999976</c:v>
                </c:pt>
                <c:pt idx="447">
                  <c:v>2.617499999999976</c:v>
                </c:pt>
                <c:pt idx="448">
                  <c:v>2.619999999999976</c:v>
                </c:pt>
                <c:pt idx="449">
                  <c:v>2.622499999999976</c:v>
                </c:pt>
                <c:pt idx="450">
                  <c:v>2.624999999999976</c:v>
                </c:pt>
                <c:pt idx="451">
                  <c:v>2.627499999999976</c:v>
                </c:pt>
                <c:pt idx="452">
                  <c:v>2.629999999999976</c:v>
                </c:pt>
                <c:pt idx="453">
                  <c:v>2.632499999999976</c:v>
                </c:pt>
                <c:pt idx="454">
                  <c:v>2.634999999999976</c:v>
                </c:pt>
                <c:pt idx="455">
                  <c:v>2.637499999999976</c:v>
                </c:pt>
                <c:pt idx="456">
                  <c:v>2.639999999999976</c:v>
                </c:pt>
                <c:pt idx="457">
                  <c:v>2.642499999999976</c:v>
                </c:pt>
                <c:pt idx="458">
                  <c:v>2.644999999999975</c:v>
                </c:pt>
                <c:pt idx="459">
                  <c:v>2.647499999999975</c:v>
                </c:pt>
                <c:pt idx="460">
                  <c:v>2.649999999999975</c:v>
                </c:pt>
                <c:pt idx="461">
                  <c:v>2.652499999999975</c:v>
                </c:pt>
                <c:pt idx="462">
                  <c:v>2.654999999999975</c:v>
                </c:pt>
                <c:pt idx="463">
                  <c:v>2.657499999999975</c:v>
                </c:pt>
                <c:pt idx="464">
                  <c:v>2.659999999999975</c:v>
                </c:pt>
                <c:pt idx="465">
                  <c:v>2.662499999999975</c:v>
                </c:pt>
                <c:pt idx="466">
                  <c:v>2.664999999999975</c:v>
                </c:pt>
                <c:pt idx="467">
                  <c:v>2.667499999999975</c:v>
                </c:pt>
                <c:pt idx="468">
                  <c:v>2.669999999999975</c:v>
                </c:pt>
                <c:pt idx="469">
                  <c:v>2.672499999999975</c:v>
                </c:pt>
                <c:pt idx="470">
                  <c:v>2.674999999999975</c:v>
                </c:pt>
                <c:pt idx="471">
                  <c:v>2.677499999999975</c:v>
                </c:pt>
                <c:pt idx="472">
                  <c:v>2.679999999999975</c:v>
                </c:pt>
                <c:pt idx="473">
                  <c:v>2.682499999999975</c:v>
                </c:pt>
                <c:pt idx="474">
                  <c:v>2.684999999999975</c:v>
                </c:pt>
                <c:pt idx="475">
                  <c:v>2.687499999999975</c:v>
                </c:pt>
                <c:pt idx="476">
                  <c:v>2.689999999999975</c:v>
                </c:pt>
                <c:pt idx="477">
                  <c:v>2.692499999999974</c:v>
                </c:pt>
                <c:pt idx="478">
                  <c:v>2.694999999999974</c:v>
                </c:pt>
                <c:pt idx="479">
                  <c:v>2.697499999999974</c:v>
                </c:pt>
                <c:pt idx="480">
                  <c:v>2.699999999999974</c:v>
                </c:pt>
                <c:pt idx="481">
                  <c:v>2.702499999999974</c:v>
                </c:pt>
                <c:pt idx="482">
                  <c:v>2.704999999999974</c:v>
                </c:pt>
                <c:pt idx="483">
                  <c:v>2.707499999999974</c:v>
                </c:pt>
                <c:pt idx="484">
                  <c:v>2.709999999999974</c:v>
                </c:pt>
                <c:pt idx="485">
                  <c:v>2.712499999999974</c:v>
                </c:pt>
                <c:pt idx="486">
                  <c:v>2.714999999999974</c:v>
                </c:pt>
                <c:pt idx="487">
                  <c:v>2.717499999999974</c:v>
                </c:pt>
                <c:pt idx="488">
                  <c:v>2.719999999999974</c:v>
                </c:pt>
                <c:pt idx="489">
                  <c:v>2.722499999999974</c:v>
                </c:pt>
                <c:pt idx="490">
                  <c:v>2.724999999999974</c:v>
                </c:pt>
                <c:pt idx="491">
                  <c:v>2.727499999999974</c:v>
                </c:pt>
                <c:pt idx="492">
                  <c:v>2.729999999999974</c:v>
                </c:pt>
                <c:pt idx="493">
                  <c:v>2.732499999999974</c:v>
                </c:pt>
                <c:pt idx="494">
                  <c:v>2.734999999999974</c:v>
                </c:pt>
                <c:pt idx="495">
                  <c:v>2.737499999999974</c:v>
                </c:pt>
                <c:pt idx="496">
                  <c:v>2.739999999999973</c:v>
                </c:pt>
                <c:pt idx="497">
                  <c:v>2.742499999999973</c:v>
                </c:pt>
                <c:pt idx="498">
                  <c:v>2.744999999999973</c:v>
                </c:pt>
                <c:pt idx="499">
                  <c:v>2.747499999999973</c:v>
                </c:pt>
                <c:pt idx="500">
                  <c:v>2.749999999999973</c:v>
                </c:pt>
                <c:pt idx="501">
                  <c:v>2.752499999999973</c:v>
                </c:pt>
                <c:pt idx="502">
                  <c:v>2.754999999999973</c:v>
                </c:pt>
                <c:pt idx="503">
                  <c:v>2.757499999999973</c:v>
                </c:pt>
                <c:pt idx="504">
                  <c:v>2.759999999999973</c:v>
                </c:pt>
                <c:pt idx="505">
                  <c:v>2.762499999999973</c:v>
                </c:pt>
                <c:pt idx="506">
                  <c:v>2.764999999999973</c:v>
                </c:pt>
                <c:pt idx="507">
                  <c:v>2.767499999999973</c:v>
                </c:pt>
                <c:pt idx="508">
                  <c:v>2.769999999999973</c:v>
                </c:pt>
                <c:pt idx="509">
                  <c:v>2.772499999999973</c:v>
                </c:pt>
                <c:pt idx="510">
                  <c:v>2.774999999999973</c:v>
                </c:pt>
                <c:pt idx="511">
                  <c:v>2.777499999999973</c:v>
                </c:pt>
                <c:pt idx="512">
                  <c:v>2.779999999999973</c:v>
                </c:pt>
                <c:pt idx="513">
                  <c:v>2.782499999999973</c:v>
                </c:pt>
                <c:pt idx="514">
                  <c:v>2.784999999999972</c:v>
                </c:pt>
                <c:pt idx="515">
                  <c:v>2.787499999999972</c:v>
                </c:pt>
                <c:pt idx="516">
                  <c:v>2.789999999999972</c:v>
                </c:pt>
                <c:pt idx="517">
                  <c:v>2.792499999999972</c:v>
                </c:pt>
                <c:pt idx="518">
                  <c:v>2.794999999999972</c:v>
                </c:pt>
                <c:pt idx="519">
                  <c:v>2.797499999999972</c:v>
                </c:pt>
                <c:pt idx="520">
                  <c:v>2.799999999999972</c:v>
                </c:pt>
                <c:pt idx="521">
                  <c:v>2.802499999999972</c:v>
                </c:pt>
                <c:pt idx="522">
                  <c:v>2.804999999999972</c:v>
                </c:pt>
                <c:pt idx="523">
                  <c:v>2.807499999999972</c:v>
                </c:pt>
                <c:pt idx="524">
                  <c:v>2.809999999999972</c:v>
                </c:pt>
                <c:pt idx="525">
                  <c:v>2.812499999999972</c:v>
                </c:pt>
                <c:pt idx="526">
                  <c:v>2.814999999999972</c:v>
                </c:pt>
                <c:pt idx="527">
                  <c:v>2.817499999999972</c:v>
                </c:pt>
                <c:pt idx="528">
                  <c:v>2.819999999999972</c:v>
                </c:pt>
                <c:pt idx="529">
                  <c:v>2.822499999999972</c:v>
                </c:pt>
                <c:pt idx="530">
                  <c:v>2.824999999999972</c:v>
                </c:pt>
                <c:pt idx="531">
                  <c:v>2.827499999999972</c:v>
                </c:pt>
                <c:pt idx="532">
                  <c:v>2.829999999999972</c:v>
                </c:pt>
                <c:pt idx="533">
                  <c:v>2.832499999999972</c:v>
                </c:pt>
                <c:pt idx="534">
                  <c:v>2.834999999999971</c:v>
                </c:pt>
                <c:pt idx="535">
                  <c:v>2.837499999999971</c:v>
                </c:pt>
                <c:pt idx="536">
                  <c:v>2.839999999999971</c:v>
                </c:pt>
                <c:pt idx="537">
                  <c:v>2.842499999999971</c:v>
                </c:pt>
                <c:pt idx="538">
                  <c:v>2.844999999999971</c:v>
                </c:pt>
                <c:pt idx="539">
                  <c:v>2.847499999999971</c:v>
                </c:pt>
                <c:pt idx="540">
                  <c:v>2.849999999999971</c:v>
                </c:pt>
                <c:pt idx="541">
                  <c:v>2.852499999999971</c:v>
                </c:pt>
                <c:pt idx="542">
                  <c:v>2.854999999999971</c:v>
                </c:pt>
                <c:pt idx="543">
                  <c:v>2.857499999999971</c:v>
                </c:pt>
                <c:pt idx="544">
                  <c:v>2.859999999999971</c:v>
                </c:pt>
                <c:pt idx="545">
                  <c:v>2.862499999999971</c:v>
                </c:pt>
                <c:pt idx="546">
                  <c:v>2.864999999999971</c:v>
                </c:pt>
                <c:pt idx="547">
                  <c:v>2.867499999999971</c:v>
                </c:pt>
                <c:pt idx="548">
                  <c:v>2.869999999999971</c:v>
                </c:pt>
                <c:pt idx="549">
                  <c:v>2.872499999999971</c:v>
                </c:pt>
                <c:pt idx="550">
                  <c:v>2.874999999999971</c:v>
                </c:pt>
                <c:pt idx="551">
                  <c:v>2.877499999999971</c:v>
                </c:pt>
                <c:pt idx="552">
                  <c:v>2.879999999999971</c:v>
                </c:pt>
                <c:pt idx="553">
                  <c:v>2.88249999999997</c:v>
                </c:pt>
                <c:pt idx="554">
                  <c:v>2.88499999999997</c:v>
                </c:pt>
                <c:pt idx="555">
                  <c:v>2.88749999999997</c:v>
                </c:pt>
                <c:pt idx="556">
                  <c:v>2.88999999999997</c:v>
                </c:pt>
                <c:pt idx="557">
                  <c:v>2.89249999999997</c:v>
                </c:pt>
                <c:pt idx="558">
                  <c:v>2.89499999999997</c:v>
                </c:pt>
                <c:pt idx="559">
                  <c:v>2.89749999999997</c:v>
                </c:pt>
                <c:pt idx="560">
                  <c:v>2.89999999999997</c:v>
                </c:pt>
                <c:pt idx="561">
                  <c:v>2.90249999999997</c:v>
                </c:pt>
                <c:pt idx="562">
                  <c:v>2.90499999999997</c:v>
                </c:pt>
                <c:pt idx="563">
                  <c:v>2.90749999999997</c:v>
                </c:pt>
                <c:pt idx="564">
                  <c:v>2.90999999999997</c:v>
                </c:pt>
                <c:pt idx="565">
                  <c:v>2.91249999999997</c:v>
                </c:pt>
                <c:pt idx="566">
                  <c:v>2.91499999999997</c:v>
                </c:pt>
                <c:pt idx="567">
                  <c:v>2.91749999999997</c:v>
                </c:pt>
                <c:pt idx="568">
                  <c:v>2.91999999999997</c:v>
                </c:pt>
                <c:pt idx="569">
                  <c:v>2.92249999999997</c:v>
                </c:pt>
                <c:pt idx="570">
                  <c:v>2.92499999999997</c:v>
                </c:pt>
                <c:pt idx="571">
                  <c:v>2.92749999999997</c:v>
                </c:pt>
                <c:pt idx="572">
                  <c:v>2.929999999999969</c:v>
                </c:pt>
                <c:pt idx="573">
                  <c:v>2.932499999999969</c:v>
                </c:pt>
                <c:pt idx="574">
                  <c:v>2.934999999999969</c:v>
                </c:pt>
                <c:pt idx="575">
                  <c:v>2.937499999999969</c:v>
                </c:pt>
                <c:pt idx="576">
                  <c:v>2.939999999999969</c:v>
                </c:pt>
                <c:pt idx="577">
                  <c:v>2.942499999999969</c:v>
                </c:pt>
                <c:pt idx="578">
                  <c:v>2.944999999999969</c:v>
                </c:pt>
                <c:pt idx="579">
                  <c:v>2.947499999999969</c:v>
                </c:pt>
                <c:pt idx="580">
                  <c:v>2.949999999999969</c:v>
                </c:pt>
                <c:pt idx="581">
                  <c:v>2.952499999999969</c:v>
                </c:pt>
                <c:pt idx="582">
                  <c:v>2.954999999999969</c:v>
                </c:pt>
                <c:pt idx="583">
                  <c:v>2.957499999999969</c:v>
                </c:pt>
                <c:pt idx="584">
                  <c:v>2.959999999999969</c:v>
                </c:pt>
                <c:pt idx="585">
                  <c:v>2.962499999999969</c:v>
                </c:pt>
                <c:pt idx="586">
                  <c:v>2.964999999999969</c:v>
                </c:pt>
                <c:pt idx="587">
                  <c:v>2.967499999999969</c:v>
                </c:pt>
                <c:pt idx="588">
                  <c:v>2.969999999999969</c:v>
                </c:pt>
                <c:pt idx="589">
                  <c:v>2.972499999999969</c:v>
                </c:pt>
                <c:pt idx="590">
                  <c:v>2.974999999999969</c:v>
                </c:pt>
                <c:pt idx="591">
                  <c:v>2.977499999999968</c:v>
                </c:pt>
                <c:pt idx="592">
                  <c:v>2.979999999999968</c:v>
                </c:pt>
                <c:pt idx="593">
                  <c:v>2.982499999999968</c:v>
                </c:pt>
                <c:pt idx="594">
                  <c:v>2.984999999999968</c:v>
                </c:pt>
                <c:pt idx="595">
                  <c:v>2.987499999999968</c:v>
                </c:pt>
                <c:pt idx="596">
                  <c:v>2.989999999999968</c:v>
                </c:pt>
                <c:pt idx="597">
                  <c:v>2.992499999999968</c:v>
                </c:pt>
                <c:pt idx="598">
                  <c:v>2.994999999999968</c:v>
                </c:pt>
                <c:pt idx="599">
                  <c:v>2.997499999999968</c:v>
                </c:pt>
                <c:pt idx="600">
                  <c:v>2.999999999999968</c:v>
                </c:pt>
                <c:pt idx="601">
                  <c:v>3.002499999999968</c:v>
                </c:pt>
                <c:pt idx="602">
                  <c:v>3.004999999999968</c:v>
                </c:pt>
                <c:pt idx="603">
                  <c:v>3.007499999999968</c:v>
                </c:pt>
                <c:pt idx="604">
                  <c:v>3.009999999999968</c:v>
                </c:pt>
                <c:pt idx="605">
                  <c:v>3.012499999999968</c:v>
                </c:pt>
                <c:pt idx="606">
                  <c:v>3.014999999999968</c:v>
                </c:pt>
                <c:pt idx="607">
                  <c:v>3.017499999999968</c:v>
                </c:pt>
                <c:pt idx="608">
                  <c:v>3.019999999999968</c:v>
                </c:pt>
                <c:pt idx="609">
                  <c:v>3.022499999999968</c:v>
                </c:pt>
                <c:pt idx="610">
                  <c:v>3.024999999999967</c:v>
                </c:pt>
                <c:pt idx="611">
                  <c:v>3.027499999999967</c:v>
                </c:pt>
                <c:pt idx="612">
                  <c:v>3.029999999999967</c:v>
                </c:pt>
                <c:pt idx="613">
                  <c:v>3.032499999999967</c:v>
                </c:pt>
                <c:pt idx="614">
                  <c:v>3.034999999999967</c:v>
                </c:pt>
                <c:pt idx="615">
                  <c:v>3.037499999999967</c:v>
                </c:pt>
                <c:pt idx="616">
                  <c:v>3.039999999999967</c:v>
                </c:pt>
                <c:pt idx="617">
                  <c:v>3.042499999999967</c:v>
                </c:pt>
                <c:pt idx="618">
                  <c:v>3.044999999999967</c:v>
                </c:pt>
                <c:pt idx="619">
                  <c:v>3.047499999999967</c:v>
                </c:pt>
                <c:pt idx="620">
                  <c:v>3.049999999999967</c:v>
                </c:pt>
                <c:pt idx="621">
                  <c:v>3.052499999999967</c:v>
                </c:pt>
                <c:pt idx="622">
                  <c:v>3.054999999999967</c:v>
                </c:pt>
                <c:pt idx="623">
                  <c:v>3.057499999999967</c:v>
                </c:pt>
                <c:pt idx="624">
                  <c:v>3.059999999999967</c:v>
                </c:pt>
                <c:pt idx="625">
                  <c:v>3.062499999999967</c:v>
                </c:pt>
                <c:pt idx="626">
                  <c:v>3.064999999999967</c:v>
                </c:pt>
                <c:pt idx="627">
                  <c:v>3.067499999999967</c:v>
                </c:pt>
                <c:pt idx="628">
                  <c:v>3.069999999999967</c:v>
                </c:pt>
                <c:pt idx="629">
                  <c:v>3.072499999999966</c:v>
                </c:pt>
                <c:pt idx="630">
                  <c:v>3.074999999999966</c:v>
                </c:pt>
                <c:pt idx="631">
                  <c:v>3.077499999999966</c:v>
                </c:pt>
                <c:pt idx="632">
                  <c:v>3.079999999999966</c:v>
                </c:pt>
                <c:pt idx="633">
                  <c:v>3.082499999999966</c:v>
                </c:pt>
                <c:pt idx="634">
                  <c:v>3.084999999999966</c:v>
                </c:pt>
                <c:pt idx="635">
                  <c:v>3.087499999999966</c:v>
                </c:pt>
                <c:pt idx="636">
                  <c:v>3.089999999999966</c:v>
                </c:pt>
                <c:pt idx="637">
                  <c:v>3.092499999999966</c:v>
                </c:pt>
                <c:pt idx="638">
                  <c:v>3.094999999999966</c:v>
                </c:pt>
                <c:pt idx="639">
                  <c:v>3.097499999999966</c:v>
                </c:pt>
                <c:pt idx="640">
                  <c:v>3.099999999999966</c:v>
                </c:pt>
                <c:pt idx="641">
                  <c:v>3.102499999999966</c:v>
                </c:pt>
                <c:pt idx="642">
                  <c:v>3.104999999999966</c:v>
                </c:pt>
                <c:pt idx="643">
                  <c:v>3.107499999999966</c:v>
                </c:pt>
                <c:pt idx="644">
                  <c:v>3.109999999999966</c:v>
                </c:pt>
                <c:pt idx="645">
                  <c:v>3.112499999999966</c:v>
                </c:pt>
                <c:pt idx="646">
                  <c:v>3.114999999999966</c:v>
                </c:pt>
                <c:pt idx="647">
                  <c:v>3.117499999999966</c:v>
                </c:pt>
                <c:pt idx="648">
                  <c:v>3.119999999999965</c:v>
                </c:pt>
                <c:pt idx="649">
                  <c:v>3.122499999999965</c:v>
                </c:pt>
                <c:pt idx="650">
                  <c:v>3.124999999999965</c:v>
                </c:pt>
                <c:pt idx="651">
                  <c:v>3.127499999999965</c:v>
                </c:pt>
                <c:pt idx="652">
                  <c:v>3.129999999999965</c:v>
                </c:pt>
                <c:pt idx="653">
                  <c:v>3.132499999999965</c:v>
                </c:pt>
                <c:pt idx="654">
                  <c:v>3.134999999999965</c:v>
                </c:pt>
                <c:pt idx="655">
                  <c:v>3.137499999999965</c:v>
                </c:pt>
                <c:pt idx="656">
                  <c:v>3.139999999999965</c:v>
                </c:pt>
                <c:pt idx="657">
                  <c:v>3.142499999999965</c:v>
                </c:pt>
                <c:pt idx="658">
                  <c:v>3.144999999999965</c:v>
                </c:pt>
                <c:pt idx="659">
                  <c:v>3.147499999999965</c:v>
                </c:pt>
                <c:pt idx="660">
                  <c:v>3.149999999999965</c:v>
                </c:pt>
                <c:pt idx="661">
                  <c:v>3.152499999999965</c:v>
                </c:pt>
                <c:pt idx="662">
                  <c:v>3.154999999999965</c:v>
                </c:pt>
                <c:pt idx="663">
                  <c:v>3.157499999999965</c:v>
                </c:pt>
                <c:pt idx="664">
                  <c:v>3.159999999999965</c:v>
                </c:pt>
                <c:pt idx="665">
                  <c:v>3.162499999999965</c:v>
                </c:pt>
                <c:pt idx="666">
                  <c:v>3.164999999999964</c:v>
                </c:pt>
                <c:pt idx="667">
                  <c:v>3.167499999999964</c:v>
                </c:pt>
                <c:pt idx="668">
                  <c:v>3.169999999999964</c:v>
                </c:pt>
                <c:pt idx="669">
                  <c:v>3.172499999999964</c:v>
                </c:pt>
                <c:pt idx="670">
                  <c:v>3.174999999999964</c:v>
                </c:pt>
                <c:pt idx="671">
                  <c:v>3.177499999999964</c:v>
                </c:pt>
                <c:pt idx="672">
                  <c:v>3.179999999999964</c:v>
                </c:pt>
                <c:pt idx="673">
                  <c:v>3.182499999999964</c:v>
                </c:pt>
                <c:pt idx="674">
                  <c:v>3.184999999999964</c:v>
                </c:pt>
                <c:pt idx="675">
                  <c:v>3.187499999999964</c:v>
                </c:pt>
                <c:pt idx="676">
                  <c:v>3.189999999999964</c:v>
                </c:pt>
                <c:pt idx="677">
                  <c:v>3.192499999999964</c:v>
                </c:pt>
                <c:pt idx="678">
                  <c:v>3.194999999999964</c:v>
                </c:pt>
                <c:pt idx="679">
                  <c:v>3.197499999999964</c:v>
                </c:pt>
                <c:pt idx="680">
                  <c:v>3.199999999999964</c:v>
                </c:pt>
                <c:pt idx="681">
                  <c:v>3.202499999999964</c:v>
                </c:pt>
                <c:pt idx="682">
                  <c:v>3.204999999999964</c:v>
                </c:pt>
                <c:pt idx="683">
                  <c:v>3.207499999999964</c:v>
                </c:pt>
                <c:pt idx="684">
                  <c:v>3.209999999999964</c:v>
                </c:pt>
                <c:pt idx="685">
                  <c:v>3.212499999999963</c:v>
                </c:pt>
                <c:pt idx="686">
                  <c:v>3.214999999999963</c:v>
                </c:pt>
                <c:pt idx="687">
                  <c:v>3.217499999999963</c:v>
                </c:pt>
                <c:pt idx="688">
                  <c:v>3.219999999999963</c:v>
                </c:pt>
                <c:pt idx="689">
                  <c:v>3.222499999999963</c:v>
                </c:pt>
                <c:pt idx="690">
                  <c:v>3.224999999999963</c:v>
                </c:pt>
                <c:pt idx="691">
                  <c:v>3.227499999999963</c:v>
                </c:pt>
                <c:pt idx="692">
                  <c:v>3.229999999999963</c:v>
                </c:pt>
                <c:pt idx="693">
                  <c:v>3.232499999999963</c:v>
                </c:pt>
                <c:pt idx="694">
                  <c:v>3.234999999999963</c:v>
                </c:pt>
                <c:pt idx="695">
                  <c:v>3.237499999999963</c:v>
                </c:pt>
                <c:pt idx="696">
                  <c:v>3.239999999999963</c:v>
                </c:pt>
                <c:pt idx="697">
                  <c:v>3.242499999999963</c:v>
                </c:pt>
                <c:pt idx="698">
                  <c:v>3.244999999999963</c:v>
                </c:pt>
                <c:pt idx="699">
                  <c:v>3.247499999999963</c:v>
                </c:pt>
                <c:pt idx="700">
                  <c:v>3.249999999999963</c:v>
                </c:pt>
                <c:pt idx="701">
                  <c:v>3.252499999999963</c:v>
                </c:pt>
                <c:pt idx="702">
                  <c:v>3.254999999999963</c:v>
                </c:pt>
                <c:pt idx="703">
                  <c:v>3.257499999999963</c:v>
                </c:pt>
                <c:pt idx="704">
                  <c:v>3.259999999999962</c:v>
                </c:pt>
                <c:pt idx="705">
                  <c:v>3.262499999999962</c:v>
                </c:pt>
                <c:pt idx="706">
                  <c:v>3.264999999999962</c:v>
                </c:pt>
                <c:pt idx="707">
                  <c:v>3.267499999999962</c:v>
                </c:pt>
                <c:pt idx="708">
                  <c:v>3.269999999999962</c:v>
                </c:pt>
                <c:pt idx="709">
                  <c:v>3.272499999999962</c:v>
                </c:pt>
                <c:pt idx="710">
                  <c:v>3.274999999999962</c:v>
                </c:pt>
                <c:pt idx="711">
                  <c:v>3.277499999999962</c:v>
                </c:pt>
                <c:pt idx="712">
                  <c:v>3.279999999999962</c:v>
                </c:pt>
                <c:pt idx="713">
                  <c:v>3.282499999999962</c:v>
                </c:pt>
                <c:pt idx="714">
                  <c:v>3.284999999999962</c:v>
                </c:pt>
                <c:pt idx="715">
                  <c:v>3.287499999999962</c:v>
                </c:pt>
                <c:pt idx="716">
                  <c:v>3.289999999999962</c:v>
                </c:pt>
                <c:pt idx="717">
                  <c:v>3.292499999999962</c:v>
                </c:pt>
                <c:pt idx="718">
                  <c:v>3.294999999999962</c:v>
                </c:pt>
                <c:pt idx="719">
                  <c:v>3.297499999999962</c:v>
                </c:pt>
                <c:pt idx="720">
                  <c:v>3.299999999999962</c:v>
                </c:pt>
                <c:pt idx="721">
                  <c:v>3.302499999999962</c:v>
                </c:pt>
                <c:pt idx="722">
                  <c:v>3.304999999999961</c:v>
                </c:pt>
                <c:pt idx="723">
                  <c:v>3.307499999999961</c:v>
                </c:pt>
                <c:pt idx="724">
                  <c:v>3.309999999999961</c:v>
                </c:pt>
                <c:pt idx="725">
                  <c:v>3.312499999999961</c:v>
                </c:pt>
                <c:pt idx="726">
                  <c:v>3.314999999999961</c:v>
                </c:pt>
                <c:pt idx="727">
                  <c:v>3.317499999999961</c:v>
                </c:pt>
                <c:pt idx="728">
                  <c:v>3.319999999999961</c:v>
                </c:pt>
                <c:pt idx="729">
                  <c:v>3.322499999999961</c:v>
                </c:pt>
                <c:pt idx="730">
                  <c:v>3.324999999999961</c:v>
                </c:pt>
                <c:pt idx="731">
                  <c:v>3.327499999999961</c:v>
                </c:pt>
                <c:pt idx="732">
                  <c:v>3.329999999999961</c:v>
                </c:pt>
                <c:pt idx="733">
                  <c:v>3.332499999999961</c:v>
                </c:pt>
                <c:pt idx="734">
                  <c:v>3.334999999999961</c:v>
                </c:pt>
                <c:pt idx="735">
                  <c:v>3.337499999999961</c:v>
                </c:pt>
                <c:pt idx="736">
                  <c:v>3.339999999999961</c:v>
                </c:pt>
                <c:pt idx="737">
                  <c:v>3.342499999999961</c:v>
                </c:pt>
                <c:pt idx="738">
                  <c:v>3.344999999999961</c:v>
                </c:pt>
                <c:pt idx="739">
                  <c:v>3.347499999999961</c:v>
                </c:pt>
                <c:pt idx="740">
                  <c:v>3.349999999999961</c:v>
                </c:pt>
                <c:pt idx="741">
                  <c:v>3.35249999999996</c:v>
                </c:pt>
                <c:pt idx="742">
                  <c:v>3.35499999999996</c:v>
                </c:pt>
                <c:pt idx="743">
                  <c:v>3.35749999999996</c:v>
                </c:pt>
                <c:pt idx="744">
                  <c:v>3.35999999999996</c:v>
                </c:pt>
                <c:pt idx="745">
                  <c:v>3.36249999999996</c:v>
                </c:pt>
                <c:pt idx="746">
                  <c:v>3.36499999999996</c:v>
                </c:pt>
                <c:pt idx="747">
                  <c:v>3.36749999999996</c:v>
                </c:pt>
                <c:pt idx="748">
                  <c:v>3.36999999999996</c:v>
                </c:pt>
                <c:pt idx="749">
                  <c:v>3.37249999999996</c:v>
                </c:pt>
                <c:pt idx="750">
                  <c:v>3.37499999999996</c:v>
                </c:pt>
                <c:pt idx="751">
                  <c:v>3.37749999999996</c:v>
                </c:pt>
                <c:pt idx="752">
                  <c:v>3.37999999999996</c:v>
                </c:pt>
                <c:pt idx="753">
                  <c:v>3.38249999999996</c:v>
                </c:pt>
                <c:pt idx="754">
                  <c:v>3.38499999999996</c:v>
                </c:pt>
                <c:pt idx="755">
                  <c:v>3.38749999999996</c:v>
                </c:pt>
                <c:pt idx="756">
                  <c:v>3.38999999999996</c:v>
                </c:pt>
                <c:pt idx="757">
                  <c:v>3.39249999999996</c:v>
                </c:pt>
                <c:pt idx="758">
                  <c:v>3.39499999999996</c:v>
                </c:pt>
                <c:pt idx="759">
                  <c:v>3.397499999999959</c:v>
                </c:pt>
                <c:pt idx="760">
                  <c:v>3.399999999999959</c:v>
                </c:pt>
                <c:pt idx="761">
                  <c:v>3.402499999999959</c:v>
                </c:pt>
                <c:pt idx="762">
                  <c:v>3.404999999999959</c:v>
                </c:pt>
                <c:pt idx="763">
                  <c:v>3.407499999999959</c:v>
                </c:pt>
                <c:pt idx="764">
                  <c:v>3.409999999999959</c:v>
                </c:pt>
                <c:pt idx="765">
                  <c:v>3.412499999999959</c:v>
                </c:pt>
                <c:pt idx="766">
                  <c:v>3.414999999999959</c:v>
                </c:pt>
                <c:pt idx="767">
                  <c:v>3.417499999999959</c:v>
                </c:pt>
                <c:pt idx="768">
                  <c:v>3.419999999999959</c:v>
                </c:pt>
                <c:pt idx="769">
                  <c:v>3.422499999999959</c:v>
                </c:pt>
                <c:pt idx="770">
                  <c:v>3.424999999999959</c:v>
                </c:pt>
                <c:pt idx="771">
                  <c:v>3.427499999999959</c:v>
                </c:pt>
                <c:pt idx="772">
                  <c:v>3.429999999999959</c:v>
                </c:pt>
                <c:pt idx="773">
                  <c:v>3.432499999999959</c:v>
                </c:pt>
                <c:pt idx="774">
                  <c:v>3.434999999999959</c:v>
                </c:pt>
                <c:pt idx="775">
                  <c:v>3.437499999999959</c:v>
                </c:pt>
                <c:pt idx="776">
                  <c:v>3.439999999999959</c:v>
                </c:pt>
                <c:pt idx="777">
                  <c:v>3.442499999999959</c:v>
                </c:pt>
                <c:pt idx="778">
                  <c:v>3.444999999999959</c:v>
                </c:pt>
                <c:pt idx="779">
                  <c:v>3.447499999999958</c:v>
                </c:pt>
                <c:pt idx="780">
                  <c:v>3.449999999999958</c:v>
                </c:pt>
                <c:pt idx="781">
                  <c:v>3.452499999999958</c:v>
                </c:pt>
                <c:pt idx="782">
                  <c:v>3.454999999999958</c:v>
                </c:pt>
                <c:pt idx="783">
                  <c:v>3.457499999999958</c:v>
                </c:pt>
                <c:pt idx="784">
                  <c:v>3.459999999999958</c:v>
                </c:pt>
                <c:pt idx="785">
                  <c:v>3.462499999999958</c:v>
                </c:pt>
                <c:pt idx="786">
                  <c:v>3.464999999999958</c:v>
                </c:pt>
                <c:pt idx="787">
                  <c:v>3.467499999999958</c:v>
                </c:pt>
                <c:pt idx="788">
                  <c:v>3.469999999999958</c:v>
                </c:pt>
                <c:pt idx="789">
                  <c:v>3.472499999999958</c:v>
                </c:pt>
                <c:pt idx="790">
                  <c:v>3.474999999999958</c:v>
                </c:pt>
                <c:pt idx="791">
                  <c:v>3.477499999999958</c:v>
                </c:pt>
                <c:pt idx="792">
                  <c:v>3.479999999999958</c:v>
                </c:pt>
                <c:pt idx="793">
                  <c:v>3.482499999999958</c:v>
                </c:pt>
                <c:pt idx="794">
                  <c:v>3.484999999999958</c:v>
                </c:pt>
                <c:pt idx="795">
                  <c:v>3.487499999999958</c:v>
                </c:pt>
                <c:pt idx="796">
                  <c:v>3.489999999999958</c:v>
                </c:pt>
                <c:pt idx="797">
                  <c:v>3.492499999999957</c:v>
                </c:pt>
                <c:pt idx="798">
                  <c:v>3.494999999999957</c:v>
                </c:pt>
                <c:pt idx="799">
                  <c:v>3.497499999999957</c:v>
                </c:pt>
                <c:pt idx="800">
                  <c:v>3.499999999999957</c:v>
                </c:pt>
                <c:pt idx="801">
                  <c:v>3.502499999999957</c:v>
                </c:pt>
                <c:pt idx="802">
                  <c:v>3.504999999999957</c:v>
                </c:pt>
                <c:pt idx="803">
                  <c:v>3.507499999999957</c:v>
                </c:pt>
                <c:pt idx="804">
                  <c:v>3.509999999999957</c:v>
                </c:pt>
                <c:pt idx="805">
                  <c:v>3.512499999999957</c:v>
                </c:pt>
                <c:pt idx="806">
                  <c:v>3.514999999999957</c:v>
                </c:pt>
                <c:pt idx="807">
                  <c:v>3.517499999999957</c:v>
                </c:pt>
                <c:pt idx="808">
                  <c:v>3.519999999999957</c:v>
                </c:pt>
                <c:pt idx="809">
                  <c:v>3.522499999999957</c:v>
                </c:pt>
                <c:pt idx="810">
                  <c:v>3.524999999999957</c:v>
                </c:pt>
                <c:pt idx="811">
                  <c:v>3.527499999999957</c:v>
                </c:pt>
                <c:pt idx="812">
                  <c:v>3.529999999999957</c:v>
                </c:pt>
                <c:pt idx="813">
                  <c:v>3.532499999999957</c:v>
                </c:pt>
                <c:pt idx="814">
                  <c:v>3.534999999999957</c:v>
                </c:pt>
                <c:pt idx="815">
                  <c:v>3.537499999999957</c:v>
                </c:pt>
                <c:pt idx="816">
                  <c:v>3.539999999999957</c:v>
                </c:pt>
                <c:pt idx="817">
                  <c:v>3.542499999999956</c:v>
                </c:pt>
                <c:pt idx="818">
                  <c:v>3.544999999999956</c:v>
                </c:pt>
                <c:pt idx="819">
                  <c:v>3.547499999999956</c:v>
                </c:pt>
                <c:pt idx="820">
                  <c:v>3.549999999999956</c:v>
                </c:pt>
                <c:pt idx="821">
                  <c:v>3.552499999999956</c:v>
                </c:pt>
                <c:pt idx="822">
                  <c:v>3.554999999999956</c:v>
                </c:pt>
                <c:pt idx="823">
                  <c:v>3.557499999999956</c:v>
                </c:pt>
                <c:pt idx="824">
                  <c:v>3.559999999999956</c:v>
                </c:pt>
                <c:pt idx="825">
                  <c:v>3.562499999999956</c:v>
                </c:pt>
                <c:pt idx="826">
                  <c:v>3.564999999999956</c:v>
                </c:pt>
                <c:pt idx="827">
                  <c:v>3.567499999999956</c:v>
                </c:pt>
                <c:pt idx="828">
                  <c:v>3.569999999999956</c:v>
                </c:pt>
                <c:pt idx="829">
                  <c:v>3.572499999999956</c:v>
                </c:pt>
                <c:pt idx="830">
                  <c:v>3.574999999999956</c:v>
                </c:pt>
                <c:pt idx="831">
                  <c:v>3.577499999999956</c:v>
                </c:pt>
                <c:pt idx="832">
                  <c:v>3.579999999999956</c:v>
                </c:pt>
                <c:pt idx="833">
                  <c:v>3.582499999999956</c:v>
                </c:pt>
                <c:pt idx="834">
                  <c:v>3.584999999999956</c:v>
                </c:pt>
                <c:pt idx="835">
                  <c:v>3.587499999999955</c:v>
                </c:pt>
                <c:pt idx="836">
                  <c:v>3.589999999999955</c:v>
                </c:pt>
                <c:pt idx="837">
                  <c:v>3.592499999999955</c:v>
                </c:pt>
                <c:pt idx="838">
                  <c:v>3.594999999999955</c:v>
                </c:pt>
                <c:pt idx="839">
                  <c:v>3.597499999999955</c:v>
                </c:pt>
                <c:pt idx="840">
                  <c:v>3.599999999999955</c:v>
                </c:pt>
                <c:pt idx="841">
                  <c:v>3.602499999999955</c:v>
                </c:pt>
                <c:pt idx="842">
                  <c:v>3.604999999999955</c:v>
                </c:pt>
                <c:pt idx="843">
                  <c:v>3.607499999999955</c:v>
                </c:pt>
                <c:pt idx="844">
                  <c:v>3.609999999999955</c:v>
                </c:pt>
                <c:pt idx="845">
                  <c:v>3.612499999999955</c:v>
                </c:pt>
                <c:pt idx="846">
                  <c:v>3.614999999999955</c:v>
                </c:pt>
                <c:pt idx="847">
                  <c:v>3.617499999999955</c:v>
                </c:pt>
                <c:pt idx="848">
                  <c:v>3.619999999999955</c:v>
                </c:pt>
                <c:pt idx="849">
                  <c:v>3.622499999999955</c:v>
                </c:pt>
                <c:pt idx="850">
                  <c:v>3.624999999999955</c:v>
                </c:pt>
                <c:pt idx="851">
                  <c:v>3.627499999999955</c:v>
                </c:pt>
                <c:pt idx="852">
                  <c:v>3.629999999999955</c:v>
                </c:pt>
                <c:pt idx="853">
                  <c:v>3.632499999999954</c:v>
                </c:pt>
                <c:pt idx="854">
                  <c:v>3.634999999999954</c:v>
                </c:pt>
                <c:pt idx="855">
                  <c:v>3.637499999999954</c:v>
                </c:pt>
                <c:pt idx="856">
                  <c:v>3.639999999999954</c:v>
                </c:pt>
                <c:pt idx="857">
                  <c:v>3.642499999999954</c:v>
                </c:pt>
                <c:pt idx="858">
                  <c:v>3.644999999999954</c:v>
                </c:pt>
                <c:pt idx="859">
                  <c:v>3.647499999999954</c:v>
                </c:pt>
                <c:pt idx="860">
                  <c:v>3.649999999999954</c:v>
                </c:pt>
                <c:pt idx="861">
                  <c:v>3.652499999999954</c:v>
                </c:pt>
                <c:pt idx="862">
                  <c:v>3.654999999999954</c:v>
                </c:pt>
                <c:pt idx="863">
                  <c:v>3.657499999999954</c:v>
                </c:pt>
                <c:pt idx="864">
                  <c:v>3.659999999999954</c:v>
                </c:pt>
                <c:pt idx="865">
                  <c:v>3.662499999999954</c:v>
                </c:pt>
                <c:pt idx="866">
                  <c:v>3.664999999999954</c:v>
                </c:pt>
                <c:pt idx="867">
                  <c:v>3.667499999999954</c:v>
                </c:pt>
                <c:pt idx="868">
                  <c:v>3.669999999999954</c:v>
                </c:pt>
                <c:pt idx="869">
                  <c:v>3.672499999999954</c:v>
                </c:pt>
                <c:pt idx="870">
                  <c:v>3.674999999999954</c:v>
                </c:pt>
                <c:pt idx="871">
                  <c:v>3.677499999999953</c:v>
                </c:pt>
                <c:pt idx="872">
                  <c:v>3.679999999999953</c:v>
                </c:pt>
                <c:pt idx="873">
                  <c:v>3.682499999999953</c:v>
                </c:pt>
                <c:pt idx="874">
                  <c:v>3.684999999999953</c:v>
                </c:pt>
                <c:pt idx="875">
                  <c:v>3.687499999999953</c:v>
                </c:pt>
                <c:pt idx="876">
                  <c:v>3.689999999999953</c:v>
                </c:pt>
                <c:pt idx="877">
                  <c:v>3.692499999999953</c:v>
                </c:pt>
                <c:pt idx="878">
                  <c:v>3.694999999999953</c:v>
                </c:pt>
                <c:pt idx="879">
                  <c:v>3.697499999999953</c:v>
                </c:pt>
                <c:pt idx="880">
                  <c:v>3.699999999999953</c:v>
                </c:pt>
                <c:pt idx="881">
                  <c:v>3.702499999999953</c:v>
                </c:pt>
                <c:pt idx="882">
                  <c:v>3.704999999999953</c:v>
                </c:pt>
                <c:pt idx="883">
                  <c:v>3.707499999999953</c:v>
                </c:pt>
                <c:pt idx="884">
                  <c:v>3.709999999999953</c:v>
                </c:pt>
                <c:pt idx="885">
                  <c:v>3.712499999999953</c:v>
                </c:pt>
                <c:pt idx="886">
                  <c:v>3.714999999999953</c:v>
                </c:pt>
                <c:pt idx="887">
                  <c:v>3.717499999999953</c:v>
                </c:pt>
                <c:pt idx="888">
                  <c:v>3.719999999999953</c:v>
                </c:pt>
                <c:pt idx="889">
                  <c:v>3.722499999999953</c:v>
                </c:pt>
                <c:pt idx="890">
                  <c:v>3.724999999999952</c:v>
                </c:pt>
                <c:pt idx="891">
                  <c:v>3.727499999999952</c:v>
                </c:pt>
                <c:pt idx="892">
                  <c:v>3.729999999999952</c:v>
                </c:pt>
                <c:pt idx="893">
                  <c:v>3.732499999999952</c:v>
                </c:pt>
                <c:pt idx="894">
                  <c:v>3.734999999999952</c:v>
                </c:pt>
                <c:pt idx="895">
                  <c:v>3.737499999999952</c:v>
                </c:pt>
                <c:pt idx="896">
                  <c:v>3.739999999999952</c:v>
                </c:pt>
                <c:pt idx="897">
                  <c:v>3.742499999999952</c:v>
                </c:pt>
                <c:pt idx="898">
                  <c:v>3.744999999999952</c:v>
                </c:pt>
                <c:pt idx="899">
                  <c:v>3.747499999999952</c:v>
                </c:pt>
                <c:pt idx="900">
                  <c:v>3.749999999999952</c:v>
                </c:pt>
                <c:pt idx="901">
                  <c:v>3.752499999999952</c:v>
                </c:pt>
                <c:pt idx="902">
                  <c:v>3.754999999999952</c:v>
                </c:pt>
                <c:pt idx="903">
                  <c:v>3.757499999999952</c:v>
                </c:pt>
                <c:pt idx="904">
                  <c:v>3.759999999999952</c:v>
                </c:pt>
                <c:pt idx="905">
                  <c:v>3.762499999999952</c:v>
                </c:pt>
                <c:pt idx="906">
                  <c:v>3.764999999999952</c:v>
                </c:pt>
                <c:pt idx="907">
                  <c:v>3.767499999999952</c:v>
                </c:pt>
                <c:pt idx="908">
                  <c:v>3.769999999999952</c:v>
                </c:pt>
                <c:pt idx="909">
                  <c:v>3.772499999999951</c:v>
                </c:pt>
                <c:pt idx="910">
                  <c:v>3.774999999999951</c:v>
                </c:pt>
                <c:pt idx="911">
                  <c:v>3.777499999999951</c:v>
                </c:pt>
                <c:pt idx="912">
                  <c:v>3.779999999999951</c:v>
                </c:pt>
                <c:pt idx="913">
                  <c:v>3.782499999999951</c:v>
                </c:pt>
                <c:pt idx="914">
                  <c:v>3.784999999999951</c:v>
                </c:pt>
                <c:pt idx="915">
                  <c:v>3.787499999999951</c:v>
                </c:pt>
                <c:pt idx="916">
                  <c:v>3.789999999999951</c:v>
                </c:pt>
                <c:pt idx="917">
                  <c:v>3.792499999999951</c:v>
                </c:pt>
                <c:pt idx="918">
                  <c:v>3.794999999999951</c:v>
                </c:pt>
                <c:pt idx="919">
                  <c:v>3.797499999999951</c:v>
                </c:pt>
                <c:pt idx="920">
                  <c:v>3.799999999999951</c:v>
                </c:pt>
                <c:pt idx="921">
                  <c:v>3.802499999999951</c:v>
                </c:pt>
                <c:pt idx="922">
                  <c:v>3.804999999999951</c:v>
                </c:pt>
                <c:pt idx="923">
                  <c:v>3.807499999999951</c:v>
                </c:pt>
                <c:pt idx="924">
                  <c:v>3.809999999999951</c:v>
                </c:pt>
                <c:pt idx="925">
                  <c:v>3.812499999999951</c:v>
                </c:pt>
                <c:pt idx="926">
                  <c:v>3.814999999999951</c:v>
                </c:pt>
                <c:pt idx="927">
                  <c:v>3.817499999999951</c:v>
                </c:pt>
                <c:pt idx="928">
                  <c:v>3.81999999999995</c:v>
                </c:pt>
                <c:pt idx="929">
                  <c:v>3.82249999999995</c:v>
                </c:pt>
                <c:pt idx="930">
                  <c:v>3.82499999999995</c:v>
                </c:pt>
                <c:pt idx="931">
                  <c:v>3.82749999999995</c:v>
                </c:pt>
                <c:pt idx="932">
                  <c:v>3.82999999999995</c:v>
                </c:pt>
                <c:pt idx="933">
                  <c:v>3.83249999999995</c:v>
                </c:pt>
                <c:pt idx="934">
                  <c:v>3.83499999999995</c:v>
                </c:pt>
                <c:pt idx="935">
                  <c:v>3.83749999999995</c:v>
                </c:pt>
                <c:pt idx="936">
                  <c:v>3.83999999999995</c:v>
                </c:pt>
                <c:pt idx="937">
                  <c:v>3.84249999999995</c:v>
                </c:pt>
                <c:pt idx="938">
                  <c:v>3.84499999999995</c:v>
                </c:pt>
                <c:pt idx="939">
                  <c:v>3.84749999999995</c:v>
                </c:pt>
                <c:pt idx="940">
                  <c:v>3.84999999999995</c:v>
                </c:pt>
                <c:pt idx="941">
                  <c:v>3.85249999999995</c:v>
                </c:pt>
                <c:pt idx="942">
                  <c:v>3.85499999999995</c:v>
                </c:pt>
                <c:pt idx="943">
                  <c:v>3.85749999999995</c:v>
                </c:pt>
                <c:pt idx="944">
                  <c:v>3.85999999999995</c:v>
                </c:pt>
                <c:pt idx="945">
                  <c:v>3.86249999999995</c:v>
                </c:pt>
                <c:pt idx="946">
                  <c:v>3.86499999999995</c:v>
                </c:pt>
                <c:pt idx="947">
                  <c:v>3.867499999999949</c:v>
                </c:pt>
                <c:pt idx="948">
                  <c:v>3.869999999999949</c:v>
                </c:pt>
                <c:pt idx="949">
                  <c:v>3.872499999999949</c:v>
                </c:pt>
                <c:pt idx="950">
                  <c:v>3.874999999999949</c:v>
                </c:pt>
                <c:pt idx="951">
                  <c:v>3.877499999999949</c:v>
                </c:pt>
                <c:pt idx="952">
                  <c:v>3.879999999999949</c:v>
                </c:pt>
                <c:pt idx="953">
                  <c:v>3.882499999999949</c:v>
                </c:pt>
                <c:pt idx="954">
                  <c:v>3.884999999999949</c:v>
                </c:pt>
                <c:pt idx="955">
                  <c:v>3.887499999999949</c:v>
                </c:pt>
                <c:pt idx="956">
                  <c:v>3.889999999999949</c:v>
                </c:pt>
                <c:pt idx="957">
                  <c:v>3.892499999999949</c:v>
                </c:pt>
                <c:pt idx="958">
                  <c:v>3.894999999999949</c:v>
                </c:pt>
                <c:pt idx="959">
                  <c:v>3.897499999999949</c:v>
                </c:pt>
                <c:pt idx="960">
                  <c:v>3.899999999999949</c:v>
                </c:pt>
                <c:pt idx="961">
                  <c:v>3.902499999999949</c:v>
                </c:pt>
                <c:pt idx="962">
                  <c:v>3.904999999999949</c:v>
                </c:pt>
                <c:pt idx="963">
                  <c:v>3.907499999999949</c:v>
                </c:pt>
                <c:pt idx="964">
                  <c:v>3.909999999999949</c:v>
                </c:pt>
                <c:pt idx="965">
                  <c:v>3.912499999999949</c:v>
                </c:pt>
                <c:pt idx="966">
                  <c:v>3.914999999999948</c:v>
                </c:pt>
                <c:pt idx="967">
                  <c:v>3.917499999999948</c:v>
                </c:pt>
                <c:pt idx="968">
                  <c:v>3.919999999999948</c:v>
                </c:pt>
                <c:pt idx="969">
                  <c:v>3.922499999999948</c:v>
                </c:pt>
                <c:pt idx="970">
                  <c:v>3.924999999999948</c:v>
                </c:pt>
                <c:pt idx="971">
                  <c:v>3.927499999999948</c:v>
                </c:pt>
                <c:pt idx="972">
                  <c:v>3.929999999999948</c:v>
                </c:pt>
                <c:pt idx="973">
                  <c:v>3.932499999999948</c:v>
                </c:pt>
                <c:pt idx="974">
                  <c:v>3.934999999999948</c:v>
                </c:pt>
                <c:pt idx="975">
                  <c:v>3.937499999999948</c:v>
                </c:pt>
                <c:pt idx="976">
                  <c:v>3.939999999999948</c:v>
                </c:pt>
                <c:pt idx="977">
                  <c:v>3.942499999999948</c:v>
                </c:pt>
                <c:pt idx="978">
                  <c:v>3.944999999999948</c:v>
                </c:pt>
                <c:pt idx="979">
                  <c:v>3.947499999999948</c:v>
                </c:pt>
                <c:pt idx="980">
                  <c:v>3.949999999999948</c:v>
                </c:pt>
                <c:pt idx="981">
                  <c:v>3.952499999999948</c:v>
                </c:pt>
                <c:pt idx="982">
                  <c:v>3.954999999999948</c:v>
                </c:pt>
                <c:pt idx="983">
                  <c:v>3.957499999999948</c:v>
                </c:pt>
                <c:pt idx="984">
                  <c:v>3.959999999999948</c:v>
                </c:pt>
                <c:pt idx="985">
                  <c:v>3.962499999999947</c:v>
                </c:pt>
                <c:pt idx="986">
                  <c:v>3.964999999999947</c:v>
                </c:pt>
                <c:pt idx="987">
                  <c:v>3.967499999999947</c:v>
                </c:pt>
                <c:pt idx="988">
                  <c:v>3.969999999999947</c:v>
                </c:pt>
                <c:pt idx="989">
                  <c:v>3.972499999999947</c:v>
                </c:pt>
                <c:pt idx="990">
                  <c:v>3.974999999999947</c:v>
                </c:pt>
                <c:pt idx="991">
                  <c:v>3.977499999999947</c:v>
                </c:pt>
                <c:pt idx="992">
                  <c:v>3.979999999999947</c:v>
                </c:pt>
                <c:pt idx="993">
                  <c:v>3.982499999999947</c:v>
                </c:pt>
                <c:pt idx="994">
                  <c:v>3.984999999999947</c:v>
                </c:pt>
                <c:pt idx="995">
                  <c:v>3.987499999999947</c:v>
                </c:pt>
                <c:pt idx="996">
                  <c:v>3.989999999999947</c:v>
                </c:pt>
                <c:pt idx="997">
                  <c:v>3.992499999999947</c:v>
                </c:pt>
                <c:pt idx="998">
                  <c:v>3.994999999999947</c:v>
                </c:pt>
                <c:pt idx="999">
                  <c:v>3.997499999999947</c:v>
                </c:pt>
                <c:pt idx="1000">
                  <c:v>3.999999999999947</c:v>
                </c:pt>
                <c:pt idx="1001">
                  <c:v>4.002499999999947</c:v>
                </c:pt>
                <c:pt idx="1002">
                  <c:v>4.004999999999947</c:v>
                </c:pt>
                <c:pt idx="1003">
                  <c:v>4.007499999999948</c:v>
                </c:pt>
                <c:pt idx="1004">
                  <c:v>4.009999999999948</c:v>
                </c:pt>
                <c:pt idx="1005">
                  <c:v>4.012499999999949</c:v>
                </c:pt>
                <c:pt idx="1006">
                  <c:v>4.014999999999949</c:v>
                </c:pt>
                <c:pt idx="1007">
                  <c:v>4.017499999999949</c:v>
                </c:pt>
                <c:pt idx="1008">
                  <c:v>4.01999999999995</c:v>
                </c:pt>
                <c:pt idx="1009">
                  <c:v>4.02249999999995</c:v>
                </c:pt>
                <c:pt idx="1010">
                  <c:v>4.024999999999951</c:v>
                </c:pt>
                <c:pt idx="1011">
                  <c:v>4.027499999999951</c:v>
                </c:pt>
                <c:pt idx="1012">
                  <c:v>4.029999999999951</c:v>
                </c:pt>
                <c:pt idx="1013">
                  <c:v>4.032499999999952</c:v>
                </c:pt>
                <c:pt idx="1014">
                  <c:v>4.034999999999952</c:v>
                </c:pt>
                <c:pt idx="1015">
                  <c:v>4.037499999999953</c:v>
                </c:pt>
                <c:pt idx="1016">
                  <c:v>4.039999999999953</c:v>
                </c:pt>
                <c:pt idx="1017">
                  <c:v>4.042499999999953</c:v>
                </c:pt>
                <c:pt idx="1018">
                  <c:v>4.044999999999954</c:v>
                </c:pt>
                <c:pt idx="1019">
                  <c:v>4.047499999999954</c:v>
                </c:pt>
                <c:pt idx="1020">
                  <c:v>4.049999999999954</c:v>
                </c:pt>
                <c:pt idx="1021">
                  <c:v>4.052499999999955</c:v>
                </c:pt>
                <c:pt idx="1022">
                  <c:v>4.054999999999955</c:v>
                </c:pt>
                <c:pt idx="1023">
                  <c:v>4.057499999999956</c:v>
                </c:pt>
                <c:pt idx="1024">
                  <c:v>4.059999999999956</c:v>
                </c:pt>
                <c:pt idx="1025">
                  <c:v>4.062499999999956</c:v>
                </c:pt>
                <c:pt idx="1026">
                  <c:v>4.064999999999957</c:v>
                </c:pt>
                <c:pt idx="1027">
                  <c:v>4.067499999999957</c:v>
                </c:pt>
                <c:pt idx="1028">
                  <c:v>4.069999999999958</c:v>
                </c:pt>
                <c:pt idx="1029">
                  <c:v>4.072499999999958</c:v>
                </c:pt>
                <c:pt idx="1030">
                  <c:v>4.074999999999958</c:v>
                </c:pt>
                <c:pt idx="1031">
                  <c:v>4.077499999999959</c:v>
                </c:pt>
                <c:pt idx="1032">
                  <c:v>4.07999999999996</c:v>
                </c:pt>
                <c:pt idx="1033">
                  <c:v>4.08249999999996</c:v>
                </c:pt>
                <c:pt idx="1034">
                  <c:v>4.08499999999996</c:v>
                </c:pt>
                <c:pt idx="1035">
                  <c:v>4.08749999999996</c:v>
                </c:pt>
                <c:pt idx="1036">
                  <c:v>4.08999999999996</c:v>
                </c:pt>
                <c:pt idx="1037">
                  <c:v>4.092499999999961</c:v>
                </c:pt>
                <c:pt idx="1038">
                  <c:v>4.094999999999962</c:v>
                </c:pt>
                <c:pt idx="1039">
                  <c:v>4.097499999999962</c:v>
                </c:pt>
                <c:pt idx="1040">
                  <c:v>4.099999999999962</c:v>
                </c:pt>
                <c:pt idx="1041">
                  <c:v>4.102499999999963</c:v>
                </c:pt>
                <c:pt idx="1042">
                  <c:v>4.104999999999963</c:v>
                </c:pt>
                <c:pt idx="1043">
                  <c:v>4.107499999999964</c:v>
                </c:pt>
                <c:pt idx="1044">
                  <c:v>4.109999999999964</c:v>
                </c:pt>
                <c:pt idx="1045">
                  <c:v>4.112499999999964</c:v>
                </c:pt>
                <c:pt idx="1046">
                  <c:v>4.114999999999965</c:v>
                </c:pt>
                <c:pt idx="1047">
                  <c:v>4.117499999999965</c:v>
                </c:pt>
                <c:pt idx="1048">
                  <c:v>4.119999999999965</c:v>
                </c:pt>
                <c:pt idx="1049">
                  <c:v>4.122499999999966</c:v>
                </c:pt>
                <c:pt idx="1050">
                  <c:v>4.124999999999966</c:v>
                </c:pt>
                <c:pt idx="1051">
                  <c:v>4.127499999999967</c:v>
                </c:pt>
                <c:pt idx="1052">
                  <c:v>4.129999999999967</c:v>
                </c:pt>
                <c:pt idx="1053">
                  <c:v>4.132499999999967</c:v>
                </c:pt>
                <c:pt idx="1054">
                  <c:v>4.134999999999968</c:v>
                </c:pt>
                <c:pt idx="1055">
                  <c:v>4.137499999999968</c:v>
                </c:pt>
                <c:pt idx="1056">
                  <c:v>4.139999999999968</c:v>
                </c:pt>
                <c:pt idx="1057">
                  <c:v>4.142499999999969</c:v>
                </c:pt>
                <c:pt idx="1058">
                  <c:v>4.144999999999969</c:v>
                </c:pt>
                <c:pt idx="1059">
                  <c:v>4.14749999999997</c:v>
                </c:pt>
                <c:pt idx="1060">
                  <c:v>4.14999999999997</c:v>
                </c:pt>
                <c:pt idx="1061">
                  <c:v>4.152499999999971</c:v>
                </c:pt>
                <c:pt idx="1062">
                  <c:v>4.154999999999971</c:v>
                </c:pt>
                <c:pt idx="1063">
                  <c:v>4.157499999999971</c:v>
                </c:pt>
                <c:pt idx="1064">
                  <c:v>4.159999999999972</c:v>
                </c:pt>
                <c:pt idx="1065">
                  <c:v>4.162499999999972</c:v>
                </c:pt>
                <c:pt idx="1066">
                  <c:v>4.164999999999972</c:v>
                </c:pt>
                <c:pt idx="1067">
                  <c:v>4.167499999999973</c:v>
                </c:pt>
                <c:pt idx="1068">
                  <c:v>4.169999999999973</c:v>
                </c:pt>
                <c:pt idx="1069">
                  <c:v>4.172499999999974</c:v>
                </c:pt>
                <c:pt idx="1070">
                  <c:v>4.174999999999974</c:v>
                </c:pt>
                <c:pt idx="1071">
                  <c:v>4.177499999999974</c:v>
                </c:pt>
                <c:pt idx="1072">
                  <c:v>4.179999999999974</c:v>
                </c:pt>
                <c:pt idx="1073">
                  <c:v>4.182499999999975</c:v>
                </c:pt>
                <c:pt idx="1074">
                  <c:v>4.184999999999976</c:v>
                </c:pt>
                <c:pt idx="1075">
                  <c:v>4.187499999999976</c:v>
                </c:pt>
                <c:pt idx="1076">
                  <c:v>4.189999999999976</c:v>
                </c:pt>
                <c:pt idx="1077">
                  <c:v>4.192499999999977</c:v>
                </c:pt>
                <c:pt idx="1078">
                  <c:v>4.194999999999977</c:v>
                </c:pt>
                <c:pt idx="1079">
                  <c:v>4.197499999999978</c:v>
                </c:pt>
                <c:pt idx="1080">
                  <c:v>4.199999999999978</c:v>
                </c:pt>
                <c:pt idx="1081">
                  <c:v>4.202499999999978</c:v>
                </c:pt>
                <c:pt idx="1082">
                  <c:v>4.204999999999979</c:v>
                </c:pt>
                <c:pt idx="1083">
                  <c:v>4.20749999999998</c:v>
                </c:pt>
                <c:pt idx="1084">
                  <c:v>4.20999999999998</c:v>
                </c:pt>
                <c:pt idx="1085">
                  <c:v>4.21249999999998</c:v>
                </c:pt>
                <c:pt idx="1086">
                  <c:v>4.21499999999998</c:v>
                </c:pt>
                <c:pt idx="1087">
                  <c:v>4.217499999999981</c:v>
                </c:pt>
                <c:pt idx="1088">
                  <c:v>4.219999999999981</c:v>
                </c:pt>
                <c:pt idx="1089">
                  <c:v>4.222499999999981</c:v>
                </c:pt>
                <c:pt idx="1090">
                  <c:v>4.224999999999982</c:v>
                </c:pt>
                <c:pt idx="1091">
                  <c:v>4.227499999999982</c:v>
                </c:pt>
                <c:pt idx="1092">
                  <c:v>4.229999999999983</c:v>
                </c:pt>
                <c:pt idx="1093">
                  <c:v>4.232499999999983</c:v>
                </c:pt>
                <c:pt idx="1094">
                  <c:v>4.234999999999983</c:v>
                </c:pt>
                <c:pt idx="1095">
                  <c:v>4.237499999999984</c:v>
                </c:pt>
                <c:pt idx="1096">
                  <c:v>4.239999999999984</c:v>
                </c:pt>
                <c:pt idx="1097">
                  <c:v>4.242499999999984</c:v>
                </c:pt>
                <c:pt idx="1098">
                  <c:v>4.244999999999985</c:v>
                </c:pt>
                <c:pt idx="1099">
                  <c:v>4.247499999999985</c:v>
                </c:pt>
                <c:pt idx="1100">
                  <c:v>4.249999999999985</c:v>
                </c:pt>
                <c:pt idx="1101">
                  <c:v>4.252499999999986</c:v>
                </c:pt>
                <c:pt idx="1102">
                  <c:v>4.254999999999987</c:v>
                </c:pt>
                <c:pt idx="1103">
                  <c:v>4.257499999999987</c:v>
                </c:pt>
                <c:pt idx="1104">
                  <c:v>4.259999999999987</c:v>
                </c:pt>
                <c:pt idx="1105">
                  <c:v>4.262499999999988</c:v>
                </c:pt>
                <c:pt idx="1106">
                  <c:v>4.264999999999988</c:v>
                </c:pt>
                <c:pt idx="1107">
                  <c:v>4.267499999999988</c:v>
                </c:pt>
                <c:pt idx="1108">
                  <c:v>4.269999999999989</c:v>
                </c:pt>
                <c:pt idx="1109">
                  <c:v>4.27249999999999</c:v>
                </c:pt>
                <c:pt idx="1110">
                  <c:v>4.27499999999999</c:v>
                </c:pt>
                <c:pt idx="1111">
                  <c:v>4.27749999999999</c:v>
                </c:pt>
                <c:pt idx="1112">
                  <c:v>4.27999999999999</c:v>
                </c:pt>
                <c:pt idx="1113">
                  <c:v>4.282499999999991</c:v>
                </c:pt>
                <c:pt idx="1114">
                  <c:v>4.284999999999991</c:v>
                </c:pt>
                <c:pt idx="1115">
                  <c:v>4.287499999999992</c:v>
                </c:pt>
                <c:pt idx="1116">
                  <c:v>4.289999999999992</c:v>
                </c:pt>
                <c:pt idx="1117">
                  <c:v>4.292499999999992</c:v>
                </c:pt>
                <c:pt idx="1118">
                  <c:v>4.294999999999993</c:v>
                </c:pt>
                <c:pt idx="1119">
                  <c:v>4.297499999999993</c:v>
                </c:pt>
                <c:pt idx="1120">
                  <c:v>4.299999999999994</c:v>
                </c:pt>
                <c:pt idx="1121">
                  <c:v>4.302499999999994</c:v>
                </c:pt>
                <c:pt idx="1122">
                  <c:v>4.304999999999994</c:v>
                </c:pt>
                <c:pt idx="1123">
                  <c:v>4.307499999999995</c:v>
                </c:pt>
                <c:pt idx="1124">
                  <c:v>4.309999999999995</c:v>
                </c:pt>
                <c:pt idx="1125">
                  <c:v>4.312499999999996</c:v>
                </c:pt>
                <c:pt idx="1126">
                  <c:v>4.314999999999996</c:v>
                </c:pt>
                <c:pt idx="1127">
                  <c:v>4.317499999999996</c:v>
                </c:pt>
                <c:pt idx="1128">
                  <c:v>4.319999999999997</c:v>
                </c:pt>
                <c:pt idx="1129">
                  <c:v>4.322499999999997</c:v>
                </c:pt>
                <c:pt idx="1130">
                  <c:v>4.324999999999997</c:v>
                </c:pt>
                <c:pt idx="1131">
                  <c:v>4.327499999999998</c:v>
                </c:pt>
                <c:pt idx="1132">
                  <c:v>4.329999999999998</c:v>
                </c:pt>
                <c:pt idx="1133">
                  <c:v>4.332499999999999</c:v>
                </c:pt>
                <c:pt idx="1134">
                  <c:v>4.334999999999999</c:v>
                </c:pt>
                <c:pt idx="1135">
                  <c:v>4.337499999999999</c:v>
                </c:pt>
                <c:pt idx="1136">
                  <c:v>4.34</c:v>
                </c:pt>
                <c:pt idx="1137">
                  <c:v>4.3425</c:v>
                </c:pt>
                <c:pt idx="1138">
                  <c:v>4.345000000000001</c:v>
                </c:pt>
                <c:pt idx="1139">
                  <c:v>4.347500000000001</c:v>
                </c:pt>
                <c:pt idx="1140">
                  <c:v>4.350000000000001</c:v>
                </c:pt>
                <c:pt idx="1141">
                  <c:v>4.352500000000002</c:v>
                </c:pt>
                <c:pt idx="1142">
                  <c:v>4.355000000000002</c:v>
                </c:pt>
                <c:pt idx="1143">
                  <c:v>4.357500000000003</c:v>
                </c:pt>
                <c:pt idx="1144">
                  <c:v>4.360000000000003</c:v>
                </c:pt>
                <c:pt idx="1145">
                  <c:v>4.362500000000003</c:v>
                </c:pt>
                <c:pt idx="1146">
                  <c:v>4.365000000000004</c:v>
                </c:pt>
                <c:pt idx="1147">
                  <c:v>4.367500000000004</c:v>
                </c:pt>
                <c:pt idx="1148">
                  <c:v>4.370000000000004</c:v>
                </c:pt>
                <c:pt idx="1149">
                  <c:v>4.372500000000005</c:v>
                </c:pt>
                <c:pt idx="1150">
                  <c:v>4.375000000000005</c:v>
                </c:pt>
                <c:pt idx="1151">
                  <c:v>4.377500000000006</c:v>
                </c:pt>
                <c:pt idx="1152">
                  <c:v>4.380000000000006</c:v>
                </c:pt>
                <c:pt idx="1153">
                  <c:v>4.382500000000006</c:v>
                </c:pt>
                <c:pt idx="1154">
                  <c:v>4.385000000000007</c:v>
                </c:pt>
                <c:pt idx="1155">
                  <c:v>4.387500000000007</c:v>
                </c:pt>
                <c:pt idx="1156">
                  <c:v>4.390000000000008</c:v>
                </c:pt>
                <c:pt idx="1157">
                  <c:v>4.392500000000008</c:v>
                </c:pt>
                <c:pt idx="1158">
                  <c:v>4.395000000000008</c:v>
                </c:pt>
                <c:pt idx="1159">
                  <c:v>4.397500000000009</c:v>
                </c:pt>
                <c:pt idx="1160">
                  <c:v>4.40000000000001</c:v>
                </c:pt>
                <c:pt idx="1161">
                  <c:v>4.40250000000001</c:v>
                </c:pt>
                <c:pt idx="1162">
                  <c:v>4.40500000000001</c:v>
                </c:pt>
                <c:pt idx="1163">
                  <c:v>4.40750000000001</c:v>
                </c:pt>
                <c:pt idx="1164">
                  <c:v>4.410000000000011</c:v>
                </c:pt>
                <c:pt idx="1165">
                  <c:v>4.412500000000011</c:v>
                </c:pt>
                <c:pt idx="1166">
                  <c:v>4.415000000000012</c:v>
                </c:pt>
                <c:pt idx="1167">
                  <c:v>4.417500000000012</c:v>
                </c:pt>
                <c:pt idx="1168">
                  <c:v>4.420000000000012</c:v>
                </c:pt>
                <c:pt idx="1169">
                  <c:v>4.422500000000013</c:v>
                </c:pt>
                <c:pt idx="1170">
                  <c:v>4.425000000000013</c:v>
                </c:pt>
                <c:pt idx="1171">
                  <c:v>4.427500000000014</c:v>
                </c:pt>
                <c:pt idx="1172">
                  <c:v>4.430000000000014</c:v>
                </c:pt>
                <c:pt idx="1173">
                  <c:v>4.432500000000014</c:v>
                </c:pt>
                <c:pt idx="1174">
                  <c:v>4.435000000000014</c:v>
                </c:pt>
                <c:pt idx="1175">
                  <c:v>4.437500000000015</c:v>
                </c:pt>
                <c:pt idx="1176">
                  <c:v>4.440000000000015</c:v>
                </c:pt>
                <c:pt idx="1177">
                  <c:v>4.442500000000016</c:v>
                </c:pt>
                <c:pt idx="1178">
                  <c:v>4.445000000000016</c:v>
                </c:pt>
                <c:pt idx="1179">
                  <c:v>4.447500000000017</c:v>
                </c:pt>
                <c:pt idx="1180">
                  <c:v>4.450000000000017</c:v>
                </c:pt>
                <c:pt idx="1181">
                  <c:v>4.452500000000017</c:v>
                </c:pt>
                <c:pt idx="1182">
                  <c:v>4.455000000000018</c:v>
                </c:pt>
                <c:pt idx="1183">
                  <c:v>4.457500000000018</c:v>
                </c:pt>
                <c:pt idx="1184">
                  <c:v>4.460000000000019</c:v>
                </c:pt>
                <c:pt idx="1185">
                  <c:v>4.462500000000019</c:v>
                </c:pt>
                <c:pt idx="1186">
                  <c:v>4.465000000000019</c:v>
                </c:pt>
                <c:pt idx="1187">
                  <c:v>4.46750000000002</c:v>
                </c:pt>
                <c:pt idx="1188">
                  <c:v>4.47000000000002</c:v>
                </c:pt>
                <c:pt idx="1189">
                  <c:v>4.47250000000002</c:v>
                </c:pt>
                <c:pt idx="1190">
                  <c:v>4.47500000000002</c:v>
                </c:pt>
                <c:pt idx="1191">
                  <c:v>4.477500000000021</c:v>
                </c:pt>
                <c:pt idx="1192">
                  <c:v>4.480000000000021</c:v>
                </c:pt>
                <c:pt idx="1193">
                  <c:v>4.482500000000022</c:v>
                </c:pt>
                <c:pt idx="1194">
                  <c:v>4.485000000000022</c:v>
                </c:pt>
                <c:pt idx="1195">
                  <c:v>4.487500000000023</c:v>
                </c:pt>
                <c:pt idx="1196">
                  <c:v>4.490000000000023</c:v>
                </c:pt>
                <c:pt idx="1197">
                  <c:v>4.492500000000024</c:v>
                </c:pt>
                <c:pt idx="1198">
                  <c:v>4.495000000000024</c:v>
                </c:pt>
                <c:pt idx="1199">
                  <c:v>4.497500000000024</c:v>
                </c:pt>
                <c:pt idx="1200">
                  <c:v>4.500000000000024</c:v>
                </c:pt>
                <c:pt idx="1201">
                  <c:v>4.502500000000025</c:v>
                </c:pt>
                <c:pt idx="1202">
                  <c:v>4.505000000000025</c:v>
                </c:pt>
                <c:pt idx="1203">
                  <c:v>4.507500000000026</c:v>
                </c:pt>
                <c:pt idx="1204">
                  <c:v>4.510000000000026</c:v>
                </c:pt>
                <c:pt idx="1205">
                  <c:v>4.512500000000027</c:v>
                </c:pt>
                <c:pt idx="1206">
                  <c:v>4.515000000000027</c:v>
                </c:pt>
                <c:pt idx="1207">
                  <c:v>4.517500000000028</c:v>
                </c:pt>
                <c:pt idx="1208">
                  <c:v>4.520000000000028</c:v>
                </c:pt>
                <c:pt idx="1209">
                  <c:v>4.522500000000028</c:v>
                </c:pt>
                <c:pt idx="1210">
                  <c:v>4.525000000000029</c:v>
                </c:pt>
                <c:pt idx="1211">
                  <c:v>4.527500000000029</c:v>
                </c:pt>
                <c:pt idx="1212">
                  <c:v>4.53000000000003</c:v>
                </c:pt>
                <c:pt idx="1213">
                  <c:v>4.53250000000003</c:v>
                </c:pt>
                <c:pt idx="1214">
                  <c:v>4.53500000000003</c:v>
                </c:pt>
                <c:pt idx="1215">
                  <c:v>4.537500000000031</c:v>
                </c:pt>
                <c:pt idx="1216">
                  <c:v>4.540000000000031</c:v>
                </c:pt>
                <c:pt idx="1217">
                  <c:v>4.542500000000032</c:v>
                </c:pt>
                <c:pt idx="1218">
                  <c:v>4.545000000000032</c:v>
                </c:pt>
                <c:pt idx="1219">
                  <c:v>4.547500000000032</c:v>
                </c:pt>
                <c:pt idx="1220">
                  <c:v>4.550000000000033</c:v>
                </c:pt>
                <c:pt idx="1221">
                  <c:v>4.552500000000033</c:v>
                </c:pt>
                <c:pt idx="1222">
                  <c:v>4.555000000000033</c:v>
                </c:pt>
                <c:pt idx="1223">
                  <c:v>4.557500000000034</c:v>
                </c:pt>
                <c:pt idx="1224">
                  <c:v>4.560000000000034</c:v>
                </c:pt>
                <c:pt idx="1225">
                  <c:v>4.562500000000035</c:v>
                </c:pt>
                <c:pt idx="1226">
                  <c:v>4.565000000000035</c:v>
                </c:pt>
                <c:pt idx="1227">
                  <c:v>4.567500000000035</c:v>
                </c:pt>
                <c:pt idx="1228">
                  <c:v>4.570000000000035</c:v>
                </c:pt>
                <c:pt idx="1229">
                  <c:v>4.572500000000036</c:v>
                </c:pt>
                <c:pt idx="1230">
                  <c:v>4.575000000000036</c:v>
                </c:pt>
                <c:pt idx="1231">
                  <c:v>4.577500000000037</c:v>
                </c:pt>
                <c:pt idx="1232">
                  <c:v>4.580000000000037</c:v>
                </c:pt>
                <c:pt idx="1233">
                  <c:v>4.582500000000038</c:v>
                </c:pt>
                <c:pt idx="1234">
                  <c:v>4.585000000000038</c:v>
                </c:pt>
                <c:pt idx="1235">
                  <c:v>4.587500000000039</c:v>
                </c:pt>
                <c:pt idx="1236">
                  <c:v>4.590000000000039</c:v>
                </c:pt>
                <c:pt idx="1237">
                  <c:v>4.592500000000039</c:v>
                </c:pt>
                <c:pt idx="1238">
                  <c:v>4.59500000000004</c:v>
                </c:pt>
                <c:pt idx="1239">
                  <c:v>4.59750000000004</c:v>
                </c:pt>
                <c:pt idx="1240">
                  <c:v>4.60000000000004</c:v>
                </c:pt>
                <c:pt idx="1241">
                  <c:v>4.602500000000041</c:v>
                </c:pt>
                <c:pt idx="1242">
                  <c:v>4.605000000000041</c:v>
                </c:pt>
                <c:pt idx="1243">
                  <c:v>4.607500000000042</c:v>
                </c:pt>
                <c:pt idx="1244">
                  <c:v>4.610000000000042</c:v>
                </c:pt>
                <c:pt idx="1245">
                  <c:v>4.612500000000042</c:v>
                </c:pt>
                <c:pt idx="1246">
                  <c:v>4.615000000000043</c:v>
                </c:pt>
                <c:pt idx="1247">
                  <c:v>4.617500000000043</c:v>
                </c:pt>
                <c:pt idx="1248">
                  <c:v>4.620000000000044</c:v>
                </c:pt>
                <c:pt idx="1249">
                  <c:v>4.622500000000044</c:v>
                </c:pt>
                <c:pt idx="1250">
                  <c:v>4.625000000000044</c:v>
                </c:pt>
                <c:pt idx="1251">
                  <c:v>4.627500000000045</c:v>
                </c:pt>
                <c:pt idx="1252">
                  <c:v>4.630000000000045</c:v>
                </c:pt>
                <c:pt idx="1253">
                  <c:v>4.632500000000045</c:v>
                </c:pt>
                <c:pt idx="1254">
                  <c:v>4.635000000000046</c:v>
                </c:pt>
                <c:pt idx="1255">
                  <c:v>4.637500000000046</c:v>
                </c:pt>
                <c:pt idx="1256">
                  <c:v>4.640000000000047</c:v>
                </c:pt>
                <c:pt idx="1257">
                  <c:v>4.642500000000047</c:v>
                </c:pt>
                <c:pt idx="1258">
                  <c:v>4.645000000000047</c:v>
                </c:pt>
                <c:pt idx="1259">
                  <c:v>4.647500000000048</c:v>
                </c:pt>
                <c:pt idx="1260">
                  <c:v>4.650000000000048</c:v>
                </c:pt>
                <c:pt idx="1261">
                  <c:v>4.652500000000049</c:v>
                </c:pt>
                <c:pt idx="1262">
                  <c:v>4.655000000000049</c:v>
                </c:pt>
                <c:pt idx="1263">
                  <c:v>4.657500000000049</c:v>
                </c:pt>
                <c:pt idx="1264">
                  <c:v>4.66000000000005</c:v>
                </c:pt>
                <c:pt idx="1265">
                  <c:v>4.66250000000005</c:v>
                </c:pt>
                <c:pt idx="1266">
                  <c:v>4.665000000000051</c:v>
                </c:pt>
                <c:pt idx="1267">
                  <c:v>4.667500000000051</c:v>
                </c:pt>
                <c:pt idx="1268">
                  <c:v>4.670000000000051</c:v>
                </c:pt>
                <c:pt idx="1269">
                  <c:v>4.672500000000052</c:v>
                </c:pt>
                <c:pt idx="1270">
                  <c:v>4.675000000000052</c:v>
                </c:pt>
                <c:pt idx="1271">
                  <c:v>4.677500000000053</c:v>
                </c:pt>
                <c:pt idx="1272">
                  <c:v>4.680000000000053</c:v>
                </c:pt>
                <c:pt idx="1273">
                  <c:v>4.682500000000053</c:v>
                </c:pt>
                <c:pt idx="1274">
                  <c:v>4.685000000000054</c:v>
                </c:pt>
                <c:pt idx="1275">
                  <c:v>4.687500000000054</c:v>
                </c:pt>
                <c:pt idx="1276">
                  <c:v>4.690000000000054</c:v>
                </c:pt>
                <c:pt idx="1277">
                  <c:v>4.692500000000055</c:v>
                </c:pt>
                <c:pt idx="1278">
                  <c:v>4.695000000000055</c:v>
                </c:pt>
                <c:pt idx="1279">
                  <c:v>4.697500000000056</c:v>
                </c:pt>
                <c:pt idx="1280">
                  <c:v>4.700000000000056</c:v>
                </c:pt>
                <c:pt idx="1281">
                  <c:v>4.702500000000056</c:v>
                </c:pt>
                <c:pt idx="1282">
                  <c:v>4.705000000000057</c:v>
                </c:pt>
                <c:pt idx="1283">
                  <c:v>4.707500000000057</c:v>
                </c:pt>
                <c:pt idx="1284">
                  <c:v>4.710000000000058</c:v>
                </c:pt>
                <c:pt idx="1285">
                  <c:v>4.712500000000058</c:v>
                </c:pt>
                <c:pt idx="1286">
                  <c:v>4.715000000000058</c:v>
                </c:pt>
                <c:pt idx="1287">
                  <c:v>4.717500000000059</c:v>
                </c:pt>
                <c:pt idx="1288">
                  <c:v>4.720000000000059</c:v>
                </c:pt>
                <c:pt idx="1289">
                  <c:v>4.72250000000006</c:v>
                </c:pt>
                <c:pt idx="1290">
                  <c:v>4.72500000000006</c:v>
                </c:pt>
                <c:pt idx="1291">
                  <c:v>4.72750000000006</c:v>
                </c:pt>
                <c:pt idx="1292">
                  <c:v>4.73000000000006</c:v>
                </c:pt>
                <c:pt idx="1293">
                  <c:v>4.732500000000061</c:v>
                </c:pt>
                <c:pt idx="1294">
                  <c:v>4.735000000000061</c:v>
                </c:pt>
                <c:pt idx="1295">
                  <c:v>4.737500000000062</c:v>
                </c:pt>
                <c:pt idx="1296">
                  <c:v>4.740000000000062</c:v>
                </c:pt>
                <c:pt idx="1297">
                  <c:v>4.742500000000063</c:v>
                </c:pt>
                <c:pt idx="1298">
                  <c:v>4.745000000000063</c:v>
                </c:pt>
                <c:pt idx="1299">
                  <c:v>4.747500000000063</c:v>
                </c:pt>
                <c:pt idx="1300">
                  <c:v>4.750000000000064</c:v>
                </c:pt>
                <c:pt idx="1301">
                  <c:v>4.752500000000064</c:v>
                </c:pt>
                <c:pt idx="1302">
                  <c:v>4.755000000000064</c:v>
                </c:pt>
                <c:pt idx="1303">
                  <c:v>4.757500000000065</c:v>
                </c:pt>
                <c:pt idx="1304">
                  <c:v>4.760000000000065</c:v>
                </c:pt>
                <c:pt idx="1305">
                  <c:v>4.762500000000066</c:v>
                </c:pt>
                <c:pt idx="1306">
                  <c:v>4.765000000000066</c:v>
                </c:pt>
                <c:pt idx="1307">
                  <c:v>4.767500000000067</c:v>
                </c:pt>
                <c:pt idx="1308">
                  <c:v>4.770000000000067</c:v>
                </c:pt>
                <c:pt idx="1309">
                  <c:v>4.772500000000067</c:v>
                </c:pt>
                <c:pt idx="1310">
                  <c:v>4.775000000000067</c:v>
                </c:pt>
                <c:pt idx="1311">
                  <c:v>4.777500000000068</c:v>
                </c:pt>
                <c:pt idx="1312">
                  <c:v>4.780000000000068</c:v>
                </c:pt>
                <c:pt idx="1313">
                  <c:v>4.782500000000069</c:v>
                </c:pt>
                <c:pt idx="1314">
                  <c:v>4.78500000000007</c:v>
                </c:pt>
                <c:pt idx="1315">
                  <c:v>4.78750000000007</c:v>
                </c:pt>
                <c:pt idx="1316">
                  <c:v>4.79000000000007</c:v>
                </c:pt>
                <c:pt idx="1317">
                  <c:v>4.792500000000071</c:v>
                </c:pt>
                <c:pt idx="1318">
                  <c:v>4.795000000000071</c:v>
                </c:pt>
                <c:pt idx="1319">
                  <c:v>4.797500000000071</c:v>
                </c:pt>
                <c:pt idx="1320">
                  <c:v>4.800000000000072</c:v>
                </c:pt>
                <c:pt idx="1321">
                  <c:v>4.802500000000072</c:v>
                </c:pt>
                <c:pt idx="1322">
                  <c:v>4.805000000000073</c:v>
                </c:pt>
                <c:pt idx="1323">
                  <c:v>4.807500000000073</c:v>
                </c:pt>
                <c:pt idx="1324">
                  <c:v>4.810000000000073</c:v>
                </c:pt>
                <c:pt idx="1325">
                  <c:v>4.812500000000074</c:v>
                </c:pt>
                <c:pt idx="1326">
                  <c:v>4.815000000000074</c:v>
                </c:pt>
                <c:pt idx="1327">
                  <c:v>4.817500000000074</c:v>
                </c:pt>
                <c:pt idx="1328">
                  <c:v>4.820000000000075</c:v>
                </c:pt>
                <c:pt idx="1329">
                  <c:v>4.822500000000075</c:v>
                </c:pt>
                <c:pt idx="1330">
                  <c:v>4.825000000000076</c:v>
                </c:pt>
                <c:pt idx="1331">
                  <c:v>4.827500000000076</c:v>
                </c:pt>
                <c:pt idx="1332">
                  <c:v>4.830000000000076</c:v>
                </c:pt>
                <c:pt idx="1333">
                  <c:v>4.832500000000077</c:v>
                </c:pt>
                <c:pt idx="1334">
                  <c:v>4.835000000000077</c:v>
                </c:pt>
                <c:pt idx="1335">
                  <c:v>4.837500000000078</c:v>
                </c:pt>
                <c:pt idx="1336">
                  <c:v>4.840000000000078</c:v>
                </c:pt>
                <c:pt idx="1337">
                  <c:v>4.842500000000078</c:v>
                </c:pt>
                <c:pt idx="1338">
                  <c:v>4.845000000000079</c:v>
                </c:pt>
                <c:pt idx="1339">
                  <c:v>4.847500000000079</c:v>
                </c:pt>
                <c:pt idx="1340">
                  <c:v>4.85000000000008</c:v>
                </c:pt>
                <c:pt idx="1341">
                  <c:v>4.85250000000008</c:v>
                </c:pt>
                <c:pt idx="1342">
                  <c:v>4.85500000000008</c:v>
                </c:pt>
                <c:pt idx="1343">
                  <c:v>4.857500000000081</c:v>
                </c:pt>
                <c:pt idx="1344">
                  <c:v>4.860000000000081</c:v>
                </c:pt>
                <c:pt idx="1345">
                  <c:v>4.862500000000081</c:v>
                </c:pt>
                <c:pt idx="1346">
                  <c:v>4.865000000000082</c:v>
                </c:pt>
                <c:pt idx="1347">
                  <c:v>4.867500000000082</c:v>
                </c:pt>
                <c:pt idx="1348">
                  <c:v>4.870000000000083</c:v>
                </c:pt>
                <c:pt idx="1349">
                  <c:v>4.872500000000083</c:v>
                </c:pt>
                <c:pt idx="1350">
                  <c:v>4.875000000000083</c:v>
                </c:pt>
                <c:pt idx="1351">
                  <c:v>4.877500000000084</c:v>
                </c:pt>
                <c:pt idx="1352">
                  <c:v>4.880000000000084</c:v>
                </c:pt>
                <c:pt idx="1353">
                  <c:v>4.882500000000085</c:v>
                </c:pt>
                <c:pt idx="1354">
                  <c:v>4.885000000000085</c:v>
                </c:pt>
                <c:pt idx="1355">
                  <c:v>4.887500000000085</c:v>
                </c:pt>
                <c:pt idx="1356">
                  <c:v>4.890000000000086</c:v>
                </c:pt>
                <c:pt idx="1357">
                  <c:v>4.892500000000086</c:v>
                </c:pt>
                <c:pt idx="1358">
                  <c:v>4.895000000000087</c:v>
                </c:pt>
                <c:pt idx="1359">
                  <c:v>4.897500000000087</c:v>
                </c:pt>
                <c:pt idx="1360">
                  <c:v>4.900000000000087</c:v>
                </c:pt>
                <c:pt idx="1361">
                  <c:v>4.902500000000088</c:v>
                </c:pt>
                <c:pt idx="1362">
                  <c:v>4.905000000000088</c:v>
                </c:pt>
                <c:pt idx="1363">
                  <c:v>4.907500000000089</c:v>
                </c:pt>
                <c:pt idx="1364">
                  <c:v>4.910000000000089</c:v>
                </c:pt>
                <c:pt idx="1365">
                  <c:v>4.912500000000089</c:v>
                </c:pt>
                <c:pt idx="1366">
                  <c:v>4.91500000000009</c:v>
                </c:pt>
                <c:pt idx="1367">
                  <c:v>4.91750000000009</c:v>
                </c:pt>
                <c:pt idx="1368">
                  <c:v>4.92000000000009</c:v>
                </c:pt>
                <c:pt idx="1369">
                  <c:v>4.922500000000091</c:v>
                </c:pt>
                <c:pt idx="1370">
                  <c:v>4.925000000000091</c:v>
                </c:pt>
                <c:pt idx="1371">
                  <c:v>4.927500000000092</c:v>
                </c:pt>
                <c:pt idx="1372">
                  <c:v>4.930000000000092</c:v>
                </c:pt>
                <c:pt idx="1373">
                  <c:v>4.932500000000092</c:v>
                </c:pt>
                <c:pt idx="1374">
                  <c:v>4.935000000000093</c:v>
                </c:pt>
                <c:pt idx="1375">
                  <c:v>4.937500000000093</c:v>
                </c:pt>
                <c:pt idx="1376">
                  <c:v>4.940000000000094</c:v>
                </c:pt>
                <c:pt idx="1377">
                  <c:v>4.942500000000094</c:v>
                </c:pt>
                <c:pt idx="1378">
                  <c:v>4.945000000000094</c:v>
                </c:pt>
                <c:pt idx="1379">
                  <c:v>4.947500000000095</c:v>
                </c:pt>
                <c:pt idx="1380">
                  <c:v>4.950000000000095</c:v>
                </c:pt>
                <c:pt idx="1381">
                  <c:v>4.952500000000096</c:v>
                </c:pt>
                <c:pt idx="1382">
                  <c:v>4.955000000000096</c:v>
                </c:pt>
                <c:pt idx="1383">
                  <c:v>4.957500000000096</c:v>
                </c:pt>
                <c:pt idx="1384">
                  <c:v>4.960000000000097</c:v>
                </c:pt>
                <c:pt idx="1385">
                  <c:v>4.962500000000097</c:v>
                </c:pt>
                <c:pt idx="1386">
                  <c:v>4.965000000000098</c:v>
                </c:pt>
                <c:pt idx="1387">
                  <c:v>4.967500000000098</c:v>
                </c:pt>
                <c:pt idx="1388">
                  <c:v>4.970000000000098</c:v>
                </c:pt>
                <c:pt idx="1389">
                  <c:v>4.972500000000099</c:v>
                </c:pt>
                <c:pt idx="1390">
                  <c:v>4.9750000000001</c:v>
                </c:pt>
                <c:pt idx="1391">
                  <c:v>4.977500000000099</c:v>
                </c:pt>
                <c:pt idx="1392">
                  <c:v>4.9800000000001</c:v>
                </c:pt>
                <c:pt idx="1393">
                  <c:v>4.9825000000001</c:v>
                </c:pt>
                <c:pt idx="1394">
                  <c:v>4.9850000000001</c:v>
                </c:pt>
                <c:pt idx="1395">
                  <c:v>4.987500000000101</c:v>
                </c:pt>
                <c:pt idx="1396">
                  <c:v>4.990000000000101</c:v>
                </c:pt>
                <c:pt idx="1397">
                  <c:v>4.992500000000102</c:v>
                </c:pt>
                <c:pt idx="1398">
                  <c:v>4.995000000000102</c:v>
                </c:pt>
                <c:pt idx="1399">
                  <c:v>4.997500000000103</c:v>
                </c:pt>
                <c:pt idx="1400">
                  <c:v>5.000000000000103</c:v>
                </c:pt>
                <c:pt idx="1401">
                  <c:v>5.002500000000103</c:v>
                </c:pt>
                <c:pt idx="1402">
                  <c:v>5.005000000000104</c:v>
                </c:pt>
                <c:pt idx="1403">
                  <c:v>5.007500000000104</c:v>
                </c:pt>
                <c:pt idx="1404">
                  <c:v>5.010000000000104</c:v>
                </c:pt>
                <c:pt idx="1405">
                  <c:v>5.012500000000105</c:v>
                </c:pt>
                <c:pt idx="1406">
                  <c:v>5.015000000000105</c:v>
                </c:pt>
                <c:pt idx="1407">
                  <c:v>5.017500000000106</c:v>
                </c:pt>
                <c:pt idx="1408">
                  <c:v>5.020000000000106</c:v>
                </c:pt>
                <c:pt idx="1409">
                  <c:v>5.022500000000107</c:v>
                </c:pt>
                <c:pt idx="1410">
                  <c:v>5.025000000000107</c:v>
                </c:pt>
                <c:pt idx="1411">
                  <c:v>5.027500000000107</c:v>
                </c:pt>
                <c:pt idx="1412">
                  <c:v>5.030000000000107</c:v>
                </c:pt>
                <c:pt idx="1413">
                  <c:v>5.032500000000108</c:v>
                </c:pt>
                <c:pt idx="1414">
                  <c:v>5.035000000000108</c:v>
                </c:pt>
                <c:pt idx="1415">
                  <c:v>5.037500000000109</c:v>
                </c:pt>
                <c:pt idx="1416">
                  <c:v>5.04000000000011</c:v>
                </c:pt>
                <c:pt idx="1417">
                  <c:v>5.04250000000011</c:v>
                </c:pt>
                <c:pt idx="1418">
                  <c:v>5.04500000000011</c:v>
                </c:pt>
                <c:pt idx="1419">
                  <c:v>5.04750000000011</c:v>
                </c:pt>
                <c:pt idx="1420">
                  <c:v>5.050000000000111</c:v>
                </c:pt>
                <c:pt idx="1421">
                  <c:v>5.052500000000111</c:v>
                </c:pt>
                <c:pt idx="1422">
                  <c:v>5.055000000000112</c:v>
                </c:pt>
                <c:pt idx="1423">
                  <c:v>5.057500000000112</c:v>
                </c:pt>
                <c:pt idx="1424">
                  <c:v>5.060000000000112</c:v>
                </c:pt>
                <c:pt idx="1425">
                  <c:v>5.062500000000113</c:v>
                </c:pt>
                <c:pt idx="1426">
                  <c:v>5.065000000000113</c:v>
                </c:pt>
                <c:pt idx="1427">
                  <c:v>5.067500000000114</c:v>
                </c:pt>
                <c:pt idx="1428">
                  <c:v>5.070000000000114</c:v>
                </c:pt>
                <c:pt idx="1429">
                  <c:v>5.072500000000114</c:v>
                </c:pt>
                <c:pt idx="1430">
                  <c:v>5.075000000000114</c:v>
                </c:pt>
                <c:pt idx="1431">
                  <c:v>5.077500000000115</c:v>
                </c:pt>
                <c:pt idx="1432">
                  <c:v>5.080000000000115</c:v>
                </c:pt>
                <c:pt idx="1433">
                  <c:v>5.082500000000116</c:v>
                </c:pt>
                <c:pt idx="1434">
                  <c:v>5.085000000000116</c:v>
                </c:pt>
                <c:pt idx="1435">
                  <c:v>5.087500000000117</c:v>
                </c:pt>
                <c:pt idx="1436">
                  <c:v>5.090000000000117</c:v>
                </c:pt>
                <c:pt idx="1437">
                  <c:v>5.092500000000117</c:v>
                </c:pt>
                <c:pt idx="1438">
                  <c:v>5.095000000000118</c:v>
                </c:pt>
                <c:pt idx="1439">
                  <c:v>5.097500000000118</c:v>
                </c:pt>
                <c:pt idx="1440">
                  <c:v>5.100000000000119</c:v>
                </c:pt>
                <c:pt idx="1441">
                  <c:v>5.102500000000119</c:v>
                </c:pt>
                <c:pt idx="1442">
                  <c:v>5.105000000000119</c:v>
                </c:pt>
                <c:pt idx="1443">
                  <c:v>5.10750000000012</c:v>
                </c:pt>
                <c:pt idx="1444">
                  <c:v>5.11000000000012</c:v>
                </c:pt>
                <c:pt idx="1445">
                  <c:v>5.112500000000121</c:v>
                </c:pt>
                <c:pt idx="1446">
                  <c:v>5.115000000000121</c:v>
                </c:pt>
                <c:pt idx="1447">
                  <c:v>5.117500000000121</c:v>
                </c:pt>
                <c:pt idx="1448">
                  <c:v>5.120000000000122</c:v>
                </c:pt>
                <c:pt idx="1449">
                  <c:v>5.122500000000122</c:v>
                </c:pt>
                <c:pt idx="1450">
                  <c:v>5.125000000000123</c:v>
                </c:pt>
                <c:pt idx="1451">
                  <c:v>5.127500000000123</c:v>
                </c:pt>
                <c:pt idx="1452">
                  <c:v>5.130000000000123</c:v>
                </c:pt>
                <c:pt idx="1453">
                  <c:v>5.132500000000124</c:v>
                </c:pt>
                <c:pt idx="1454">
                  <c:v>5.135000000000124</c:v>
                </c:pt>
                <c:pt idx="1455">
                  <c:v>5.137500000000124</c:v>
                </c:pt>
                <c:pt idx="1456">
                  <c:v>5.140000000000124</c:v>
                </c:pt>
                <c:pt idx="1457">
                  <c:v>5.142500000000125</c:v>
                </c:pt>
                <c:pt idx="1458">
                  <c:v>5.145000000000125</c:v>
                </c:pt>
                <c:pt idx="1459">
                  <c:v>5.147500000000126</c:v>
                </c:pt>
                <c:pt idx="1460">
                  <c:v>5.150000000000126</c:v>
                </c:pt>
                <c:pt idx="1461">
                  <c:v>5.152500000000127</c:v>
                </c:pt>
                <c:pt idx="1462">
                  <c:v>5.155000000000127</c:v>
                </c:pt>
                <c:pt idx="1463">
                  <c:v>5.157500000000128</c:v>
                </c:pt>
                <c:pt idx="1464">
                  <c:v>5.160000000000128</c:v>
                </c:pt>
                <c:pt idx="1465">
                  <c:v>5.162500000000128</c:v>
                </c:pt>
                <c:pt idx="1466">
                  <c:v>5.165000000000129</c:v>
                </c:pt>
                <c:pt idx="1467">
                  <c:v>5.167500000000129</c:v>
                </c:pt>
                <c:pt idx="1468">
                  <c:v>5.17000000000013</c:v>
                </c:pt>
                <c:pt idx="1469">
                  <c:v>5.17250000000013</c:v>
                </c:pt>
                <c:pt idx="1470">
                  <c:v>5.17500000000013</c:v>
                </c:pt>
                <c:pt idx="1471">
                  <c:v>5.177500000000131</c:v>
                </c:pt>
                <c:pt idx="1472">
                  <c:v>5.180000000000131</c:v>
                </c:pt>
                <c:pt idx="1473">
                  <c:v>5.182500000000132</c:v>
                </c:pt>
                <c:pt idx="1474">
                  <c:v>5.185000000000132</c:v>
                </c:pt>
                <c:pt idx="1475">
                  <c:v>5.187500000000132</c:v>
                </c:pt>
                <c:pt idx="1476">
                  <c:v>5.190000000000133</c:v>
                </c:pt>
                <c:pt idx="1477">
                  <c:v>5.192500000000133</c:v>
                </c:pt>
                <c:pt idx="1478">
                  <c:v>5.195000000000133</c:v>
                </c:pt>
                <c:pt idx="1479">
                  <c:v>5.197500000000134</c:v>
                </c:pt>
                <c:pt idx="1480">
                  <c:v>5.200000000000134</c:v>
                </c:pt>
                <c:pt idx="1481">
                  <c:v>5.202500000000134</c:v>
                </c:pt>
                <c:pt idx="1482">
                  <c:v>5.205000000000135</c:v>
                </c:pt>
                <c:pt idx="1483">
                  <c:v>5.207500000000135</c:v>
                </c:pt>
                <c:pt idx="1484">
                  <c:v>5.210000000000135</c:v>
                </c:pt>
                <c:pt idx="1485">
                  <c:v>5.212500000000136</c:v>
                </c:pt>
                <c:pt idx="1486">
                  <c:v>5.215000000000136</c:v>
                </c:pt>
                <c:pt idx="1487">
                  <c:v>5.217500000000137</c:v>
                </c:pt>
                <c:pt idx="1488">
                  <c:v>5.220000000000137</c:v>
                </c:pt>
                <c:pt idx="1489">
                  <c:v>5.222500000000138</c:v>
                </c:pt>
                <c:pt idx="1490">
                  <c:v>5.225000000000138</c:v>
                </c:pt>
                <c:pt idx="1491">
                  <c:v>5.227500000000139</c:v>
                </c:pt>
                <c:pt idx="1492">
                  <c:v>5.230000000000138</c:v>
                </c:pt>
                <c:pt idx="1493">
                  <c:v>5.23250000000014</c:v>
                </c:pt>
                <c:pt idx="1494">
                  <c:v>5.23500000000014</c:v>
                </c:pt>
                <c:pt idx="1495">
                  <c:v>5.23750000000014</c:v>
                </c:pt>
                <c:pt idx="1496">
                  <c:v>5.24000000000014</c:v>
                </c:pt>
                <c:pt idx="1497">
                  <c:v>5.242500000000141</c:v>
                </c:pt>
                <c:pt idx="1498">
                  <c:v>5.245000000000141</c:v>
                </c:pt>
                <c:pt idx="1499">
                  <c:v>5.247500000000142</c:v>
                </c:pt>
                <c:pt idx="1500">
                  <c:v>5.250000000000142</c:v>
                </c:pt>
                <c:pt idx="1501">
                  <c:v>5.252500000000142</c:v>
                </c:pt>
                <c:pt idx="1502">
                  <c:v>5.255000000000143</c:v>
                </c:pt>
                <c:pt idx="1503">
                  <c:v>5.257500000000143</c:v>
                </c:pt>
                <c:pt idx="1504">
                  <c:v>5.260000000000144</c:v>
                </c:pt>
                <c:pt idx="1505">
                  <c:v>5.262500000000144</c:v>
                </c:pt>
                <c:pt idx="1506">
                  <c:v>5.265000000000144</c:v>
                </c:pt>
                <c:pt idx="1507">
                  <c:v>5.267500000000145</c:v>
                </c:pt>
                <c:pt idx="1508">
                  <c:v>5.270000000000145</c:v>
                </c:pt>
                <c:pt idx="1509">
                  <c:v>5.272500000000145</c:v>
                </c:pt>
                <c:pt idx="1510">
                  <c:v>5.275000000000145</c:v>
                </c:pt>
                <c:pt idx="1511">
                  <c:v>5.277500000000146</c:v>
                </c:pt>
                <c:pt idx="1512">
                  <c:v>5.280000000000146</c:v>
                </c:pt>
                <c:pt idx="1513">
                  <c:v>5.282500000000147</c:v>
                </c:pt>
                <c:pt idx="1514">
                  <c:v>5.285000000000147</c:v>
                </c:pt>
                <c:pt idx="1515">
                  <c:v>5.287500000000148</c:v>
                </c:pt>
                <c:pt idx="1516">
                  <c:v>5.290000000000148</c:v>
                </c:pt>
                <c:pt idx="1517">
                  <c:v>5.292500000000149</c:v>
                </c:pt>
                <c:pt idx="1518">
                  <c:v>5.29500000000015</c:v>
                </c:pt>
                <c:pt idx="1519">
                  <c:v>5.297500000000149</c:v>
                </c:pt>
                <c:pt idx="1520">
                  <c:v>5.30000000000015</c:v>
                </c:pt>
                <c:pt idx="1521">
                  <c:v>5.30250000000015</c:v>
                </c:pt>
                <c:pt idx="1522">
                  <c:v>5.305000000000151</c:v>
                </c:pt>
                <c:pt idx="1523">
                  <c:v>5.307500000000151</c:v>
                </c:pt>
                <c:pt idx="1524">
                  <c:v>5.310000000000151</c:v>
                </c:pt>
                <c:pt idx="1525">
                  <c:v>5.312500000000152</c:v>
                </c:pt>
                <c:pt idx="1526">
                  <c:v>5.315000000000152</c:v>
                </c:pt>
                <c:pt idx="1527">
                  <c:v>5.317500000000153</c:v>
                </c:pt>
                <c:pt idx="1528">
                  <c:v>5.320000000000153</c:v>
                </c:pt>
                <c:pt idx="1529">
                  <c:v>5.322500000000153</c:v>
                </c:pt>
                <c:pt idx="1530">
                  <c:v>5.325000000000154</c:v>
                </c:pt>
                <c:pt idx="1531">
                  <c:v>5.327500000000154</c:v>
                </c:pt>
                <c:pt idx="1532">
                  <c:v>5.330000000000154</c:v>
                </c:pt>
                <c:pt idx="1533">
                  <c:v>5.332500000000155</c:v>
                </c:pt>
                <c:pt idx="1534">
                  <c:v>5.335000000000155</c:v>
                </c:pt>
                <c:pt idx="1535">
                  <c:v>5.337500000000156</c:v>
                </c:pt>
                <c:pt idx="1536">
                  <c:v>5.340000000000156</c:v>
                </c:pt>
                <c:pt idx="1537">
                  <c:v>5.342500000000157</c:v>
                </c:pt>
                <c:pt idx="1538">
                  <c:v>5.345000000000157</c:v>
                </c:pt>
                <c:pt idx="1539">
                  <c:v>5.347500000000157</c:v>
                </c:pt>
                <c:pt idx="1540">
                  <c:v>5.350000000000158</c:v>
                </c:pt>
                <c:pt idx="1541">
                  <c:v>5.352500000000158</c:v>
                </c:pt>
                <c:pt idx="1542">
                  <c:v>5.355000000000158</c:v>
                </c:pt>
                <c:pt idx="1543">
                  <c:v>5.357500000000159</c:v>
                </c:pt>
                <c:pt idx="1544">
                  <c:v>5.360000000000159</c:v>
                </c:pt>
                <c:pt idx="1545">
                  <c:v>5.36250000000016</c:v>
                </c:pt>
                <c:pt idx="1546">
                  <c:v>5.36500000000016</c:v>
                </c:pt>
                <c:pt idx="1547">
                  <c:v>5.36750000000016</c:v>
                </c:pt>
                <c:pt idx="1548">
                  <c:v>5.37000000000016</c:v>
                </c:pt>
                <c:pt idx="1549">
                  <c:v>5.372500000000161</c:v>
                </c:pt>
                <c:pt idx="1550">
                  <c:v>5.375000000000161</c:v>
                </c:pt>
                <c:pt idx="1551">
                  <c:v>5.377500000000162</c:v>
                </c:pt>
                <c:pt idx="1552">
                  <c:v>5.380000000000162</c:v>
                </c:pt>
                <c:pt idx="1553">
                  <c:v>5.382500000000163</c:v>
                </c:pt>
                <c:pt idx="1554">
                  <c:v>5.385000000000163</c:v>
                </c:pt>
                <c:pt idx="1555">
                  <c:v>5.387500000000164</c:v>
                </c:pt>
                <c:pt idx="1556">
                  <c:v>5.390000000000164</c:v>
                </c:pt>
                <c:pt idx="1557">
                  <c:v>5.392500000000164</c:v>
                </c:pt>
                <c:pt idx="1558">
                  <c:v>5.395000000000164</c:v>
                </c:pt>
                <c:pt idx="1559">
                  <c:v>5.397500000000165</c:v>
                </c:pt>
                <c:pt idx="1560">
                  <c:v>5.400000000000165</c:v>
                </c:pt>
                <c:pt idx="1561">
                  <c:v>5.402500000000165</c:v>
                </c:pt>
                <c:pt idx="1562">
                  <c:v>5.405000000000166</c:v>
                </c:pt>
                <c:pt idx="1563">
                  <c:v>5.407500000000166</c:v>
                </c:pt>
                <c:pt idx="1564">
                  <c:v>5.410000000000167</c:v>
                </c:pt>
                <c:pt idx="1565">
                  <c:v>5.412500000000167</c:v>
                </c:pt>
                <c:pt idx="1566">
                  <c:v>5.415000000000167</c:v>
                </c:pt>
                <c:pt idx="1567">
                  <c:v>5.417500000000168</c:v>
                </c:pt>
                <c:pt idx="1568">
                  <c:v>5.420000000000168</c:v>
                </c:pt>
                <c:pt idx="1569">
                  <c:v>5.42250000000017</c:v>
                </c:pt>
                <c:pt idx="1570">
                  <c:v>5.42500000000017</c:v>
                </c:pt>
                <c:pt idx="1571">
                  <c:v>5.42750000000017</c:v>
                </c:pt>
                <c:pt idx="1572">
                  <c:v>5.43000000000017</c:v>
                </c:pt>
                <c:pt idx="1573">
                  <c:v>5.43250000000017</c:v>
                </c:pt>
                <c:pt idx="1574">
                  <c:v>5.43500000000017</c:v>
                </c:pt>
                <c:pt idx="1575">
                  <c:v>5.437500000000171</c:v>
                </c:pt>
                <c:pt idx="1576">
                  <c:v>5.440000000000171</c:v>
                </c:pt>
                <c:pt idx="1577">
                  <c:v>5.442500000000172</c:v>
                </c:pt>
                <c:pt idx="1578">
                  <c:v>5.445000000000172</c:v>
                </c:pt>
                <c:pt idx="1579">
                  <c:v>5.447500000000173</c:v>
                </c:pt>
                <c:pt idx="1580">
                  <c:v>5.450000000000173</c:v>
                </c:pt>
                <c:pt idx="1581">
                  <c:v>5.452500000000174</c:v>
                </c:pt>
                <c:pt idx="1582">
                  <c:v>5.455000000000174</c:v>
                </c:pt>
                <c:pt idx="1583">
                  <c:v>5.457500000000174</c:v>
                </c:pt>
                <c:pt idx="1584">
                  <c:v>5.460000000000174</c:v>
                </c:pt>
                <c:pt idx="1585">
                  <c:v>5.462500000000175</c:v>
                </c:pt>
                <c:pt idx="1586">
                  <c:v>5.465000000000175</c:v>
                </c:pt>
                <c:pt idx="1587">
                  <c:v>5.467500000000176</c:v>
                </c:pt>
                <c:pt idx="1588">
                  <c:v>5.470000000000176</c:v>
                </c:pt>
                <c:pt idx="1589">
                  <c:v>5.472500000000176</c:v>
                </c:pt>
                <c:pt idx="1590">
                  <c:v>5.475000000000177</c:v>
                </c:pt>
                <c:pt idx="1591">
                  <c:v>5.477500000000177</c:v>
                </c:pt>
                <c:pt idx="1592">
                  <c:v>5.480000000000178</c:v>
                </c:pt>
                <c:pt idx="1593">
                  <c:v>5.482500000000178</c:v>
                </c:pt>
                <c:pt idx="1594">
                  <c:v>5.485000000000178</c:v>
                </c:pt>
                <c:pt idx="1595">
                  <c:v>5.48750000000018</c:v>
                </c:pt>
                <c:pt idx="1596">
                  <c:v>5.49000000000018</c:v>
                </c:pt>
                <c:pt idx="1597">
                  <c:v>5.49250000000018</c:v>
                </c:pt>
                <c:pt idx="1598">
                  <c:v>5.49500000000018</c:v>
                </c:pt>
                <c:pt idx="1599">
                  <c:v>5.497500000000181</c:v>
                </c:pt>
                <c:pt idx="1600">
                  <c:v>5.500000000000181</c:v>
                </c:pt>
                <c:pt idx="1601">
                  <c:v>5.502500000000182</c:v>
                </c:pt>
                <c:pt idx="1602">
                  <c:v>5.505000000000182</c:v>
                </c:pt>
                <c:pt idx="1603">
                  <c:v>5.507500000000182</c:v>
                </c:pt>
                <c:pt idx="1604">
                  <c:v>5.510000000000183</c:v>
                </c:pt>
                <c:pt idx="1605">
                  <c:v>5.512500000000183</c:v>
                </c:pt>
                <c:pt idx="1606">
                  <c:v>5.515000000000184</c:v>
                </c:pt>
                <c:pt idx="1607">
                  <c:v>5.517500000000184</c:v>
                </c:pt>
                <c:pt idx="1608">
                  <c:v>5.520000000000184</c:v>
                </c:pt>
                <c:pt idx="1609">
                  <c:v>5.522500000000185</c:v>
                </c:pt>
                <c:pt idx="1610">
                  <c:v>5.525000000000185</c:v>
                </c:pt>
                <c:pt idx="1611">
                  <c:v>5.527500000000185</c:v>
                </c:pt>
                <c:pt idx="1612">
                  <c:v>5.530000000000185</c:v>
                </c:pt>
                <c:pt idx="1613">
                  <c:v>5.532500000000186</c:v>
                </c:pt>
                <c:pt idx="1614">
                  <c:v>5.535000000000186</c:v>
                </c:pt>
                <c:pt idx="1615">
                  <c:v>5.537500000000187</c:v>
                </c:pt>
                <c:pt idx="1616">
                  <c:v>5.540000000000187</c:v>
                </c:pt>
                <c:pt idx="1617">
                  <c:v>5.542500000000188</c:v>
                </c:pt>
                <c:pt idx="1618">
                  <c:v>5.545000000000188</c:v>
                </c:pt>
                <c:pt idx="1619">
                  <c:v>5.547500000000189</c:v>
                </c:pt>
                <c:pt idx="1620">
                  <c:v>5.550000000000189</c:v>
                </c:pt>
                <c:pt idx="1621">
                  <c:v>5.552500000000189</c:v>
                </c:pt>
                <c:pt idx="1622">
                  <c:v>5.55500000000019</c:v>
                </c:pt>
                <c:pt idx="1623">
                  <c:v>5.55750000000019</c:v>
                </c:pt>
                <c:pt idx="1624">
                  <c:v>5.560000000000191</c:v>
                </c:pt>
                <c:pt idx="1625">
                  <c:v>5.562500000000191</c:v>
                </c:pt>
                <c:pt idx="1626">
                  <c:v>5.565000000000191</c:v>
                </c:pt>
                <c:pt idx="1627">
                  <c:v>5.567500000000192</c:v>
                </c:pt>
                <c:pt idx="1628">
                  <c:v>5.570000000000192</c:v>
                </c:pt>
                <c:pt idx="1629">
                  <c:v>5.572500000000193</c:v>
                </c:pt>
                <c:pt idx="1630">
                  <c:v>5.575000000000193</c:v>
                </c:pt>
                <c:pt idx="1631">
                  <c:v>5.577500000000193</c:v>
                </c:pt>
                <c:pt idx="1632">
                  <c:v>5.580000000000194</c:v>
                </c:pt>
                <c:pt idx="1633">
                  <c:v>5.582500000000194</c:v>
                </c:pt>
                <c:pt idx="1634">
                  <c:v>5.585000000000194</c:v>
                </c:pt>
                <c:pt idx="1635">
                  <c:v>5.587500000000195</c:v>
                </c:pt>
                <c:pt idx="1636">
                  <c:v>5.590000000000195</c:v>
                </c:pt>
                <c:pt idx="1637">
                  <c:v>5.592500000000196</c:v>
                </c:pt>
                <c:pt idx="1638">
                  <c:v>5.595000000000196</c:v>
                </c:pt>
                <c:pt idx="1639">
                  <c:v>5.597500000000196</c:v>
                </c:pt>
                <c:pt idx="1640">
                  <c:v>5.600000000000197</c:v>
                </c:pt>
                <c:pt idx="1641">
                  <c:v>5.602500000000197</c:v>
                </c:pt>
                <c:pt idx="1642">
                  <c:v>5.605000000000198</c:v>
                </c:pt>
                <c:pt idx="1643">
                  <c:v>5.607500000000198</c:v>
                </c:pt>
                <c:pt idx="1644">
                  <c:v>5.610000000000198</c:v>
                </c:pt>
                <c:pt idx="1645">
                  <c:v>5.612500000000199</c:v>
                </c:pt>
                <c:pt idx="1646">
                  <c:v>5.615000000000199</c:v>
                </c:pt>
                <c:pt idx="1647">
                  <c:v>5.617500000000199</c:v>
                </c:pt>
                <c:pt idx="1648">
                  <c:v>5.6200000000002</c:v>
                </c:pt>
                <c:pt idx="1649">
                  <c:v>5.6225000000002</c:v>
                </c:pt>
                <c:pt idx="1650">
                  <c:v>5.625000000000201</c:v>
                </c:pt>
                <c:pt idx="1651">
                  <c:v>5.627500000000201</c:v>
                </c:pt>
                <c:pt idx="1652">
                  <c:v>5.630000000000201</c:v>
                </c:pt>
                <c:pt idx="1653">
                  <c:v>5.632500000000202</c:v>
                </c:pt>
                <c:pt idx="1654">
                  <c:v>5.635000000000202</c:v>
                </c:pt>
                <c:pt idx="1655">
                  <c:v>5.637500000000203</c:v>
                </c:pt>
                <c:pt idx="1656">
                  <c:v>5.640000000000203</c:v>
                </c:pt>
                <c:pt idx="1657">
                  <c:v>5.642500000000203</c:v>
                </c:pt>
                <c:pt idx="1658">
                  <c:v>5.645000000000204</c:v>
                </c:pt>
                <c:pt idx="1659">
                  <c:v>5.647500000000204</c:v>
                </c:pt>
                <c:pt idx="1660">
                  <c:v>5.650000000000205</c:v>
                </c:pt>
                <c:pt idx="1661">
                  <c:v>5.652500000000205</c:v>
                </c:pt>
                <c:pt idx="1662">
                  <c:v>5.655000000000205</c:v>
                </c:pt>
                <c:pt idx="1663">
                  <c:v>5.657500000000206</c:v>
                </c:pt>
                <c:pt idx="1664">
                  <c:v>5.660000000000206</c:v>
                </c:pt>
                <c:pt idx="1665">
                  <c:v>5.662500000000206</c:v>
                </c:pt>
                <c:pt idx="1666">
                  <c:v>5.665000000000207</c:v>
                </c:pt>
                <c:pt idx="1667">
                  <c:v>5.667500000000207</c:v>
                </c:pt>
                <c:pt idx="1668">
                  <c:v>5.670000000000208</c:v>
                </c:pt>
                <c:pt idx="1669">
                  <c:v>5.672500000000208</c:v>
                </c:pt>
                <c:pt idx="1670">
                  <c:v>5.675000000000208</c:v>
                </c:pt>
                <c:pt idx="1671">
                  <c:v>5.677500000000209</c:v>
                </c:pt>
                <c:pt idx="1672">
                  <c:v>5.680000000000209</c:v>
                </c:pt>
                <c:pt idx="1673">
                  <c:v>5.68250000000021</c:v>
                </c:pt>
                <c:pt idx="1674">
                  <c:v>5.68500000000021</c:v>
                </c:pt>
                <c:pt idx="1675">
                  <c:v>5.68750000000021</c:v>
                </c:pt>
                <c:pt idx="1676">
                  <c:v>5.690000000000211</c:v>
                </c:pt>
                <c:pt idx="1677">
                  <c:v>5.692500000000211</c:v>
                </c:pt>
                <c:pt idx="1678">
                  <c:v>5.695000000000212</c:v>
                </c:pt>
                <c:pt idx="1679">
                  <c:v>5.697500000000212</c:v>
                </c:pt>
                <c:pt idx="1680">
                  <c:v>5.700000000000212</c:v>
                </c:pt>
                <c:pt idx="1681">
                  <c:v>5.702500000000213</c:v>
                </c:pt>
                <c:pt idx="1682">
                  <c:v>5.705000000000213</c:v>
                </c:pt>
                <c:pt idx="1683">
                  <c:v>5.707500000000214</c:v>
                </c:pt>
                <c:pt idx="1684">
                  <c:v>5.710000000000214</c:v>
                </c:pt>
                <c:pt idx="1685">
                  <c:v>5.712500000000214</c:v>
                </c:pt>
                <c:pt idx="1686">
                  <c:v>5.715000000000215</c:v>
                </c:pt>
                <c:pt idx="1687">
                  <c:v>5.717500000000215</c:v>
                </c:pt>
                <c:pt idx="1688">
                  <c:v>5.720000000000216</c:v>
                </c:pt>
                <c:pt idx="1689">
                  <c:v>5.722500000000216</c:v>
                </c:pt>
                <c:pt idx="1690">
                  <c:v>5.725000000000216</c:v>
                </c:pt>
                <c:pt idx="1691">
                  <c:v>5.727500000000217</c:v>
                </c:pt>
                <c:pt idx="1692">
                  <c:v>5.730000000000217</c:v>
                </c:pt>
                <c:pt idx="1693">
                  <c:v>5.732500000000217</c:v>
                </c:pt>
                <c:pt idx="1694">
                  <c:v>5.735000000000218</c:v>
                </c:pt>
                <c:pt idx="1695">
                  <c:v>5.737500000000218</c:v>
                </c:pt>
                <c:pt idx="1696">
                  <c:v>5.740000000000219</c:v>
                </c:pt>
                <c:pt idx="1697">
                  <c:v>5.742500000000219</c:v>
                </c:pt>
                <c:pt idx="1698">
                  <c:v>5.745000000000219</c:v>
                </c:pt>
                <c:pt idx="1699">
                  <c:v>5.74750000000022</c:v>
                </c:pt>
                <c:pt idx="1700">
                  <c:v>5.75000000000022</c:v>
                </c:pt>
                <c:pt idx="1701">
                  <c:v>5.752500000000221</c:v>
                </c:pt>
                <c:pt idx="1702">
                  <c:v>5.755000000000221</c:v>
                </c:pt>
                <c:pt idx="1703">
                  <c:v>5.757500000000221</c:v>
                </c:pt>
                <c:pt idx="1704">
                  <c:v>5.760000000000222</c:v>
                </c:pt>
                <c:pt idx="1705">
                  <c:v>5.762500000000222</c:v>
                </c:pt>
                <c:pt idx="1706">
                  <c:v>5.765000000000223</c:v>
                </c:pt>
                <c:pt idx="1707">
                  <c:v>5.767500000000223</c:v>
                </c:pt>
                <c:pt idx="1708">
                  <c:v>5.770000000000223</c:v>
                </c:pt>
                <c:pt idx="1709">
                  <c:v>5.772500000000224</c:v>
                </c:pt>
                <c:pt idx="1710">
                  <c:v>5.775000000000224</c:v>
                </c:pt>
                <c:pt idx="1711">
                  <c:v>5.777500000000224</c:v>
                </c:pt>
                <c:pt idx="1712">
                  <c:v>5.780000000000224</c:v>
                </c:pt>
                <c:pt idx="1713">
                  <c:v>5.782500000000225</c:v>
                </c:pt>
                <c:pt idx="1714">
                  <c:v>5.785000000000225</c:v>
                </c:pt>
                <c:pt idx="1715">
                  <c:v>5.787500000000226</c:v>
                </c:pt>
                <c:pt idx="1716">
                  <c:v>5.790000000000226</c:v>
                </c:pt>
                <c:pt idx="1717">
                  <c:v>5.792500000000227</c:v>
                </c:pt>
                <c:pt idx="1718">
                  <c:v>5.795000000000227</c:v>
                </c:pt>
                <c:pt idx="1719">
                  <c:v>5.797500000000228</c:v>
                </c:pt>
                <c:pt idx="1720">
                  <c:v>5.800000000000228</c:v>
                </c:pt>
                <c:pt idx="1721">
                  <c:v>5.802500000000228</c:v>
                </c:pt>
                <c:pt idx="1722">
                  <c:v>5.805000000000229</c:v>
                </c:pt>
                <c:pt idx="1723">
                  <c:v>5.807500000000229</c:v>
                </c:pt>
                <c:pt idx="1724">
                  <c:v>5.81000000000023</c:v>
                </c:pt>
                <c:pt idx="1725">
                  <c:v>5.81250000000023</c:v>
                </c:pt>
                <c:pt idx="1726">
                  <c:v>5.81500000000023</c:v>
                </c:pt>
                <c:pt idx="1727">
                  <c:v>5.817500000000231</c:v>
                </c:pt>
                <c:pt idx="1728">
                  <c:v>5.820000000000231</c:v>
                </c:pt>
                <c:pt idx="1729">
                  <c:v>5.822500000000232</c:v>
                </c:pt>
                <c:pt idx="1730">
                  <c:v>5.825000000000232</c:v>
                </c:pt>
                <c:pt idx="1731">
                  <c:v>5.827500000000232</c:v>
                </c:pt>
                <c:pt idx="1732">
                  <c:v>5.830000000000233</c:v>
                </c:pt>
                <c:pt idx="1733">
                  <c:v>5.832500000000233</c:v>
                </c:pt>
                <c:pt idx="1734">
                  <c:v>5.835000000000234</c:v>
                </c:pt>
                <c:pt idx="1735">
                  <c:v>5.837500000000234</c:v>
                </c:pt>
                <c:pt idx="1736">
                  <c:v>5.840000000000234</c:v>
                </c:pt>
                <c:pt idx="1737">
                  <c:v>5.842500000000235</c:v>
                </c:pt>
                <c:pt idx="1738">
                  <c:v>5.845000000000235</c:v>
                </c:pt>
                <c:pt idx="1739">
                  <c:v>5.847500000000235</c:v>
                </c:pt>
                <c:pt idx="1740">
                  <c:v>5.850000000000236</c:v>
                </c:pt>
                <c:pt idx="1741">
                  <c:v>5.852500000000236</c:v>
                </c:pt>
                <c:pt idx="1742">
                  <c:v>5.855000000000237</c:v>
                </c:pt>
                <c:pt idx="1743">
                  <c:v>5.857500000000237</c:v>
                </c:pt>
                <c:pt idx="1744">
                  <c:v>5.860000000000237</c:v>
                </c:pt>
                <c:pt idx="1745">
                  <c:v>5.862500000000238</c:v>
                </c:pt>
                <c:pt idx="1746">
                  <c:v>5.865000000000238</c:v>
                </c:pt>
                <c:pt idx="1747">
                  <c:v>5.867500000000239</c:v>
                </c:pt>
                <c:pt idx="1748">
                  <c:v>5.870000000000239</c:v>
                </c:pt>
                <c:pt idx="1749">
                  <c:v>5.872500000000239</c:v>
                </c:pt>
                <c:pt idx="1750">
                  <c:v>5.87500000000024</c:v>
                </c:pt>
                <c:pt idx="1751">
                  <c:v>5.87750000000024</c:v>
                </c:pt>
                <c:pt idx="1752">
                  <c:v>5.880000000000241</c:v>
                </c:pt>
                <c:pt idx="1753">
                  <c:v>5.882500000000241</c:v>
                </c:pt>
                <c:pt idx="1754">
                  <c:v>5.885000000000241</c:v>
                </c:pt>
                <c:pt idx="1755">
                  <c:v>5.887500000000242</c:v>
                </c:pt>
                <c:pt idx="1756">
                  <c:v>5.890000000000242</c:v>
                </c:pt>
                <c:pt idx="1757">
                  <c:v>5.892500000000242</c:v>
                </c:pt>
                <c:pt idx="1758">
                  <c:v>5.895000000000243</c:v>
                </c:pt>
                <c:pt idx="1759">
                  <c:v>5.897500000000243</c:v>
                </c:pt>
                <c:pt idx="1760">
                  <c:v>5.900000000000244</c:v>
                </c:pt>
                <c:pt idx="1761">
                  <c:v>5.902500000000244</c:v>
                </c:pt>
                <c:pt idx="1762">
                  <c:v>5.905000000000244</c:v>
                </c:pt>
                <c:pt idx="1763">
                  <c:v>5.907500000000245</c:v>
                </c:pt>
                <c:pt idx="1764">
                  <c:v>5.910000000000245</c:v>
                </c:pt>
                <c:pt idx="1765">
                  <c:v>5.912500000000246</c:v>
                </c:pt>
                <c:pt idx="1766">
                  <c:v>5.915000000000246</c:v>
                </c:pt>
                <c:pt idx="1767">
                  <c:v>5.917500000000246</c:v>
                </c:pt>
                <c:pt idx="1768">
                  <c:v>5.920000000000247</c:v>
                </c:pt>
                <c:pt idx="1769">
                  <c:v>5.922500000000247</c:v>
                </c:pt>
                <c:pt idx="1770">
                  <c:v>5.925000000000248</c:v>
                </c:pt>
                <c:pt idx="1771">
                  <c:v>5.927500000000248</c:v>
                </c:pt>
                <c:pt idx="1772">
                  <c:v>5.930000000000248</c:v>
                </c:pt>
                <c:pt idx="1773">
                  <c:v>5.932500000000249</c:v>
                </c:pt>
                <c:pt idx="1774">
                  <c:v>5.93500000000025</c:v>
                </c:pt>
                <c:pt idx="1775">
                  <c:v>5.93750000000025</c:v>
                </c:pt>
                <c:pt idx="1776">
                  <c:v>5.94000000000025</c:v>
                </c:pt>
                <c:pt idx="1777">
                  <c:v>5.94250000000025</c:v>
                </c:pt>
                <c:pt idx="1778">
                  <c:v>5.945000000000251</c:v>
                </c:pt>
                <c:pt idx="1779">
                  <c:v>5.947500000000251</c:v>
                </c:pt>
                <c:pt idx="1780">
                  <c:v>5.950000000000252</c:v>
                </c:pt>
                <c:pt idx="1781">
                  <c:v>5.952500000000252</c:v>
                </c:pt>
                <c:pt idx="1782">
                  <c:v>5.955000000000252</c:v>
                </c:pt>
                <c:pt idx="1783">
                  <c:v>5.957500000000253</c:v>
                </c:pt>
                <c:pt idx="1784">
                  <c:v>5.960000000000253</c:v>
                </c:pt>
                <c:pt idx="1785">
                  <c:v>5.962500000000253</c:v>
                </c:pt>
                <c:pt idx="1786">
                  <c:v>5.965000000000254</c:v>
                </c:pt>
                <c:pt idx="1787">
                  <c:v>5.967500000000254</c:v>
                </c:pt>
                <c:pt idx="1788">
                  <c:v>5.970000000000254</c:v>
                </c:pt>
                <c:pt idx="1789">
                  <c:v>5.972500000000255</c:v>
                </c:pt>
                <c:pt idx="1790">
                  <c:v>5.975000000000255</c:v>
                </c:pt>
                <c:pt idx="1791">
                  <c:v>5.977500000000256</c:v>
                </c:pt>
                <c:pt idx="1792">
                  <c:v>5.980000000000256</c:v>
                </c:pt>
                <c:pt idx="1793">
                  <c:v>5.982500000000257</c:v>
                </c:pt>
                <c:pt idx="1794">
                  <c:v>5.985000000000257</c:v>
                </c:pt>
                <c:pt idx="1795">
                  <c:v>5.987500000000257</c:v>
                </c:pt>
                <c:pt idx="1796">
                  <c:v>5.990000000000258</c:v>
                </c:pt>
                <c:pt idx="1797">
                  <c:v>5.992500000000258</c:v>
                </c:pt>
                <c:pt idx="1798">
                  <c:v>5.995000000000259</c:v>
                </c:pt>
                <c:pt idx="1799">
                  <c:v>5.997500000000259</c:v>
                </c:pt>
                <c:pt idx="1800">
                  <c:v>6.000000000000259</c:v>
                </c:pt>
                <c:pt idx="1801">
                  <c:v>6.00250000000026</c:v>
                </c:pt>
                <c:pt idx="1802">
                  <c:v>6.00500000000026</c:v>
                </c:pt>
                <c:pt idx="1803">
                  <c:v>6.007500000000261</c:v>
                </c:pt>
                <c:pt idx="1804">
                  <c:v>6.010000000000261</c:v>
                </c:pt>
                <c:pt idx="1805">
                  <c:v>6.012500000000261</c:v>
                </c:pt>
                <c:pt idx="1806">
                  <c:v>6.015000000000262</c:v>
                </c:pt>
                <c:pt idx="1807">
                  <c:v>6.017500000000262</c:v>
                </c:pt>
                <c:pt idx="1808">
                  <c:v>6.020000000000262</c:v>
                </c:pt>
                <c:pt idx="1809">
                  <c:v>6.022500000000263</c:v>
                </c:pt>
                <c:pt idx="1810">
                  <c:v>6.025000000000263</c:v>
                </c:pt>
                <c:pt idx="1811">
                  <c:v>6.027500000000264</c:v>
                </c:pt>
                <c:pt idx="1812">
                  <c:v>6.030000000000264</c:v>
                </c:pt>
                <c:pt idx="1813">
                  <c:v>6.032500000000264</c:v>
                </c:pt>
                <c:pt idx="1814">
                  <c:v>6.035000000000264</c:v>
                </c:pt>
                <c:pt idx="1815">
                  <c:v>6.037500000000265</c:v>
                </c:pt>
                <c:pt idx="1816">
                  <c:v>6.040000000000265</c:v>
                </c:pt>
                <c:pt idx="1817">
                  <c:v>6.042500000000266</c:v>
                </c:pt>
                <c:pt idx="1818">
                  <c:v>6.045000000000266</c:v>
                </c:pt>
                <c:pt idx="1819">
                  <c:v>6.047500000000267</c:v>
                </c:pt>
                <c:pt idx="1820">
                  <c:v>6.050000000000267</c:v>
                </c:pt>
                <c:pt idx="1821">
                  <c:v>6.052500000000268</c:v>
                </c:pt>
                <c:pt idx="1822">
                  <c:v>6.055000000000268</c:v>
                </c:pt>
                <c:pt idx="1823">
                  <c:v>6.057500000000268</c:v>
                </c:pt>
                <c:pt idx="1824">
                  <c:v>6.060000000000269</c:v>
                </c:pt>
                <c:pt idx="1825">
                  <c:v>6.062500000000269</c:v>
                </c:pt>
                <c:pt idx="1826">
                  <c:v>6.065000000000269</c:v>
                </c:pt>
                <c:pt idx="1827">
                  <c:v>6.06750000000027</c:v>
                </c:pt>
                <c:pt idx="1828">
                  <c:v>6.07000000000027</c:v>
                </c:pt>
                <c:pt idx="1829">
                  <c:v>6.072500000000271</c:v>
                </c:pt>
                <c:pt idx="1830">
                  <c:v>6.075000000000271</c:v>
                </c:pt>
                <c:pt idx="1831">
                  <c:v>6.077500000000271</c:v>
                </c:pt>
                <c:pt idx="1832">
                  <c:v>6.080000000000272</c:v>
                </c:pt>
                <c:pt idx="1833">
                  <c:v>6.082500000000272</c:v>
                </c:pt>
                <c:pt idx="1834">
                  <c:v>6.085000000000273</c:v>
                </c:pt>
                <c:pt idx="1835">
                  <c:v>6.087500000000273</c:v>
                </c:pt>
                <c:pt idx="1836">
                  <c:v>6.090000000000273</c:v>
                </c:pt>
                <c:pt idx="1837">
                  <c:v>6.092500000000274</c:v>
                </c:pt>
                <c:pt idx="1838">
                  <c:v>6.095000000000274</c:v>
                </c:pt>
                <c:pt idx="1839">
                  <c:v>6.097500000000275</c:v>
                </c:pt>
                <c:pt idx="1840">
                  <c:v>6.100000000000275</c:v>
                </c:pt>
                <c:pt idx="1841">
                  <c:v>6.102500000000275</c:v>
                </c:pt>
                <c:pt idx="1842">
                  <c:v>6.105000000000276</c:v>
                </c:pt>
                <c:pt idx="1843">
                  <c:v>6.107500000000276</c:v>
                </c:pt>
                <c:pt idx="1844">
                  <c:v>6.110000000000277</c:v>
                </c:pt>
                <c:pt idx="1845">
                  <c:v>6.112500000000277</c:v>
                </c:pt>
                <c:pt idx="1846">
                  <c:v>6.115000000000277</c:v>
                </c:pt>
                <c:pt idx="1847">
                  <c:v>6.117500000000278</c:v>
                </c:pt>
                <c:pt idx="1848">
                  <c:v>6.120000000000278</c:v>
                </c:pt>
                <c:pt idx="1849">
                  <c:v>6.122500000000278</c:v>
                </c:pt>
                <c:pt idx="1850">
                  <c:v>6.125000000000279</c:v>
                </c:pt>
                <c:pt idx="1851">
                  <c:v>6.127500000000279</c:v>
                </c:pt>
                <c:pt idx="1852">
                  <c:v>6.13000000000028</c:v>
                </c:pt>
                <c:pt idx="1853">
                  <c:v>6.13250000000028</c:v>
                </c:pt>
                <c:pt idx="1854">
                  <c:v>6.13500000000028</c:v>
                </c:pt>
                <c:pt idx="1855">
                  <c:v>6.137500000000281</c:v>
                </c:pt>
                <c:pt idx="1856">
                  <c:v>6.140000000000281</c:v>
                </c:pt>
                <c:pt idx="1857">
                  <c:v>6.142500000000282</c:v>
                </c:pt>
                <c:pt idx="1858">
                  <c:v>6.145000000000282</c:v>
                </c:pt>
                <c:pt idx="1859">
                  <c:v>6.147500000000282</c:v>
                </c:pt>
                <c:pt idx="1860">
                  <c:v>6.150000000000283</c:v>
                </c:pt>
                <c:pt idx="1861">
                  <c:v>6.152500000000283</c:v>
                </c:pt>
                <c:pt idx="1862">
                  <c:v>6.155000000000284</c:v>
                </c:pt>
                <c:pt idx="1863">
                  <c:v>6.157500000000284</c:v>
                </c:pt>
                <c:pt idx="1864">
                  <c:v>6.160000000000284</c:v>
                </c:pt>
                <c:pt idx="1865">
                  <c:v>6.162500000000285</c:v>
                </c:pt>
                <c:pt idx="1866">
                  <c:v>6.165000000000285</c:v>
                </c:pt>
                <c:pt idx="1867">
                  <c:v>6.167500000000286</c:v>
                </c:pt>
                <c:pt idx="1868">
                  <c:v>6.170000000000286</c:v>
                </c:pt>
                <c:pt idx="1869">
                  <c:v>6.172500000000286</c:v>
                </c:pt>
                <c:pt idx="1870">
                  <c:v>6.175000000000287</c:v>
                </c:pt>
                <c:pt idx="1871">
                  <c:v>6.177500000000287</c:v>
                </c:pt>
                <c:pt idx="1872">
                  <c:v>6.180000000000287</c:v>
                </c:pt>
                <c:pt idx="1873">
                  <c:v>6.182500000000288</c:v>
                </c:pt>
                <c:pt idx="1874">
                  <c:v>6.185000000000288</c:v>
                </c:pt>
                <c:pt idx="1875">
                  <c:v>6.187500000000289</c:v>
                </c:pt>
                <c:pt idx="1876">
                  <c:v>6.190000000000289</c:v>
                </c:pt>
                <c:pt idx="1877">
                  <c:v>6.192500000000289</c:v>
                </c:pt>
                <c:pt idx="1878">
                  <c:v>6.19500000000029</c:v>
                </c:pt>
                <c:pt idx="1879">
                  <c:v>6.19750000000029</c:v>
                </c:pt>
                <c:pt idx="1880">
                  <c:v>6.200000000000291</c:v>
                </c:pt>
                <c:pt idx="1881">
                  <c:v>6.202500000000291</c:v>
                </c:pt>
                <c:pt idx="1882">
                  <c:v>6.205000000000291</c:v>
                </c:pt>
                <c:pt idx="1883">
                  <c:v>6.207500000000292</c:v>
                </c:pt>
                <c:pt idx="1884">
                  <c:v>6.210000000000292</c:v>
                </c:pt>
                <c:pt idx="1885">
                  <c:v>6.212500000000293</c:v>
                </c:pt>
                <c:pt idx="1886">
                  <c:v>6.215000000000293</c:v>
                </c:pt>
                <c:pt idx="1887">
                  <c:v>6.217500000000293</c:v>
                </c:pt>
                <c:pt idx="1888">
                  <c:v>6.220000000000294</c:v>
                </c:pt>
                <c:pt idx="1889">
                  <c:v>6.222500000000294</c:v>
                </c:pt>
                <c:pt idx="1890">
                  <c:v>6.225000000000295</c:v>
                </c:pt>
                <c:pt idx="1891">
                  <c:v>6.227500000000295</c:v>
                </c:pt>
                <c:pt idx="1892">
                  <c:v>6.230000000000295</c:v>
                </c:pt>
                <c:pt idx="1893">
                  <c:v>6.232500000000296</c:v>
                </c:pt>
                <c:pt idx="1894">
                  <c:v>6.235000000000296</c:v>
                </c:pt>
                <c:pt idx="1895">
                  <c:v>6.237500000000296</c:v>
                </c:pt>
                <c:pt idx="1896">
                  <c:v>6.240000000000297</c:v>
                </c:pt>
                <c:pt idx="1897">
                  <c:v>6.242500000000297</c:v>
                </c:pt>
                <c:pt idx="1898">
                  <c:v>6.245000000000298</c:v>
                </c:pt>
                <c:pt idx="1899">
                  <c:v>6.247500000000298</c:v>
                </c:pt>
                <c:pt idx="1900">
                  <c:v>6.250000000000298</c:v>
                </c:pt>
                <c:pt idx="1901">
                  <c:v>6.252500000000299</c:v>
                </c:pt>
                <c:pt idx="1902">
                  <c:v>6.255000000000299</c:v>
                </c:pt>
                <c:pt idx="1903">
                  <c:v>6.2575000000003</c:v>
                </c:pt>
                <c:pt idx="1904">
                  <c:v>6.2600000000003</c:v>
                </c:pt>
                <c:pt idx="1905">
                  <c:v>6.2625000000003</c:v>
                </c:pt>
                <c:pt idx="1906">
                  <c:v>6.265000000000301</c:v>
                </c:pt>
                <c:pt idx="1907">
                  <c:v>6.267500000000301</c:v>
                </c:pt>
                <c:pt idx="1908">
                  <c:v>6.270000000000301</c:v>
                </c:pt>
                <c:pt idx="1909">
                  <c:v>6.272500000000302</c:v>
                </c:pt>
                <c:pt idx="1910">
                  <c:v>6.275000000000302</c:v>
                </c:pt>
                <c:pt idx="1911">
                  <c:v>6.277500000000303</c:v>
                </c:pt>
                <c:pt idx="1912">
                  <c:v>6.280000000000303</c:v>
                </c:pt>
                <c:pt idx="1913">
                  <c:v>6.282500000000303</c:v>
                </c:pt>
                <c:pt idx="1914">
                  <c:v>6.285000000000304</c:v>
                </c:pt>
                <c:pt idx="1915">
                  <c:v>6.287500000000304</c:v>
                </c:pt>
                <c:pt idx="1916">
                  <c:v>6.290000000000304</c:v>
                </c:pt>
                <c:pt idx="1917">
                  <c:v>6.292500000000305</c:v>
                </c:pt>
                <c:pt idx="1918">
                  <c:v>6.295000000000305</c:v>
                </c:pt>
                <c:pt idx="1919">
                  <c:v>6.297500000000306</c:v>
                </c:pt>
                <c:pt idx="1920">
                  <c:v>6.300000000000306</c:v>
                </c:pt>
                <c:pt idx="1921">
                  <c:v>6.302500000000307</c:v>
                </c:pt>
                <c:pt idx="1922">
                  <c:v>6.305000000000307</c:v>
                </c:pt>
                <c:pt idx="1923">
                  <c:v>6.307500000000307</c:v>
                </c:pt>
                <c:pt idx="1924">
                  <c:v>6.310000000000308</c:v>
                </c:pt>
                <c:pt idx="1925">
                  <c:v>6.312500000000308</c:v>
                </c:pt>
                <c:pt idx="1926">
                  <c:v>6.315000000000309</c:v>
                </c:pt>
                <c:pt idx="1927">
                  <c:v>6.317500000000309</c:v>
                </c:pt>
                <c:pt idx="1928">
                  <c:v>6.320000000000309</c:v>
                </c:pt>
                <c:pt idx="1929">
                  <c:v>6.32250000000031</c:v>
                </c:pt>
                <c:pt idx="1930">
                  <c:v>6.32500000000031</c:v>
                </c:pt>
                <c:pt idx="1931">
                  <c:v>6.32750000000031</c:v>
                </c:pt>
                <c:pt idx="1932">
                  <c:v>6.330000000000311</c:v>
                </c:pt>
                <c:pt idx="1933">
                  <c:v>6.332500000000311</c:v>
                </c:pt>
                <c:pt idx="1934">
                  <c:v>6.335000000000312</c:v>
                </c:pt>
                <c:pt idx="1935">
                  <c:v>6.337500000000312</c:v>
                </c:pt>
                <c:pt idx="1936">
                  <c:v>6.340000000000312</c:v>
                </c:pt>
                <c:pt idx="1937">
                  <c:v>6.342500000000313</c:v>
                </c:pt>
                <c:pt idx="1938">
                  <c:v>6.345000000000313</c:v>
                </c:pt>
                <c:pt idx="1939">
                  <c:v>6.347500000000314</c:v>
                </c:pt>
                <c:pt idx="1940">
                  <c:v>6.350000000000314</c:v>
                </c:pt>
                <c:pt idx="1941">
                  <c:v>6.352500000000314</c:v>
                </c:pt>
                <c:pt idx="1942">
                  <c:v>6.355000000000315</c:v>
                </c:pt>
                <c:pt idx="1943">
                  <c:v>6.357500000000315</c:v>
                </c:pt>
                <c:pt idx="1944">
                  <c:v>6.360000000000316</c:v>
                </c:pt>
                <c:pt idx="1945">
                  <c:v>6.362500000000316</c:v>
                </c:pt>
                <c:pt idx="1946">
                  <c:v>6.365000000000316</c:v>
                </c:pt>
                <c:pt idx="1947">
                  <c:v>6.367500000000317</c:v>
                </c:pt>
                <c:pt idx="1948">
                  <c:v>6.370000000000317</c:v>
                </c:pt>
                <c:pt idx="1949">
                  <c:v>6.372500000000318</c:v>
                </c:pt>
                <c:pt idx="1950">
                  <c:v>6.375000000000318</c:v>
                </c:pt>
                <c:pt idx="1951">
                  <c:v>6.377500000000318</c:v>
                </c:pt>
                <c:pt idx="1952">
                  <c:v>6.380000000000319</c:v>
                </c:pt>
                <c:pt idx="1953">
                  <c:v>6.382500000000319</c:v>
                </c:pt>
                <c:pt idx="1954">
                  <c:v>6.385000000000319</c:v>
                </c:pt>
                <c:pt idx="1955">
                  <c:v>6.38750000000032</c:v>
                </c:pt>
                <c:pt idx="1956">
                  <c:v>6.39000000000032</c:v>
                </c:pt>
                <c:pt idx="1957">
                  <c:v>6.392500000000321</c:v>
                </c:pt>
                <c:pt idx="1958">
                  <c:v>6.395000000000321</c:v>
                </c:pt>
                <c:pt idx="1959">
                  <c:v>6.397500000000321</c:v>
                </c:pt>
                <c:pt idx="1960">
                  <c:v>6.400000000000321</c:v>
                </c:pt>
                <c:pt idx="1961">
                  <c:v>6.402500000000322</c:v>
                </c:pt>
                <c:pt idx="1962">
                  <c:v>6.405000000000322</c:v>
                </c:pt>
                <c:pt idx="1963">
                  <c:v>6.407500000000323</c:v>
                </c:pt>
                <c:pt idx="1964">
                  <c:v>6.410000000000323</c:v>
                </c:pt>
                <c:pt idx="1965">
                  <c:v>6.412500000000324</c:v>
                </c:pt>
                <c:pt idx="1966">
                  <c:v>6.415000000000324</c:v>
                </c:pt>
                <c:pt idx="1967">
                  <c:v>6.417500000000324</c:v>
                </c:pt>
                <c:pt idx="1968">
                  <c:v>6.420000000000324</c:v>
                </c:pt>
                <c:pt idx="1969">
                  <c:v>6.422500000000325</c:v>
                </c:pt>
                <c:pt idx="1970">
                  <c:v>6.425000000000325</c:v>
                </c:pt>
                <c:pt idx="1971">
                  <c:v>6.427500000000326</c:v>
                </c:pt>
                <c:pt idx="1972">
                  <c:v>6.430000000000326</c:v>
                </c:pt>
                <c:pt idx="1973">
                  <c:v>6.432500000000326</c:v>
                </c:pt>
                <c:pt idx="1974">
                  <c:v>6.435000000000327</c:v>
                </c:pt>
                <c:pt idx="1975">
                  <c:v>6.437500000000327</c:v>
                </c:pt>
                <c:pt idx="1976">
                  <c:v>6.440000000000328</c:v>
                </c:pt>
                <c:pt idx="1977">
                  <c:v>6.442500000000328</c:v>
                </c:pt>
                <c:pt idx="1978">
                  <c:v>6.445000000000328</c:v>
                </c:pt>
                <c:pt idx="1979">
                  <c:v>6.44750000000033</c:v>
                </c:pt>
                <c:pt idx="1980">
                  <c:v>6.45000000000033</c:v>
                </c:pt>
                <c:pt idx="1981">
                  <c:v>6.45250000000033</c:v>
                </c:pt>
                <c:pt idx="1982">
                  <c:v>6.45500000000033</c:v>
                </c:pt>
                <c:pt idx="1983">
                  <c:v>6.457500000000331</c:v>
                </c:pt>
                <c:pt idx="1984">
                  <c:v>6.460000000000331</c:v>
                </c:pt>
                <c:pt idx="1985">
                  <c:v>6.462500000000332</c:v>
                </c:pt>
                <c:pt idx="1986">
                  <c:v>6.465000000000332</c:v>
                </c:pt>
                <c:pt idx="1987">
                  <c:v>6.467500000000332</c:v>
                </c:pt>
                <c:pt idx="1988">
                  <c:v>6.470000000000332</c:v>
                </c:pt>
                <c:pt idx="1989">
                  <c:v>6.472500000000333</c:v>
                </c:pt>
                <c:pt idx="1990">
                  <c:v>6.475000000000333</c:v>
                </c:pt>
                <c:pt idx="1991">
                  <c:v>6.477500000000334</c:v>
                </c:pt>
                <c:pt idx="1992">
                  <c:v>6.480000000000334</c:v>
                </c:pt>
                <c:pt idx="1993">
                  <c:v>6.482500000000334</c:v>
                </c:pt>
                <c:pt idx="1994">
                  <c:v>6.485000000000335</c:v>
                </c:pt>
                <c:pt idx="1995">
                  <c:v>6.487500000000335</c:v>
                </c:pt>
                <c:pt idx="1996">
                  <c:v>6.490000000000335</c:v>
                </c:pt>
                <c:pt idx="1997">
                  <c:v>6.492500000000336</c:v>
                </c:pt>
                <c:pt idx="1998">
                  <c:v>6.495000000000336</c:v>
                </c:pt>
                <c:pt idx="1999">
                  <c:v>6.497500000000337</c:v>
                </c:pt>
                <c:pt idx="2000">
                  <c:v>6.500000000000337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1400">
                  <c:v>7.78862699697393E7</c:v>
                </c:pt>
                <c:pt idx="1401">
                  <c:v>500.5001249896684</c:v>
                </c:pt>
                <c:pt idx="1402">
                  <c:v>354.260850924188</c:v>
                </c:pt>
                <c:pt idx="1403">
                  <c:v>289.5418095156509</c:v>
                </c:pt>
                <c:pt idx="1404">
                  <c:v>251.0009999986979</c:v>
                </c:pt>
                <c:pt idx="1405">
                  <c:v>224.7262292802805</c:v>
                </c:pt>
                <c:pt idx="1406">
                  <c:v>205.3507272199175</c:v>
                </c:pt>
                <c:pt idx="1407">
                  <c:v>190.307427191976</c:v>
                </c:pt>
                <c:pt idx="1408">
                  <c:v>178.1937372856694</c:v>
                </c:pt>
                <c:pt idx="1409">
                  <c:v>168.1700416662756</c:v>
                </c:pt>
                <c:pt idx="1410">
                  <c:v>159.6989746852436</c:v>
                </c:pt>
                <c:pt idx="1411">
                  <c:v>152.4185450428554</c:v>
                </c:pt>
                <c:pt idx="1412">
                  <c:v>146.074814257142</c:v>
                </c:pt>
                <c:pt idx="1413">
                  <c:v>140.4836837146343</c:v>
                </c:pt>
                <c:pt idx="1414">
                  <c:v>135.5079975498218</c:v>
                </c:pt>
                <c:pt idx="1415">
                  <c:v>131.0431983902738</c:v>
                </c:pt>
                <c:pt idx="1416">
                  <c:v>127.007999999832</c:v>
                </c:pt>
                <c:pt idx="1417">
                  <c:v>123.338126930276</c:v>
                </c:pt>
                <c:pt idx="1418">
                  <c:v>119.9819964827221</c:v>
                </c:pt>
                <c:pt idx="1419">
                  <c:v>116.8976687919113</c:v>
                </c:pt>
                <c:pt idx="1420">
                  <c:v>114.0506471922554</c:v>
                </c:pt>
                <c:pt idx="1421">
                  <c:v>111.4122622265603</c:v>
                </c:pt>
                <c:pt idx="1422">
                  <c:v>108.9584647009507</c:v>
                </c:pt>
                <c:pt idx="1423">
                  <c:v>106.6689108057241</c:v>
                </c:pt>
                <c:pt idx="1424">
                  <c:v>104.5262592971124</c:v>
                </c:pt>
                <c:pt idx="1425">
                  <c:v>102.515624999912</c:v>
                </c:pt>
                <c:pt idx="1426">
                  <c:v>100.6241491392245</c:v>
                </c:pt>
                <c:pt idx="1427">
                  <c:v>98.84065809063885</c:v>
                </c:pt>
                <c:pt idx="1428">
                  <c:v>97.15538982247412</c:v>
                </c:pt>
                <c:pt idx="1429">
                  <c:v>95.55977271444799</c:v>
                </c:pt>
                <c:pt idx="1430">
                  <c:v>94.04624530089225</c:v>
                </c:pt>
                <c:pt idx="1431">
                  <c:v>92.60810828164384</c:v>
                </c:pt>
                <c:pt idx="1432">
                  <c:v>91.23940219000086</c:v>
                </c:pt>
                <c:pt idx="1433">
                  <c:v>89.9348056219758</c:v>
                </c:pt>
                <c:pt idx="1434">
                  <c:v>88.68955006417353</c:v>
                </c:pt>
                <c:pt idx="1435">
                  <c:v>87.49934821339818</c:v>
                </c:pt>
                <c:pt idx="1436">
                  <c:v>86.36033333328113</c:v>
                </c:pt>
                <c:pt idx="1437">
                  <c:v>85.26900769448017</c:v>
                </c:pt>
                <c:pt idx="1438">
                  <c:v>84.22219853333151</c:v>
                </c:pt>
                <c:pt idx="1439">
                  <c:v>83.21702026693833</c:v>
                </c:pt>
                <c:pt idx="1440">
                  <c:v>82.25084194093456</c:v>
                </c:pt>
                <c:pt idx="1441">
                  <c:v>81.32125907469287</c:v>
                </c:pt>
                <c:pt idx="1442">
                  <c:v>80.42606921887454</c:v>
                </c:pt>
                <c:pt idx="1443">
                  <c:v>79.56325066048084</c:v>
                </c:pt>
                <c:pt idx="1444">
                  <c:v>78.73094380745088</c:v>
                </c:pt>
                <c:pt idx="1445">
                  <c:v>77.92743486332488</c:v>
                </c:pt>
                <c:pt idx="1446">
                  <c:v>77.15114146637722</c:v>
                </c:pt>
                <c:pt idx="1447">
                  <c:v>76.40060001988931</c:v>
                </c:pt>
                <c:pt idx="1448">
                  <c:v>75.67445448318781</c:v>
                </c:pt>
                <c:pt idx="1449">
                  <c:v>74.9714464285376</c:v>
                </c:pt>
                <c:pt idx="1450">
                  <c:v>74.29040619837878</c:v>
                </c:pt>
                <c:pt idx="1451">
                  <c:v>73.6302450218719</c:v>
                </c:pt>
                <c:pt idx="1452">
                  <c:v>72.98994797016753</c:v>
                </c:pt>
                <c:pt idx="1453">
                  <c:v>72.36856764697094</c:v>
                </c:pt>
                <c:pt idx="1454">
                  <c:v>71.76521852541377</c:v>
                </c:pt>
                <c:pt idx="1455">
                  <c:v>71.17907185444204</c:v>
                </c:pt>
                <c:pt idx="1456">
                  <c:v>70.6093510682668</c:v>
                </c:pt>
                <c:pt idx="1457">
                  <c:v>70.0553276412115</c:v>
                </c:pt>
                <c:pt idx="1458">
                  <c:v>69.516317337784</c:v>
                </c:pt>
                <c:pt idx="1459">
                  <c:v>68.99167681421064</c:v>
                </c:pt>
                <c:pt idx="1460">
                  <c:v>68.48080053316529</c:v>
                </c:pt>
                <c:pt idx="1461">
                  <c:v>67.98311795815517</c:v>
                </c:pt>
                <c:pt idx="1462">
                  <c:v>67.49809099810036</c:v>
                </c:pt>
                <c:pt idx="1463">
                  <c:v>67.02521167616815</c:v>
                </c:pt>
                <c:pt idx="1464">
                  <c:v>66.56399999997665</c:v>
                </c:pt>
                <c:pt idx="1465">
                  <c:v>66.11400201293559</c:v>
                </c:pt>
                <c:pt idx="1466">
                  <c:v>65.67478800880023</c:v>
                </c:pt>
                <c:pt idx="1467">
                  <c:v>65.24595089353136</c:v>
                </c:pt>
                <c:pt idx="1468">
                  <c:v>64.82710468031494</c:v>
                </c:pt>
                <c:pt idx="1469">
                  <c:v>64.41788310514026</c:v>
                </c:pt>
                <c:pt idx="1470">
                  <c:v>64.01793835169117</c:v>
                </c:pt>
                <c:pt idx="1471">
                  <c:v>63.62693987549757</c:v>
                </c:pt>
                <c:pt idx="1472">
                  <c:v>63.24457331834655</c:v>
                </c:pt>
                <c:pt idx="1473">
                  <c:v>62.8705395048806</c:v>
                </c:pt>
                <c:pt idx="1474">
                  <c:v>62.504553514132</c:v>
                </c:pt>
                <c:pt idx="1475">
                  <c:v>62.1463438194708</c:v>
                </c:pt>
                <c:pt idx="1476">
                  <c:v>61.79565149108997</c:v>
                </c:pt>
                <c:pt idx="1477">
                  <c:v>61.45222945572559</c:v>
                </c:pt>
                <c:pt idx="1478">
                  <c:v>61.11584180882262</c:v>
                </c:pt>
                <c:pt idx="1479">
                  <c:v>60.7862631748125</c:v>
                </c:pt>
                <c:pt idx="1480">
                  <c:v>60.46327811157713</c:v>
                </c:pt>
                <c:pt idx="1481">
                  <c:v>60.14668055553866</c:v>
                </c:pt>
                <c:pt idx="1482">
                  <c:v>59.83627330414127</c:v>
                </c:pt>
                <c:pt idx="1483">
                  <c:v>59.53186753278462</c:v>
                </c:pt>
                <c:pt idx="1484">
                  <c:v>59.23328234353193</c:v>
                </c:pt>
                <c:pt idx="1485">
                  <c:v>58.94034434315341</c:v>
                </c:pt>
                <c:pt idx="1486">
                  <c:v>58.65288724827808</c:v>
                </c:pt>
                <c:pt idx="1487">
                  <c:v>58.37075151562117</c:v>
                </c:pt>
                <c:pt idx="1488">
                  <c:v>58.09378399542707</c:v>
                </c:pt>
                <c:pt idx="1489">
                  <c:v>57.82183760642557</c:v>
                </c:pt>
                <c:pt idx="1490">
                  <c:v>57.55477103074161</c:v>
                </c:pt>
                <c:pt idx="1491">
                  <c:v>57.29244842732741</c:v>
                </c:pt>
                <c:pt idx="1492">
                  <c:v>57.0347391626034</c:v>
                </c:pt>
                <c:pt idx="1493">
                  <c:v>56.78151755710029</c:v>
                </c:pt>
                <c:pt idx="1494">
                  <c:v>56.53266264699148</c:v>
                </c:pt>
                <c:pt idx="1495">
                  <c:v>56.28805795949319</c:v>
                </c:pt>
                <c:pt idx="1496">
                  <c:v>56.04759130118943</c:v>
                </c:pt>
                <c:pt idx="1497">
                  <c:v>55.81115455841257</c:v>
                </c:pt>
                <c:pt idx="1498">
                  <c:v>55.57864350887684</c:v>
                </c:pt>
                <c:pt idx="1499">
                  <c:v>55.3499576438228</c:v>
                </c:pt>
                <c:pt idx="1500">
                  <c:v>55.12499999998732</c:v>
                </c:pt>
                <c:pt idx="1501">
                  <c:v>54.90367700076405</c:v>
                </c:pt>
                <c:pt idx="1502">
                  <c:v>54.68589830596652</c:v>
                </c:pt>
                <c:pt idx="1503">
                  <c:v>54.47157666964914</c:v>
                </c:pt>
                <c:pt idx="1504">
                  <c:v>54.26062780548017</c:v>
                </c:pt>
                <c:pt idx="1505">
                  <c:v>54.05297025919781</c:v>
                </c:pt>
                <c:pt idx="1506">
                  <c:v>53.84852528771306</c:v>
                </c:pt>
                <c:pt idx="1507">
                  <c:v>53.64721674445445</c:v>
                </c:pt>
                <c:pt idx="1508">
                  <c:v>53.4489709705771</c:v>
                </c:pt>
                <c:pt idx="1509">
                  <c:v>53.25371669168546</c:v>
                </c:pt>
                <c:pt idx="1510">
                  <c:v>53.06138491974261</c:v>
                </c:pt>
                <c:pt idx="1511">
                  <c:v>52.87190885986113</c:v>
                </c:pt>
                <c:pt idx="1512">
                  <c:v>52.68522382169132</c:v>
                </c:pt>
                <c:pt idx="1513">
                  <c:v>52.50126713514131</c:v>
                </c:pt>
                <c:pt idx="1514">
                  <c:v>52.31997807018118</c:v>
                </c:pt>
                <c:pt idx="1515">
                  <c:v>52.14129776049922</c:v>
                </c:pt>
                <c:pt idx="1516">
                  <c:v>51.96516913079399</c:v>
                </c:pt>
                <c:pt idx="1517">
                  <c:v>51.79153682749913</c:v>
                </c:pt>
                <c:pt idx="1518">
                  <c:v>51.62034715275134</c:v>
                </c:pt>
                <c:pt idx="1519">
                  <c:v>51.4515480014236</c:v>
                </c:pt>
                <c:pt idx="1520">
                  <c:v>51.28508880105714</c:v>
                </c:pt>
                <c:pt idx="1521">
                  <c:v>51.12092045453566</c:v>
                </c:pt>
                <c:pt idx="1522">
                  <c:v>50.95899528535531</c:v>
                </c:pt>
                <c:pt idx="1523">
                  <c:v>50.79926698535277</c:v>
                </c:pt>
                <c:pt idx="1524">
                  <c:v>50.64169056476199</c:v>
                </c:pt>
                <c:pt idx="1525">
                  <c:v>50.48622230447806</c:v>
                </c:pt>
                <c:pt idx="1526">
                  <c:v>50.3328197104141</c:v>
                </c:pt>
                <c:pt idx="1527">
                  <c:v>50.18144146984348</c:v>
                </c:pt>
                <c:pt idx="1528">
                  <c:v>50.03204740962627</c:v>
                </c:pt>
                <c:pt idx="1529">
                  <c:v>49.88459845622454</c:v>
                </c:pt>
                <c:pt idx="1530">
                  <c:v>49.73905659741686</c:v>
                </c:pt>
                <c:pt idx="1531">
                  <c:v>49.59538484562739</c:v>
                </c:pt>
                <c:pt idx="1532">
                  <c:v>49.45354720278953</c:v>
                </c:pt>
                <c:pt idx="1533">
                  <c:v>49.31350862666918</c:v>
                </c:pt>
                <c:pt idx="1534">
                  <c:v>49.17523499857631</c:v>
                </c:pt>
                <c:pt idx="1535">
                  <c:v>49.03869309239794</c:v>
                </c:pt>
                <c:pt idx="1536">
                  <c:v>48.90385054488888</c:v>
                </c:pt>
                <c:pt idx="1537">
                  <c:v>48.77067582716064</c:v>
                </c:pt>
                <c:pt idx="1538">
                  <c:v>48.6391382173117</c:v>
                </c:pt>
                <c:pt idx="1539">
                  <c:v>48.50920777414554</c:v>
                </c:pt>
                <c:pt idx="1540">
                  <c:v>48.38085531192587</c:v>
                </c:pt>
                <c:pt idx="1541">
                  <c:v>48.25405237612096</c:v>
                </c:pt>
                <c:pt idx="1542">
                  <c:v>48.12877122009172</c:v>
                </c:pt>
                <c:pt idx="1543">
                  <c:v>48.00498478268035</c:v>
                </c:pt>
                <c:pt idx="1544">
                  <c:v>47.88266666665892</c:v>
                </c:pt>
                <c:pt idx="1545">
                  <c:v>47.76179111799907</c:v>
                </c:pt>
                <c:pt idx="1546">
                  <c:v>47.64233300592617</c:v>
                </c:pt>
                <c:pt idx="1547">
                  <c:v>47.52426780372321</c:v>
                </c:pt>
                <c:pt idx="1548">
                  <c:v>47.40757157025111</c:v>
                </c:pt>
                <c:pt idx="1549">
                  <c:v>47.29222093215452</c:v>
                </c:pt>
                <c:pt idx="1550">
                  <c:v>47.17819306672284</c:v>
                </c:pt>
                <c:pt idx="1551">
                  <c:v>47.06546568537847</c:v>
                </c:pt>
                <c:pt idx="1552">
                  <c:v>46.95401701776522</c:v>
                </c:pt>
                <c:pt idx="1553">
                  <c:v>46.84382579641133</c:v>
                </c:pt>
                <c:pt idx="1554">
                  <c:v>46.73487124194269</c:v>
                </c:pt>
                <c:pt idx="1555">
                  <c:v>46.62713304882333</c:v>
                </c:pt>
                <c:pt idx="1556">
                  <c:v>46.52059137160077</c:v>
                </c:pt>
                <c:pt idx="1557">
                  <c:v>46.41522681163558</c:v>
                </c:pt>
                <c:pt idx="1558">
                  <c:v>46.31102040429498</c:v>
                </c:pt>
                <c:pt idx="1559">
                  <c:v>46.20795360659144</c:v>
                </c:pt>
                <c:pt idx="1560">
                  <c:v>46.10600828524826</c:v>
                </c:pt>
                <c:pt idx="1561">
                  <c:v>46.00516670517469</c:v>
                </c:pt>
                <c:pt idx="1562">
                  <c:v>45.90541151833413</c:v>
                </c:pt>
                <c:pt idx="1563">
                  <c:v>45.8067257529898</c:v>
                </c:pt>
                <c:pt idx="1564">
                  <c:v>45.70909280331262</c:v>
                </c:pt>
                <c:pt idx="1565">
                  <c:v>45.61249641933724</c:v>
                </c:pt>
                <c:pt idx="1566">
                  <c:v>45.51692069725237</c:v>
                </c:pt>
                <c:pt idx="1567">
                  <c:v>45.42235007001236</c:v>
                </c:pt>
                <c:pt idx="1568">
                  <c:v>45.32876929825769</c:v>
                </c:pt>
                <c:pt idx="1569">
                  <c:v>45.23616346153224</c:v>
                </c:pt>
                <c:pt idx="1570">
                  <c:v>45.14451794978611</c:v>
                </c:pt>
                <c:pt idx="1571">
                  <c:v>45.05381845515305</c:v>
                </c:pt>
                <c:pt idx="1572">
                  <c:v>44.96405096399207</c:v>
                </c:pt>
                <c:pt idx="1573">
                  <c:v>44.87520174918321</c:v>
                </c:pt>
                <c:pt idx="1574">
                  <c:v>44.78725736266809</c:v>
                </c:pt>
                <c:pt idx="1575">
                  <c:v>44.70020462822594</c:v>
                </c:pt>
                <c:pt idx="1576">
                  <c:v>44.61403063447664</c:v>
                </c:pt>
                <c:pt idx="1577">
                  <c:v>44.5287227281019</c:v>
                </c:pt>
                <c:pt idx="1578">
                  <c:v>44.44426850727725</c:v>
                </c:pt>
                <c:pt idx="1579">
                  <c:v>44.36065581530667</c:v>
                </c:pt>
                <c:pt idx="1580">
                  <c:v>44.27787273445263</c:v>
                </c:pt>
                <c:pt idx="1581">
                  <c:v>44.19590757995454</c:v>
                </c:pt>
                <c:pt idx="1582">
                  <c:v>44.11474889422899</c:v>
                </c:pt>
                <c:pt idx="1583">
                  <c:v>44.03438544124486</c:v>
                </c:pt>
                <c:pt idx="1584">
                  <c:v>43.95480620106777</c:v>
                </c:pt>
                <c:pt idx="1585">
                  <c:v>43.87600036456712</c:v>
                </c:pt>
                <c:pt idx="1586">
                  <c:v>43.79795732828071</c:v>
                </c:pt>
                <c:pt idx="1587">
                  <c:v>43.72066668943106</c:v>
                </c:pt>
                <c:pt idx="1588">
                  <c:v>43.64411824108815</c:v>
                </c:pt>
                <c:pt idx="1589">
                  <c:v>43.5683019674738</c:v>
                </c:pt>
                <c:pt idx="1590">
                  <c:v>43.49320803940253</c:v>
                </c:pt>
                <c:pt idx="1591">
                  <c:v>43.41882680985436</c:v>
                </c:pt>
                <c:pt idx="1592">
                  <c:v>43.34514880967512</c:v>
                </c:pt>
                <c:pt idx="1593">
                  <c:v>43.27216474339992</c:v>
                </c:pt>
                <c:pt idx="1594">
                  <c:v>43.19986548519553</c:v>
                </c:pt>
                <c:pt idx="1595">
                  <c:v>43.12824207491787</c:v>
                </c:pt>
                <c:pt idx="1596">
                  <c:v>43.05728571428065</c:v>
                </c:pt>
                <c:pt idx="1597">
                  <c:v>42.98698776313147</c:v>
                </c:pt>
                <c:pt idx="1598">
                  <c:v>42.9173397358321</c:v>
                </c:pt>
                <c:pt idx="1599">
                  <c:v>42.84833329773895</c:v>
                </c:pt>
                <c:pt idx="1600">
                  <c:v>42.7799602617812</c:v>
                </c:pt>
                <c:pt idx="1601">
                  <c:v>42.71221258513272</c:v>
                </c:pt>
                <c:pt idx="1602">
                  <c:v>42.64508236597535</c:v>
                </c:pt>
                <c:pt idx="1603">
                  <c:v>42.57856184035015</c:v>
                </c:pt>
                <c:pt idx="1604">
                  <c:v>42.51264337909399</c:v>
                </c:pt>
                <c:pt idx="1605">
                  <c:v>42.44731948485879</c:v>
                </c:pt>
                <c:pt idx="1606">
                  <c:v>42.38258278921081</c:v>
                </c:pt>
                <c:pt idx="1607">
                  <c:v>42.31842604980732</c:v>
                </c:pt>
                <c:pt idx="1608">
                  <c:v>42.25484214764838</c:v>
                </c:pt>
                <c:pt idx="1609">
                  <c:v>42.19182408440125</c:v>
                </c:pt>
                <c:pt idx="1610">
                  <c:v>42.1293649797953</c:v>
                </c:pt>
                <c:pt idx="1611">
                  <c:v>42.06745806908517</c:v>
                </c:pt>
                <c:pt idx="1612">
                  <c:v>42.0060967005801</c:v>
                </c:pt>
                <c:pt idx="1613">
                  <c:v>41.94527433323735</c:v>
                </c:pt>
                <c:pt idx="1614">
                  <c:v>41.88498453431784</c:v>
                </c:pt>
                <c:pt idx="1615">
                  <c:v>41.8252209771021</c:v>
                </c:pt>
                <c:pt idx="1616">
                  <c:v>41.76597743866457</c:v>
                </c:pt>
                <c:pt idx="1617">
                  <c:v>41.70724779770481</c:v>
                </c:pt>
                <c:pt idx="1618">
                  <c:v>41.64902603243352</c:v>
                </c:pt>
                <c:pt idx="1619">
                  <c:v>41.59130621851205</c:v>
                </c:pt>
                <c:pt idx="1620">
                  <c:v>41.53408252704372</c:v>
                </c:pt>
                <c:pt idx="1621">
                  <c:v>41.47734922261527</c:v>
                </c:pt>
                <c:pt idx="1622">
                  <c:v>41.42110066138723</c:v>
                </c:pt>
                <c:pt idx="1623">
                  <c:v>41.3653312892316</c:v>
                </c:pt>
                <c:pt idx="1624">
                  <c:v>41.31003563991542</c:v>
                </c:pt>
                <c:pt idx="1625">
                  <c:v>41.25520833332916</c:v>
                </c:pt>
                <c:pt idx="1626">
                  <c:v>41.20084407375831</c:v>
                </c:pt>
                <c:pt idx="1627">
                  <c:v>41.1469376481971</c:v>
                </c:pt>
                <c:pt idx="1628">
                  <c:v>41.09348392470319</c:v>
                </c:pt>
                <c:pt idx="1629">
                  <c:v>41.04047785079202</c:v>
                </c:pt>
                <c:pt idx="1630">
                  <c:v>40.98791445186983</c:v>
                </c:pt>
                <c:pt idx="1631">
                  <c:v>40.93578882970412</c:v>
                </c:pt>
                <c:pt idx="1632">
                  <c:v>40.88409616093067</c:v>
                </c:pt>
                <c:pt idx="1633">
                  <c:v>40.83283169559588</c:v>
                </c:pt>
                <c:pt idx="1634">
                  <c:v>40.78199075573367</c:v>
                </c:pt>
                <c:pt idx="1635">
                  <c:v>40.73156873397584</c:v>
                </c:pt>
                <c:pt idx="1636">
                  <c:v>40.68156109219493</c:v>
                </c:pt>
                <c:pt idx="1637">
                  <c:v>40.63196336017884</c:v>
                </c:pt>
                <c:pt idx="1638">
                  <c:v>40.58277113433624</c:v>
                </c:pt>
                <c:pt idx="1639">
                  <c:v>40.53398007643187</c:v>
                </c:pt>
                <c:pt idx="1640">
                  <c:v>40.48558591235107</c:v>
                </c:pt>
                <c:pt idx="1641">
                  <c:v>40.43758443089262</c:v>
                </c:pt>
                <c:pt idx="1642">
                  <c:v>40.38997148258917</c:v>
                </c:pt>
                <c:pt idx="1643">
                  <c:v>40.34274297855457</c:v>
                </c:pt>
                <c:pt idx="1644">
                  <c:v>40.29589488935725</c:v>
                </c:pt>
                <c:pt idx="1645">
                  <c:v>40.2494232439191</c:v>
                </c:pt>
                <c:pt idx="1646">
                  <c:v>40.20332412843907</c:v>
                </c:pt>
                <c:pt idx="1647">
                  <c:v>40.15759368534098</c:v>
                </c:pt>
                <c:pt idx="1648">
                  <c:v>40.11222811224456</c:v>
                </c:pt>
                <c:pt idx="1649">
                  <c:v>40.06722366095965</c:v>
                </c:pt>
                <c:pt idx="1650">
                  <c:v>40.02257663650247</c:v>
                </c:pt>
                <c:pt idx="1651">
                  <c:v>39.9782833961336</c:v>
                </c:pt>
                <c:pt idx="1652">
                  <c:v>39.93434034841706</c:v>
                </c:pt>
                <c:pt idx="1653">
                  <c:v>39.89074395230006</c:v>
                </c:pt>
                <c:pt idx="1654">
                  <c:v>39.84749071621273</c:v>
                </c:pt>
                <c:pt idx="1655">
                  <c:v>39.80457719718731</c:v>
                </c:pt>
                <c:pt idx="1656">
                  <c:v>39.76199999999655</c:v>
                </c:pt>
                <c:pt idx="1657">
                  <c:v>39.71975577631048</c:v>
                </c:pt>
                <c:pt idx="1658">
                  <c:v>39.67784122387136</c:v>
                </c:pt>
                <c:pt idx="1659">
                  <c:v>39.63625308568624</c:v>
                </c:pt>
                <c:pt idx="1660">
                  <c:v>39.5949881492367</c:v>
                </c:pt>
                <c:pt idx="1661">
                  <c:v>39.55404324570535</c:v>
                </c:pt>
                <c:pt idx="1662">
                  <c:v>39.51341524921859</c:v>
                </c:pt>
                <c:pt idx="1663">
                  <c:v>39.47310107610546</c:v>
                </c:pt>
                <c:pt idx="1664">
                  <c:v>39.43309768417183</c:v>
                </c:pt>
                <c:pt idx="1665">
                  <c:v>39.39340207198994</c:v>
                </c:pt>
                <c:pt idx="1666">
                  <c:v>39.35401127820256</c:v>
                </c:pt>
                <c:pt idx="1667">
                  <c:v>39.31492238084164</c:v>
                </c:pt>
                <c:pt idx="1668">
                  <c:v>39.276132496661</c:v>
                </c:pt>
                <c:pt idx="1669">
                  <c:v>39.23763878048284</c:v>
                </c:pt>
                <c:pt idx="1670">
                  <c:v>39.19943842455752</c:v>
                </c:pt>
                <c:pt idx="1671">
                  <c:v>39.16152865793646</c:v>
                </c:pt>
                <c:pt idx="1672">
                  <c:v>39.1239067458578</c:v>
                </c:pt>
                <c:pt idx="1673">
                  <c:v>39.08656998914457</c:v>
                </c:pt>
                <c:pt idx="1674">
                  <c:v>39.04951572361488</c:v>
                </c:pt>
                <c:pt idx="1675">
                  <c:v>39.01274131950412</c:v>
                </c:pt>
                <c:pt idx="1676">
                  <c:v>38.97624418089866</c:v>
                </c:pt>
                <c:pt idx="1677">
                  <c:v>38.94002174518091</c:v>
                </c:pt>
                <c:pt idx="1678">
                  <c:v>38.90407148248538</c:v>
                </c:pt>
                <c:pt idx="1679">
                  <c:v>38.86839089516559</c:v>
                </c:pt>
                <c:pt idx="1680">
                  <c:v>38.83297751727146</c:v>
                </c:pt>
                <c:pt idx="1681">
                  <c:v>38.79782891403698</c:v>
                </c:pt>
                <c:pt idx="1682">
                  <c:v>38.76294268137812</c:v>
                </c:pt>
                <c:pt idx="1683">
                  <c:v>38.7283164454002</c:v>
                </c:pt>
                <c:pt idx="1684">
                  <c:v>38.6939478619153</c:v>
                </c:pt>
                <c:pt idx="1685">
                  <c:v>38.65983461596855</c:v>
                </c:pt>
                <c:pt idx="1686">
                  <c:v>38.62597442137414</c:v>
                </c:pt>
                <c:pt idx="1687">
                  <c:v>38.59236502025983</c:v>
                </c:pt>
                <c:pt idx="1688">
                  <c:v>38.55900418262036</c:v>
                </c:pt>
                <c:pt idx="1689">
                  <c:v>38.5258897058795</c:v>
                </c:pt>
                <c:pt idx="1690">
                  <c:v>38.49301941446038</c:v>
                </c:pt>
                <c:pt idx="1691">
                  <c:v>38.46039115936394</c:v>
                </c:pt>
                <c:pt idx="1692">
                  <c:v>38.42800281775554</c:v>
                </c:pt>
                <c:pt idx="1693">
                  <c:v>38.3958522925592</c:v>
                </c:pt>
                <c:pt idx="1694">
                  <c:v>38.36393751205954</c:v>
                </c:pt>
                <c:pt idx="1695">
                  <c:v>38.33225642951127</c:v>
                </c:pt>
                <c:pt idx="1696">
                  <c:v>38.30080702275586</c:v>
                </c:pt>
                <c:pt idx="1697">
                  <c:v>38.26958729384546</c:v>
                </c:pt>
                <c:pt idx="1698">
                  <c:v>38.23859526867372</c:v>
                </c:pt>
                <c:pt idx="1699">
                  <c:v>38.20782899661354</c:v>
                </c:pt>
                <c:pt idx="1700">
                  <c:v>38.17728655016132</c:v>
                </c:pt>
                <c:pt idx="1701">
                  <c:v>38.14696602458808</c:v>
                </c:pt>
                <c:pt idx="1702">
                  <c:v>38.11686553759663</c:v>
                </c:pt>
                <c:pt idx="1703">
                  <c:v>38.08698322898519</c:v>
                </c:pt>
                <c:pt idx="1704">
                  <c:v>38.05731726031713</c:v>
                </c:pt>
                <c:pt idx="1705">
                  <c:v>38.02786581459664</c:v>
                </c:pt>
                <c:pt idx="1706">
                  <c:v>37.99862709595033</c:v>
                </c:pt>
                <c:pt idx="1707">
                  <c:v>37.96959932931453</c:v>
                </c:pt>
                <c:pt idx="1708">
                  <c:v>37.94078076012824</c:v>
                </c:pt>
                <c:pt idx="1709">
                  <c:v>37.91216965403155</c:v>
                </c:pt>
                <c:pt idx="1710">
                  <c:v>37.88376429656949</c:v>
                </c:pt>
                <c:pt idx="1711">
                  <c:v>37.85556299290112</c:v>
                </c:pt>
                <c:pt idx="1712">
                  <c:v>37.8275640675138</c:v>
                </c:pt>
                <c:pt idx="1713">
                  <c:v>37.79976586394248</c:v>
                </c:pt>
                <c:pt idx="1714">
                  <c:v>37.77216674449397</c:v>
                </c:pt>
                <c:pt idx="1715">
                  <c:v>37.74476508997615</c:v>
                </c:pt>
                <c:pt idx="1716">
                  <c:v>37.71755929943166</c:v>
                </c:pt>
                <c:pt idx="1717">
                  <c:v>37.69054778987657</c:v>
                </c:pt>
                <c:pt idx="1718">
                  <c:v>37.66372899604334</c:v>
                </c:pt>
                <c:pt idx="1719">
                  <c:v>37.6371013701284</c:v>
                </c:pt>
                <c:pt idx="1720">
                  <c:v>37.61066338154406</c:v>
                </c:pt>
                <c:pt idx="1721">
                  <c:v>37.5844135166746</c:v>
                </c:pt>
                <c:pt idx="1722">
                  <c:v>37.55835027863673</c:v>
                </c:pt>
                <c:pt idx="1723">
                  <c:v>37.53247218704401</c:v>
                </c:pt>
                <c:pt idx="1724">
                  <c:v>37.50677777777542</c:v>
                </c:pt>
                <c:pt idx="1725">
                  <c:v>37.4812656027477</c:v>
                </c:pt>
                <c:pt idx="1726">
                  <c:v>37.4559342296918</c:v>
                </c:pt>
                <c:pt idx="1727">
                  <c:v>37.43078224193282</c:v>
                </c:pt>
                <c:pt idx="1728">
                  <c:v>37.40580823817401</c:v>
                </c:pt>
                <c:pt idx="1729">
                  <c:v>37.3810108322841</c:v>
                </c:pt>
                <c:pt idx="1730">
                  <c:v>37.35638865308833</c:v>
                </c:pt>
                <c:pt idx="1731">
                  <c:v>37.33194034416307</c:v>
                </c:pt>
                <c:pt idx="1732">
                  <c:v>37.30766456363362</c:v>
                </c:pt>
                <c:pt idx="1733">
                  <c:v>37.28355998397562</c:v>
                </c:pt>
                <c:pt idx="1734">
                  <c:v>37.2596252918197</c:v>
                </c:pt>
                <c:pt idx="1735">
                  <c:v>37.23585918775916</c:v>
                </c:pt>
                <c:pt idx="1736">
                  <c:v>37.2122603861611</c:v>
                </c:pt>
                <c:pt idx="1737">
                  <c:v>37.18882761498052</c:v>
                </c:pt>
                <c:pt idx="1738">
                  <c:v>37.16555961557741</c:v>
                </c:pt>
                <c:pt idx="1739">
                  <c:v>37.14245514253698</c:v>
                </c:pt>
                <c:pt idx="1740">
                  <c:v>37.11951296349265</c:v>
                </c:pt>
                <c:pt idx="1741">
                  <c:v>37.09673185895206</c:v>
                </c:pt>
                <c:pt idx="1742">
                  <c:v>37.07411062212585</c:v>
                </c:pt>
                <c:pt idx="1743">
                  <c:v>37.05164805875915</c:v>
                </c:pt>
                <c:pt idx="1744">
                  <c:v>37.02934298696582</c:v>
                </c:pt>
                <c:pt idx="1745">
                  <c:v>37.00719423706545</c:v>
                </c:pt>
                <c:pt idx="1746">
                  <c:v>36.98520065142275</c:v>
                </c:pt>
                <c:pt idx="1747">
                  <c:v>36.96336108428975</c:v>
                </c:pt>
                <c:pt idx="1748">
                  <c:v>36.94167440165034</c:v>
                </c:pt>
                <c:pt idx="1749">
                  <c:v>36.92013948106736</c:v>
                </c:pt>
                <c:pt idx="1750">
                  <c:v>36.89875521153204</c:v>
                </c:pt>
                <c:pt idx="1751">
                  <c:v>36.87752049331594</c:v>
                </c:pt>
                <c:pt idx="1752">
                  <c:v>36.85643423782506</c:v>
                </c:pt>
                <c:pt idx="1753">
                  <c:v>36.8354953674564</c:v>
                </c:pt>
                <c:pt idx="1754">
                  <c:v>36.81470281545661</c:v>
                </c:pt>
                <c:pt idx="1755">
                  <c:v>36.79405552578303</c:v>
                </c:pt>
                <c:pt idx="1756">
                  <c:v>36.77355245296666</c:v>
                </c:pt>
                <c:pt idx="1757">
                  <c:v>36.7531925619775</c:v>
                </c:pt>
                <c:pt idx="1758">
                  <c:v>36.73297482809178</c:v>
                </c:pt>
                <c:pt idx="1759">
                  <c:v>36.7128982367614</c:v>
                </c:pt>
                <c:pt idx="1760">
                  <c:v>36.69296178348515</c:v>
                </c:pt>
                <c:pt idx="1761">
                  <c:v>36.67316447368228</c:v>
                </c:pt>
                <c:pt idx="1762">
                  <c:v>36.65350532256757</c:v>
                </c:pt>
                <c:pt idx="1763">
                  <c:v>36.63398335502863</c:v>
                </c:pt>
                <c:pt idx="1764">
                  <c:v>36.61459760550494</c:v>
                </c:pt>
                <c:pt idx="1765">
                  <c:v>36.59534711786872</c:v>
                </c:pt>
                <c:pt idx="1766">
                  <c:v>36.57623094530764</c:v>
                </c:pt>
                <c:pt idx="1767">
                  <c:v>36.55724815020932</c:v>
                </c:pt>
                <c:pt idx="1768">
                  <c:v>36.53839780404747</c:v>
                </c:pt>
                <c:pt idx="1769">
                  <c:v>36.51967898726987</c:v>
                </c:pt>
                <c:pt idx="1770">
                  <c:v>36.50109078918795</c:v>
                </c:pt>
                <c:pt idx="1771">
                  <c:v>36.48263230786801</c:v>
                </c:pt>
                <c:pt idx="1772">
                  <c:v>36.46430265002412</c:v>
                </c:pt>
                <c:pt idx="1773">
                  <c:v>36.44610093091255</c:v>
                </c:pt>
                <c:pt idx="1774">
                  <c:v>36.42802627422781</c:v>
                </c:pt>
                <c:pt idx="1775">
                  <c:v>36.41007781200023</c:v>
                </c:pt>
                <c:pt idx="1776">
                  <c:v>36.39225468449499</c:v>
                </c:pt>
                <c:pt idx="1777">
                  <c:v>36.37455604011267</c:v>
                </c:pt>
                <c:pt idx="1778">
                  <c:v>36.35698103529133</c:v>
                </c:pt>
                <c:pt idx="1779">
                  <c:v>36.33952883440986</c:v>
                </c:pt>
                <c:pt idx="1780">
                  <c:v>36.32219860969293</c:v>
                </c:pt>
                <c:pt idx="1781">
                  <c:v>36.30498954111713</c:v>
                </c:pt>
                <c:pt idx="1782">
                  <c:v>36.28790081631865</c:v>
                </c:pt>
                <c:pt idx="1783">
                  <c:v>36.27093163050218</c:v>
                </c:pt>
                <c:pt idx="1784">
                  <c:v>36.25408118635119</c:v>
                </c:pt>
                <c:pt idx="1785">
                  <c:v>36.23734869393941</c:v>
                </c:pt>
                <c:pt idx="1786">
                  <c:v>36.2207333706437</c:v>
                </c:pt>
                <c:pt idx="1787">
                  <c:v>36.2042344410581</c:v>
                </c:pt>
                <c:pt idx="1788">
                  <c:v>36.18785113690914</c:v>
                </c:pt>
                <c:pt idx="1789">
                  <c:v>36.17158269697229</c:v>
                </c:pt>
                <c:pt idx="1790">
                  <c:v>36.15542836698968</c:v>
                </c:pt>
                <c:pt idx="1791">
                  <c:v>36.13938739958895</c:v>
                </c:pt>
                <c:pt idx="1792">
                  <c:v>36.12345905420325</c:v>
                </c:pt>
                <c:pt idx="1793">
                  <c:v>36.10764259699235</c:v>
                </c:pt>
                <c:pt idx="1794">
                  <c:v>36.09193730076491</c:v>
                </c:pt>
                <c:pt idx="1795">
                  <c:v>36.0763424449018</c:v>
                </c:pt>
                <c:pt idx="1796">
                  <c:v>36.06085731528046</c:v>
                </c:pt>
                <c:pt idx="1797">
                  <c:v>36.04548120420046</c:v>
                </c:pt>
                <c:pt idx="1798">
                  <c:v>36.0302134103099</c:v>
                </c:pt>
                <c:pt idx="1799">
                  <c:v>36.01505323853294</c:v>
                </c:pt>
                <c:pt idx="1800">
                  <c:v>35.99999999999844</c:v>
                </c:pt>
                <c:pt idx="1801">
                  <c:v>35.98505301196931</c:v>
                </c:pt>
                <c:pt idx="1802">
                  <c:v>35.97021159777311</c:v>
                </c:pt>
                <c:pt idx="1803">
                  <c:v>35.95547508673342</c:v>
                </c:pt>
                <c:pt idx="1804">
                  <c:v>35.9408428141023</c:v>
                </c:pt>
                <c:pt idx="1805">
                  <c:v>35.92631412099354</c:v>
                </c:pt>
                <c:pt idx="1806">
                  <c:v>35.91188835431689</c:v>
                </c:pt>
                <c:pt idx="1807">
                  <c:v>35.8975648667132</c:v>
                </c:pt>
                <c:pt idx="1808">
                  <c:v>35.88334301649039</c:v>
                </c:pt>
                <c:pt idx="1809">
                  <c:v>35.86922216756032</c:v>
                </c:pt>
                <c:pt idx="1810">
                  <c:v>35.85520168937654</c:v>
                </c:pt>
                <c:pt idx="1811">
                  <c:v>35.84128095687284</c:v>
                </c:pt>
                <c:pt idx="1812">
                  <c:v>35.82745935040259</c:v>
                </c:pt>
                <c:pt idx="1813">
                  <c:v>35.81373625567903</c:v>
                </c:pt>
                <c:pt idx="1814">
                  <c:v>35.80011106371619</c:v>
                </c:pt>
                <c:pt idx="1815">
                  <c:v>35.78658317077071</c:v>
                </c:pt>
                <c:pt idx="1816">
                  <c:v>35.77315197828445</c:v>
                </c:pt>
                <c:pt idx="1817">
                  <c:v>35.75981689282775</c:v>
                </c:pt>
                <c:pt idx="1818">
                  <c:v>35.74657732604359</c:v>
                </c:pt>
                <c:pt idx="1819">
                  <c:v>35.73343269459231</c:v>
                </c:pt>
                <c:pt idx="1820">
                  <c:v>35.7203824200973</c:v>
                </c:pt>
                <c:pt idx="1821">
                  <c:v>35.70742592909114</c:v>
                </c:pt>
                <c:pt idx="1822">
                  <c:v>35.69456265296266</c:v>
                </c:pt>
                <c:pt idx="1823">
                  <c:v>35.68179202790458</c:v>
                </c:pt>
                <c:pt idx="1824">
                  <c:v>35.66911349486187</c:v>
                </c:pt>
                <c:pt idx="1825">
                  <c:v>35.65652649948078</c:v>
                </c:pt>
                <c:pt idx="1826">
                  <c:v>35.64403049205857</c:v>
                </c:pt>
                <c:pt idx="1827">
                  <c:v>35.63162492749377</c:v>
                </c:pt>
                <c:pt idx="1828">
                  <c:v>35.61930926523724</c:v>
                </c:pt>
                <c:pt idx="1829">
                  <c:v>35.60708296924383</c:v>
                </c:pt>
                <c:pt idx="1830">
                  <c:v>35.59494550792451</c:v>
                </c:pt>
                <c:pt idx="1831">
                  <c:v>35.58289635409939</c:v>
                </c:pt>
                <c:pt idx="1832">
                  <c:v>35.570934984951</c:v>
                </c:pt>
                <c:pt idx="1833">
                  <c:v>35.55906088197856</c:v>
                </c:pt>
                <c:pt idx="1834">
                  <c:v>35.5472735309525</c:v>
                </c:pt>
                <c:pt idx="1835">
                  <c:v>35.53557242186969</c:v>
                </c:pt>
                <c:pt idx="1836">
                  <c:v>35.52395704890932</c:v>
                </c:pt>
                <c:pt idx="1837">
                  <c:v>35.51242691038922</c:v>
                </c:pt>
                <c:pt idx="1838">
                  <c:v>35.50098150872274</c:v>
                </c:pt>
                <c:pt idx="1839">
                  <c:v>35.48962035037628</c:v>
                </c:pt>
                <c:pt idx="1840">
                  <c:v>35.47834294582725</c:v>
                </c:pt>
                <c:pt idx="1841">
                  <c:v>35.46714880952258</c:v>
                </c:pt>
                <c:pt idx="1842">
                  <c:v>35.45603745983779</c:v>
                </c:pt>
                <c:pt idx="1843">
                  <c:v>35.44500841903653</c:v>
                </c:pt>
                <c:pt idx="1844">
                  <c:v>35.43406121323066</c:v>
                </c:pt>
                <c:pt idx="1845">
                  <c:v>35.42319537234083</c:v>
                </c:pt>
                <c:pt idx="1846">
                  <c:v>35.41241043005748</c:v>
                </c:pt>
                <c:pt idx="1847">
                  <c:v>35.40170592380242</c:v>
                </c:pt>
                <c:pt idx="1848">
                  <c:v>35.39108139469082</c:v>
                </c:pt>
                <c:pt idx="1849">
                  <c:v>35.38053638749372</c:v>
                </c:pt>
                <c:pt idx="1850">
                  <c:v>35.37007045060093</c:v>
                </c:pt>
                <c:pt idx="1851">
                  <c:v>35.35968313598449</c:v>
                </c:pt>
                <c:pt idx="1852">
                  <c:v>35.34937399916245</c:v>
                </c:pt>
                <c:pt idx="1853">
                  <c:v>35.33914259916324</c:v>
                </c:pt>
                <c:pt idx="1854">
                  <c:v>35.32898849849033</c:v>
                </c:pt>
                <c:pt idx="1855">
                  <c:v>35.31891126308744</c:v>
                </c:pt>
                <c:pt idx="1856">
                  <c:v>35.30891046230411</c:v>
                </c:pt>
                <c:pt idx="1857">
                  <c:v>35.29898566886168</c:v>
                </c:pt>
                <c:pt idx="1858">
                  <c:v>35.28913645881974</c:v>
                </c:pt>
                <c:pt idx="1859">
                  <c:v>35.27936241154294</c:v>
                </c:pt>
                <c:pt idx="1860">
                  <c:v>35.26966310966817</c:v>
                </c:pt>
                <c:pt idx="1861">
                  <c:v>35.26003813907224</c:v>
                </c:pt>
                <c:pt idx="1862">
                  <c:v>35.25048708883985</c:v>
                </c:pt>
                <c:pt idx="1863">
                  <c:v>35.24100955123197</c:v>
                </c:pt>
                <c:pt idx="1864">
                  <c:v>35.23160512165463</c:v>
                </c:pt>
                <c:pt idx="1865">
                  <c:v>35.22227339862804</c:v>
                </c:pt>
                <c:pt idx="1866">
                  <c:v>35.21301398375613</c:v>
                </c:pt>
                <c:pt idx="1867">
                  <c:v>35.20382648169636</c:v>
                </c:pt>
                <c:pt idx="1868">
                  <c:v>35.19471050013</c:v>
                </c:pt>
                <c:pt idx="1869">
                  <c:v>35.1856656497327</c:v>
                </c:pt>
                <c:pt idx="1870">
                  <c:v>35.17669154414538</c:v>
                </c:pt>
                <c:pt idx="1871">
                  <c:v>35.16778779994556</c:v>
                </c:pt>
                <c:pt idx="1872">
                  <c:v>35.15895403661892</c:v>
                </c:pt>
                <c:pt idx="1873">
                  <c:v>35.15018987653124</c:v>
                </c:pt>
                <c:pt idx="1874">
                  <c:v>35.14149494490071</c:v>
                </c:pt>
                <c:pt idx="1875">
                  <c:v>35.1328688697705</c:v>
                </c:pt>
                <c:pt idx="1876">
                  <c:v>35.12431128198166</c:v>
                </c:pt>
                <c:pt idx="1877">
                  <c:v>35.11582181514635</c:v>
                </c:pt>
                <c:pt idx="1878">
                  <c:v>35.10740010562142</c:v>
                </c:pt>
                <c:pt idx="1879">
                  <c:v>35.0990457924822</c:v>
                </c:pt>
                <c:pt idx="1880">
                  <c:v>35.09075851749668</c:v>
                </c:pt>
                <c:pt idx="1881">
                  <c:v>35.08253792509997</c:v>
                </c:pt>
                <c:pt idx="1882">
                  <c:v>35.07438366236901</c:v>
                </c:pt>
                <c:pt idx="1883">
                  <c:v>35.06629537899762</c:v>
                </c:pt>
                <c:pt idx="1884">
                  <c:v>35.0582727272718</c:v>
                </c:pt>
                <c:pt idx="1885">
                  <c:v>35.05031536204536</c:v>
                </c:pt>
                <c:pt idx="1886">
                  <c:v>35.0424229407158</c:v>
                </c:pt>
                <c:pt idx="1887">
                  <c:v>35.03459512320044</c:v>
                </c:pt>
                <c:pt idx="1888">
                  <c:v>35.02683157191283</c:v>
                </c:pt>
                <c:pt idx="1889">
                  <c:v>35.01913195173951</c:v>
                </c:pt>
                <c:pt idx="1890">
                  <c:v>35.01149593001691</c:v>
                </c:pt>
                <c:pt idx="1891">
                  <c:v>35.00392317650858</c:v>
                </c:pt>
                <c:pt idx="1892">
                  <c:v>34.9964133633827</c:v>
                </c:pt>
                <c:pt idx="1893">
                  <c:v>34.98896616518977</c:v>
                </c:pt>
                <c:pt idx="1894">
                  <c:v>34.98158125884058</c:v>
                </c:pt>
                <c:pt idx="1895">
                  <c:v>34.9742583235845</c:v>
                </c:pt>
                <c:pt idx="1896">
                  <c:v>34.9669970409879</c:v>
                </c:pt>
                <c:pt idx="1897">
                  <c:v>34.95979709491284</c:v>
                </c:pt>
                <c:pt idx="1898">
                  <c:v>34.95265817149613</c:v>
                </c:pt>
                <c:pt idx="1899">
                  <c:v>34.94557995912834</c:v>
                </c:pt>
                <c:pt idx="1900">
                  <c:v>34.93856214843337</c:v>
                </c:pt>
                <c:pt idx="1901">
                  <c:v>34.93160443224804</c:v>
                </c:pt>
                <c:pt idx="1902">
                  <c:v>34.92470650560191</c:v>
                </c:pt>
                <c:pt idx="1903">
                  <c:v>34.91786806569744</c:v>
                </c:pt>
                <c:pt idx="1904">
                  <c:v>34.91108881189026</c:v>
                </c:pt>
                <c:pt idx="1905">
                  <c:v>34.90436844566972</c:v>
                </c:pt>
                <c:pt idx="1906">
                  <c:v>34.89770667063959</c:v>
                </c:pt>
                <c:pt idx="1907">
                  <c:v>34.8911031924991</c:v>
                </c:pt>
                <c:pt idx="1908">
                  <c:v>34.88455771902395</c:v>
                </c:pt>
                <c:pt idx="1909">
                  <c:v>34.87806996004785</c:v>
                </c:pt>
                <c:pt idx="1910">
                  <c:v>34.87163962744394</c:v>
                </c:pt>
                <c:pt idx="1911">
                  <c:v>34.86526643510665</c:v>
                </c:pt>
                <c:pt idx="1912">
                  <c:v>34.85895009893366</c:v>
                </c:pt>
                <c:pt idx="1913">
                  <c:v>34.85269033680797</c:v>
                </c:pt>
                <c:pt idx="1914">
                  <c:v>34.8464868685804</c:v>
                </c:pt>
                <c:pt idx="1915">
                  <c:v>34.840339416052</c:v>
                </c:pt>
                <c:pt idx="1916">
                  <c:v>34.83424770295688</c:v>
                </c:pt>
                <c:pt idx="1917">
                  <c:v>34.82821145494506</c:v>
                </c:pt>
                <c:pt idx="1918">
                  <c:v>34.82223039956562</c:v>
                </c:pt>
                <c:pt idx="1919">
                  <c:v>34.81630426624996</c:v>
                </c:pt>
                <c:pt idx="1920">
                  <c:v>34.81043278629527</c:v>
                </c:pt>
                <c:pt idx="1921">
                  <c:v>34.80461569284815</c:v>
                </c:pt>
                <c:pt idx="1922">
                  <c:v>34.79885272088844</c:v>
                </c:pt>
                <c:pt idx="1923">
                  <c:v>34.79314360721321</c:v>
                </c:pt>
                <c:pt idx="1924">
                  <c:v>34.78748809042086</c:v>
                </c:pt>
                <c:pt idx="1925">
                  <c:v>34.78188591089554</c:v>
                </c:pt>
                <c:pt idx="1926">
                  <c:v>34.77633681079153</c:v>
                </c:pt>
                <c:pt idx="1927">
                  <c:v>34.77084053401798</c:v>
                </c:pt>
                <c:pt idx="1928">
                  <c:v>34.76539682622365</c:v>
                </c:pt>
                <c:pt idx="1929">
                  <c:v>34.76000543478194</c:v>
                </c:pt>
                <c:pt idx="1930">
                  <c:v>34.75466610877598</c:v>
                </c:pt>
                <c:pt idx="1931">
                  <c:v>34.7493785989839</c:v>
                </c:pt>
                <c:pt idx="1932">
                  <c:v>34.74414265786437</c:v>
                </c:pt>
                <c:pt idx="1933">
                  <c:v>34.73895803954202</c:v>
                </c:pt>
                <c:pt idx="1934">
                  <c:v>34.73382449979337</c:v>
                </c:pt>
                <c:pt idx="1935">
                  <c:v>34.72874179603257</c:v>
                </c:pt>
                <c:pt idx="1936">
                  <c:v>34.72370968729749</c:v>
                </c:pt>
                <c:pt idx="1937">
                  <c:v>34.71872793423593</c:v>
                </c:pt>
                <c:pt idx="1938">
                  <c:v>34.71379629909188</c:v>
                </c:pt>
                <c:pt idx="1939">
                  <c:v>34.70891454569206</c:v>
                </c:pt>
                <c:pt idx="1940">
                  <c:v>34.70408243943241</c:v>
                </c:pt>
                <c:pt idx="1941">
                  <c:v>34.69929974726495</c:v>
                </c:pt>
                <c:pt idx="1942">
                  <c:v>34.69456623768461</c:v>
                </c:pt>
                <c:pt idx="1943">
                  <c:v>34.68988168071617</c:v>
                </c:pt>
                <c:pt idx="1944">
                  <c:v>34.68524584790154</c:v>
                </c:pt>
                <c:pt idx="1945">
                  <c:v>34.68065851228694</c:v>
                </c:pt>
                <c:pt idx="1946">
                  <c:v>34.67611944841028</c:v>
                </c:pt>
                <c:pt idx="1947">
                  <c:v>34.67162843228883</c:v>
                </c:pt>
                <c:pt idx="1948">
                  <c:v>34.66718524140668</c:v>
                </c:pt>
                <c:pt idx="1949">
                  <c:v>34.66278965470271</c:v>
                </c:pt>
                <c:pt idx="1950">
                  <c:v>34.65844145255838</c:v>
                </c:pt>
                <c:pt idx="1951">
                  <c:v>34.6541404167858</c:v>
                </c:pt>
                <c:pt idx="1952">
                  <c:v>34.64988633061586</c:v>
                </c:pt>
                <c:pt idx="1953">
                  <c:v>34.64567897868658</c:v>
                </c:pt>
                <c:pt idx="1954">
                  <c:v>34.64151814703132</c:v>
                </c:pt>
                <c:pt idx="1955">
                  <c:v>34.63740362306749</c:v>
                </c:pt>
                <c:pt idx="1956">
                  <c:v>34.63333519558502</c:v>
                </c:pt>
                <c:pt idx="1957">
                  <c:v>34.62931265473515</c:v>
                </c:pt>
                <c:pt idx="1958">
                  <c:v>34.62533579201926</c:v>
                </c:pt>
                <c:pt idx="1959">
                  <c:v>34.62140440027785</c:v>
                </c:pt>
                <c:pt idx="1960">
                  <c:v>34.61751827367954</c:v>
                </c:pt>
                <c:pt idx="1961">
                  <c:v>34.61367720771034</c:v>
                </c:pt>
                <c:pt idx="1962">
                  <c:v>34.60988099916283</c:v>
                </c:pt>
                <c:pt idx="1963">
                  <c:v>34.6061294461256</c:v>
                </c:pt>
                <c:pt idx="1964">
                  <c:v>34.60242234797276</c:v>
                </c:pt>
                <c:pt idx="1965">
                  <c:v>34.59875950535347</c:v>
                </c:pt>
                <c:pt idx="1966">
                  <c:v>34.59514072018168</c:v>
                </c:pt>
                <c:pt idx="1967">
                  <c:v>34.59156579562592</c:v>
                </c:pt>
                <c:pt idx="1968">
                  <c:v>34.5880345360992</c:v>
                </c:pt>
                <c:pt idx="1969">
                  <c:v>34.58454674724898</c:v>
                </c:pt>
                <c:pt idx="1970">
                  <c:v>34.5811022359473</c:v>
                </c:pt>
                <c:pt idx="1971">
                  <c:v>34.57770081028094</c:v>
                </c:pt>
                <c:pt idx="1972">
                  <c:v>34.57434227954173</c:v>
                </c:pt>
                <c:pt idx="1973">
                  <c:v>34.57102645421691</c:v>
                </c:pt>
                <c:pt idx="1974">
                  <c:v>34.56775314597958</c:v>
                </c:pt>
                <c:pt idx="1975">
                  <c:v>34.56452216767936</c:v>
                </c:pt>
                <c:pt idx="1976">
                  <c:v>34.56133333333292</c:v>
                </c:pt>
                <c:pt idx="1977">
                  <c:v>34.5581864581148</c:v>
                </c:pt>
                <c:pt idx="1978">
                  <c:v>34.55508135834823</c:v>
                </c:pt>
                <c:pt idx="1979">
                  <c:v>34.55201785149607</c:v>
                </c:pt>
                <c:pt idx="1980">
                  <c:v>34.54899575615177</c:v>
                </c:pt>
                <c:pt idx="1981">
                  <c:v>34.54601489203054</c:v>
                </c:pt>
                <c:pt idx="1982">
                  <c:v>34.54307507996045</c:v>
                </c:pt>
                <c:pt idx="1983">
                  <c:v>34.54017614187374</c:v>
                </c:pt>
                <c:pt idx="1984">
                  <c:v>34.5373179007982</c:v>
                </c:pt>
                <c:pt idx="1985">
                  <c:v>34.53450018084853</c:v>
                </c:pt>
                <c:pt idx="1986">
                  <c:v>34.53172280721787</c:v>
                </c:pt>
                <c:pt idx="1987">
                  <c:v>34.52898560616946</c:v>
                </c:pt>
                <c:pt idx="1988">
                  <c:v>34.52628840502822</c:v>
                </c:pt>
                <c:pt idx="1989">
                  <c:v>34.52363103217256</c:v>
                </c:pt>
                <c:pt idx="1990">
                  <c:v>34.52101331702617</c:v>
                </c:pt>
                <c:pt idx="1991">
                  <c:v>34.51843509004996</c:v>
                </c:pt>
                <c:pt idx="1992">
                  <c:v>34.51589618273404</c:v>
                </c:pt>
                <c:pt idx="1993">
                  <c:v>34.51339642758972</c:v>
                </c:pt>
                <c:pt idx="1994">
                  <c:v>34.51093565814173</c:v>
                </c:pt>
                <c:pt idx="1995">
                  <c:v>34.50851370892034</c:v>
                </c:pt>
                <c:pt idx="1996">
                  <c:v>34.50613041545372</c:v>
                </c:pt>
                <c:pt idx="1997">
                  <c:v>34.50378561426019</c:v>
                </c:pt>
                <c:pt idx="1998">
                  <c:v>34.50147914284075</c:v>
                </c:pt>
                <c:pt idx="1999">
                  <c:v>34.49921083967147</c:v>
                </c:pt>
                <c:pt idx="2000">
                  <c:v>34.49698054419613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400">
                  <c:v>100.0</c:v>
                </c:pt>
                <c:pt idx="401">
                  <c:v>88.56521273233973</c:v>
                </c:pt>
                <c:pt idx="402">
                  <c:v>62.75025000013336</c:v>
                </c:pt>
                <c:pt idx="403">
                  <c:v>51.33768180523018</c:v>
                </c:pt>
                <c:pt idx="404">
                  <c:v>44.54843432158087</c:v>
                </c:pt>
                <c:pt idx="405">
                  <c:v>39.92474367142837</c:v>
                </c:pt>
                <c:pt idx="406">
                  <c:v>36.51870356437522</c:v>
                </c:pt>
                <c:pt idx="407">
                  <c:v>33.87699938752691</c:v>
                </c:pt>
                <c:pt idx="408">
                  <c:v>31.75200000001671</c:v>
                </c:pt>
                <c:pt idx="409">
                  <c:v>29.99549912072991</c:v>
                </c:pt>
                <c:pt idx="410">
                  <c:v>28.51266179810616</c:v>
                </c:pt>
                <c:pt idx="411">
                  <c:v>27.23961617527449</c:v>
                </c:pt>
                <c:pt idx="412">
                  <c:v>26.13156482431052</c:v>
                </c:pt>
                <c:pt idx="413">
                  <c:v>25.15603728483497</c:v>
                </c:pt>
                <c:pt idx="414">
                  <c:v>24.28884745564444</c:v>
                </c:pt>
                <c:pt idx="415">
                  <c:v>23.51156132524651</c:v>
                </c:pt>
                <c:pt idx="416">
                  <c:v>22.80985054752157</c:v>
                </c:pt>
                <c:pt idx="417">
                  <c:v>22.17238751606295</c:v>
                </c:pt>
                <c:pt idx="418">
                  <c:v>21.5900833333383</c:v>
                </c:pt>
                <c:pt idx="419">
                  <c:v>21.05554963334955</c:v>
                </c:pt>
                <c:pt idx="420">
                  <c:v>20.56271048524913</c:v>
                </c:pt>
                <c:pt idx="421">
                  <c:v>20.10651730473307</c:v>
                </c:pt>
                <c:pt idx="422">
                  <c:v>19.68273595187623</c:v>
                </c:pt>
                <c:pt idx="423">
                  <c:v>19.28778536660698</c:v>
                </c:pt>
                <c:pt idx="424">
                  <c:v>18.91861362080888</c:v>
                </c:pt>
                <c:pt idx="425">
                  <c:v>18.57260154960595</c:v>
                </c:pt>
                <c:pt idx="426">
                  <c:v>18.24748699255253</c:v>
                </c:pt>
                <c:pt idx="427">
                  <c:v>17.94130463136353</c:v>
                </c:pt>
                <c:pt idx="428">
                  <c:v>17.65233776707628</c:v>
                </c:pt>
                <c:pt idx="429">
                  <c:v>17.37907933445512</c:v>
                </c:pt>
                <c:pt idx="430">
                  <c:v>17.12020013330001</c:v>
                </c:pt>
                <c:pt idx="431">
                  <c:v>16.87452274953338</c:v>
                </c:pt>
                <c:pt idx="432">
                  <c:v>16.6410000000021</c:v>
                </c:pt>
                <c:pt idx="433">
                  <c:v>16.41869700220765</c:v>
                </c:pt>
                <c:pt idx="434">
                  <c:v>16.20677617008602</c:v>
                </c:pt>
                <c:pt idx="435">
                  <c:v>16.00448458792978</c:v>
                </c:pt>
                <c:pt idx="436">
                  <c:v>15.81114332959336</c:v>
                </c:pt>
                <c:pt idx="437">
                  <c:v>15.62613837853946</c:v>
                </c:pt>
                <c:pt idx="438">
                  <c:v>15.44891287277872</c:v>
                </c:pt>
                <c:pt idx="439">
                  <c:v>15.27896045221166</c:v>
                </c:pt>
                <c:pt idx="440">
                  <c:v>15.11581952790008</c:v>
                </c:pt>
                <c:pt idx="441">
                  <c:v>14.95906832604092</c:v>
                </c:pt>
                <c:pt idx="442">
                  <c:v>14.8083205858884</c:v>
                </c:pt>
                <c:pt idx="443">
                  <c:v>14.66322181207476</c:v>
                </c:pt>
                <c:pt idx="444">
                  <c:v>14.52344599886184</c:v>
                </c:pt>
                <c:pt idx="445">
                  <c:v>14.38869275769031</c:v>
                </c:pt>
                <c:pt idx="446">
                  <c:v>14.25868479065561</c:v>
                </c:pt>
                <c:pt idx="447">
                  <c:v>14.1331656617525</c:v>
                </c:pt>
                <c:pt idx="448">
                  <c:v>14.01189782530184</c:v>
                </c:pt>
                <c:pt idx="449">
                  <c:v>13.89466087722357</c:v>
                </c:pt>
                <c:pt idx="450">
                  <c:v>13.78125000000107</c:v>
                </c:pt>
                <c:pt idx="451">
                  <c:v>13.67147457649576</c:v>
                </c:pt>
                <c:pt idx="452">
                  <c:v>13.56515695137406</c:v>
                </c:pt>
                <c:pt idx="453">
                  <c:v>13.46213132193217</c:v>
                </c:pt>
                <c:pt idx="454">
                  <c:v>13.36224274264808</c:v>
                </c:pt>
                <c:pt idx="455">
                  <c:v>13.26534622993937</c:v>
                </c:pt>
                <c:pt idx="456">
                  <c:v>13.17130595542645</c:v>
                </c:pt>
                <c:pt idx="457">
                  <c:v>13.07999451754883</c:v>
                </c:pt>
                <c:pt idx="458">
                  <c:v>12.99129228270195</c:v>
                </c:pt>
                <c:pt idx="459">
                  <c:v>12.9050867881912</c:v>
                </c:pt>
                <c:pt idx="460">
                  <c:v>12.82127220026758</c:v>
                </c:pt>
                <c:pt idx="461">
                  <c:v>12.73974882134204</c:v>
                </c:pt>
                <c:pt idx="462">
                  <c:v>12.66042264119364</c:v>
                </c:pt>
                <c:pt idx="463">
                  <c:v>12.5832049276066</c:v>
                </c:pt>
                <c:pt idx="464">
                  <c:v>12.50801185240957</c:v>
                </c:pt>
                <c:pt idx="465">
                  <c:v>12.43476414935716</c:v>
                </c:pt>
                <c:pt idx="466">
                  <c:v>12.36338680070026</c:v>
                </c:pt>
                <c:pt idx="467">
                  <c:v>12.2938087496469</c:v>
                </c:pt>
                <c:pt idx="468">
                  <c:v>12.22596263622498</c:v>
                </c:pt>
                <c:pt idx="469">
                  <c:v>12.15978455433063</c:v>
                </c:pt>
                <c:pt idx="470">
                  <c:v>12.09521382798412</c:v>
                </c:pt>
                <c:pt idx="471">
                  <c:v>12.03219280502553</c:v>
                </c:pt>
                <c:pt idx="472">
                  <c:v>11.97066666666728</c:v>
                </c:pt>
                <c:pt idx="473">
                  <c:v>11.91058325148405</c:v>
                </c:pt>
                <c:pt idx="474">
                  <c:v>11.85189289256523</c:v>
                </c:pt>
                <c:pt idx="475">
                  <c:v>11.79454826668312</c:v>
                </c:pt>
                <c:pt idx="476">
                  <c:v>11.73850425444367</c:v>
                </c:pt>
                <c:pt idx="477">
                  <c:v>11.683717810488</c:v>
                </c:pt>
                <c:pt idx="478">
                  <c:v>11.63014784290247</c:v>
                </c:pt>
                <c:pt idx="479">
                  <c:v>11.57775510107598</c:v>
                </c:pt>
                <c:pt idx="480">
                  <c:v>11.52650207131426</c:v>
                </c:pt>
                <c:pt idx="481">
                  <c:v>11.47635287958569</c:v>
                </c:pt>
                <c:pt idx="482">
                  <c:v>11.42727320083028</c:v>
                </c:pt>
                <c:pt idx="483">
                  <c:v>11.37923017431518</c:v>
                </c:pt>
                <c:pt idx="484">
                  <c:v>11.33219232456647</c:v>
                </c:pt>
                <c:pt idx="485">
                  <c:v>11.28612948744854</c:v>
                </c:pt>
                <c:pt idx="486">
                  <c:v>11.241012741</c:v>
                </c:pt>
                <c:pt idx="487">
                  <c:v>11.19681434066897</c:v>
                </c:pt>
                <c:pt idx="488">
                  <c:v>11.15350765862108</c:v>
                </c:pt>
                <c:pt idx="489">
                  <c:v>11.1110671268212</c:v>
                </c:pt>
                <c:pt idx="490">
                  <c:v>11.06946818361502</c:v>
                </c:pt>
                <c:pt idx="491">
                  <c:v>11.02868722355907</c:v>
                </c:pt>
                <c:pt idx="492">
                  <c:v>10.98870155026874</c:v>
                </c:pt>
                <c:pt idx="493">
                  <c:v>10.94948933207195</c:v>
                </c:pt>
                <c:pt idx="494">
                  <c:v>10.91102956027378</c:v>
                </c:pt>
                <c:pt idx="495">
                  <c:v>10.87330200985235</c:v>
                </c:pt>
                <c:pt idx="496">
                  <c:v>10.83628720242048</c:v>
                </c:pt>
                <c:pt idx="497">
                  <c:v>10.79996637130055</c:v>
                </c:pt>
                <c:pt idx="498">
                  <c:v>10.7643214285718</c:v>
                </c:pt>
                <c:pt idx="499">
                  <c:v>10.72933493395965</c:v>
                </c:pt>
                <c:pt idx="500">
                  <c:v>10.69499006544689</c:v>
                </c:pt>
                <c:pt idx="501">
                  <c:v>10.66127059149541</c:v>
                </c:pt>
                <c:pt idx="502">
                  <c:v>10.62816084477505</c:v>
                </c:pt>
                <c:pt idx="503">
                  <c:v>10.59564569730423</c:v>
                </c:pt>
                <c:pt idx="504">
                  <c:v>10.5637105369136</c:v>
                </c:pt>
                <c:pt idx="505">
                  <c:v>10.53234124495031</c:v>
                </c:pt>
                <c:pt idx="506">
                  <c:v>10.5015241751465</c:v>
                </c:pt>
                <c:pt idx="507">
                  <c:v>10.47124613358091</c:v>
                </c:pt>
                <c:pt idx="508">
                  <c:v>10.44149435966757</c:v>
                </c:pt>
                <c:pt idx="509">
                  <c:v>10.41225650810978</c:v>
                </c:pt>
                <c:pt idx="510">
                  <c:v>10.38352063176232</c:v>
                </c:pt>
                <c:pt idx="511">
                  <c:v>10.35527516534817</c:v>
                </c:pt>
                <c:pt idx="512">
                  <c:v>10.3275089099802</c:v>
                </c:pt>
                <c:pt idx="513">
                  <c:v>10.30021101844091</c:v>
                </c:pt>
                <c:pt idx="514">
                  <c:v>10.27337098117711</c:v>
                </c:pt>
                <c:pt idx="515">
                  <c:v>10.24697861296875</c:v>
                </c:pt>
                <c:pt idx="516">
                  <c:v>10.22102404023395</c:v>
                </c:pt>
                <c:pt idx="517">
                  <c:v>10.19549768893468</c:v>
                </c:pt>
                <c:pt idx="518">
                  <c:v>10.17039027304998</c:v>
                </c:pt>
                <c:pt idx="519">
                  <c:v>10.14569278358529</c:v>
                </c:pt>
                <c:pt idx="520">
                  <c:v>10.12139647808898</c:v>
                </c:pt>
                <c:pt idx="521">
                  <c:v>10.09749287064849</c:v>
                </c:pt>
                <c:pt idx="522">
                  <c:v>10.0739737223405</c:v>
                </c:pt>
                <c:pt idx="523">
                  <c:v>10.05083103211094</c:v>
                </c:pt>
                <c:pt idx="524">
                  <c:v>10.0280570280623</c:v>
                </c:pt>
                <c:pt idx="525">
                  <c:v>10.00564415912676</c:v>
                </c:pt>
                <c:pt idx="526">
                  <c:v>9.98358508710539</c:v>
                </c:pt>
                <c:pt idx="527">
                  <c:v>9.961872679054295</c:v>
                </c:pt>
                <c:pt idx="528">
                  <c:v>9.940500000000238</c:v>
                </c:pt>
                <c:pt idx="529">
                  <c:v>9.919460305968927</c:v>
                </c:pt>
                <c:pt idx="530">
                  <c:v>9.898747037310247</c:v>
                </c:pt>
                <c:pt idx="531">
                  <c:v>9.878353812305707</c:v>
                </c:pt>
                <c:pt idx="532">
                  <c:v>9.858274421044005</c:v>
                </c:pt>
                <c:pt idx="533">
                  <c:v>9.838502819551678</c:v>
                </c:pt>
                <c:pt idx="534">
                  <c:v>9.819033124166272</c:v>
                </c:pt>
                <c:pt idx="535">
                  <c:v>9.79985960614039</c:v>
                </c:pt>
                <c:pt idx="536">
                  <c:v>9.780976686465451</c:v>
                </c:pt>
                <c:pt idx="537">
                  <c:v>9.762378930904706</c:v>
                </c:pt>
                <c:pt idx="538">
                  <c:v>9.744061045225637</c:v>
                </c:pt>
                <c:pt idx="539">
                  <c:v>9.726017870622308</c:v>
                </c:pt>
                <c:pt idx="540">
                  <c:v>9.708244379318815</c:v>
                </c:pt>
                <c:pt idx="541">
                  <c:v>9.690735670345471</c:v>
                </c:pt>
                <c:pt idx="542">
                  <c:v>9.67348696547975</c:v>
                </c:pt>
                <c:pt idx="543">
                  <c:v>9.656493605344458</c:v>
                </c:pt>
                <c:pt idx="544">
                  <c:v>9.639751045656</c:v>
                </c:pt>
                <c:pt idx="545">
                  <c:v>9.623254853615993</c:v>
                </c:pt>
                <c:pt idx="546">
                  <c:v>9.607000704439777</c:v>
                </c:pt>
                <c:pt idx="547">
                  <c:v>9.590984378015763</c:v>
                </c:pt>
                <c:pt idx="548">
                  <c:v>9.575201755689832</c:v>
                </c:pt>
                <c:pt idx="549">
                  <c:v>9.55964881716929</c:v>
                </c:pt>
                <c:pt idx="550">
                  <c:v>9.544321637541177</c:v>
                </c:pt>
                <c:pt idx="551">
                  <c:v>9.529216384399997</c:v>
                </c:pt>
                <c:pt idx="552">
                  <c:v>9.514329315080111</c:v>
                </c:pt>
                <c:pt idx="553">
                  <c:v>9.4996567739884</c:v>
                </c:pt>
                <c:pt idx="554">
                  <c:v>9.48519519003287</c:v>
                </c:pt>
                <c:pt idx="555">
                  <c:v>9.470941074143175</c:v>
                </c:pt>
                <c:pt idx="556">
                  <c:v>9.45689101687924</c:v>
                </c:pt>
                <c:pt idx="557">
                  <c:v>9.443041686124278</c:v>
                </c:pt>
                <c:pt idx="558">
                  <c:v>9.42938982485869</c:v>
                </c:pt>
                <c:pt idx="559">
                  <c:v>9.4159322490116</c:v>
                </c:pt>
                <c:pt idx="560">
                  <c:v>9.40266584538677</c:v>
                </c:pt>
                <c:pt idx="561">
                  <c:v>9.38958756965993</c:v>
                </c:pt>
                <c:pt idx="562">
                  <c:v>9.376694444444598</c:v>
                </c:pt>
                <c:pt idx="563">
                  <c:v>9.36398355742368</c:v>
                </c:pt>
                <c:pt idx="564">
                  <c:v>9.35145205954423</c:v>
                </c:pt>
                <c:pt idx="565">
                  <c:v>9.339097163272802</c:v>
                </c:pt>
                <c:pt idx="566">
                  <c:v>9.32691614090911</c:v>
                </c:pt>
                <c:pt idx="567">
                  <c:v>9.314906322955623</c:v>
                </c:pt>
                <c:pt idx="568">
                  <c:v>9.30306509654097</c:v>
                </c:pt>
                <c:pt idx="569">
                  <c:v>9.291389903895039</c:v>
                </c:pt>
                <c:pt idx="570">
                  <c:v>9.27987824087384</c:v>
                </c:pt>
                <c:pt idx="571">
                  <c:v>9.268527655532136</c:v>
                </c:pt>
                <c:pt idx="572">
                  <c:v>9.257335746742122</c:v>
                </c:pt>
                <c:pt idx="573">
                  <c:v>9.246300162856341</c:v>
                </c:pt>
                <c:pt idx="574">
                  <c:v>9.235418600413237</c:v>
                </c:pt>
                <c:pt idx="575">
                  <c:v>9.224688802883653</c:v>
                </c:pt>
                <c:pt idx="576">
                  <c:v>9.2141085594569</c:v>
                </c:pt>
                <c:pt idx="577">
                  <c:v>9.203675703864782</c:v>
                </c:pt>
                <c:pt idx="578">
                  <c:v>9.193388113242285</c:v>
                </c:pt>
                <c:pt idx="579">
                  <c:v>9.183243707023561</c:v>
                </c:pt>
                <c:pt idx="580">
                  <c:v>9.173240445871897</c:v>
                </c:pt>
                <c:pt idx="581">
                  <c:v>9.163376330642494</c:v>
                </c:pt>
                <c:pt idx="582">
                  <c:v>9.153649401376828</c:v>
                </c:pt>
                <c:pt idx="583">
                  <c:v>9.144057736327497</c:v>
                </c:pt>
                <c:pt idx="584">
                  <c:v>9.134599451012448</c:v>
                </c:pt>
                <c:pt idx="585">
                  <c:v>9.125272697297564</c:v>
                </c:pt>
                <c:pt idx="586">
                  <c:v>9.116075662506596</c:v>
                </c:pt>
                <c:pt idx="587">
                  <c:v>9.107006568557514</c:v>
                </c:pt>
                <c:pt idx="588">
                  <c:v>9.098063671124303</c:v>
                </c:pt>
                <c:pt idx="589">
                  <c:v>9.08924525882338</c:v>
                </c:pt>
                <c:pt idx="590">
                  <c:v>9.080549652423774</c:v>
                </c:pt>
                <c:pt idx="591">
                  <c:v>9.071975204080201</c:v>
                </c:pt>
                <c:pt idx="592">
                  <c:v>9.06352029658833</c:v>
                </c:pt>
                <c:pt idx="593">
                  <c:v>9.055183342661445</c:v>
                </c:pt>
                <c:pt idx="594">
                  <c:v>9.046962784227803</c:v>
                </c:pt>
                <c:pt idx="595">
                  <c:v>9.038857091747932</c:v>
                </c:pt>
                <c:pt idx="596">
                  <c:v>9.030864763551319</c:v>
                </c:pt>
                <c:pt idx="597">
                  <c:v>9.02298432519173</c:v>
                </c:pt>
                <c:pt idx="598">
                  <c:v>9.015214328820613</c:v>
                </c:pt>
                <c:pt idx="599">
                  <c:v>9.007553352577962</c:v>
                </c:pt>
                <c:pt idx="600">
                  <c:v>9.000000000000095</c:v>
                </c:pt>
                <c:pt idx="601">
                  <c:v>8.992552899443754</c:v>
                </c:pt>
                <c:pt idx="602">
                  <c:v>8.98521070352605</c:v>
                </c:pt>
                <c:pt idx="603">
                  <c:v>8.977972088579692</c:v>
                </c:pt>
                <c:pt idx="604">
                  <c:v>8.970835754123058</c:v>
                </c:pt>
                <c:pt idx="605">
                  <c:v>8.963800422344592</c:v>
                </c:pt>
                <c:pt idx="606">
                  <c:v>8.9568648376011</c:v>
                </c:pt>
                <c:pt idx="607">
                  <c:v>8.950027765929492</c:v>
                </c:pt>
                <c:pt idx="608">
                  <c:v>8.943287994571556</c:v>
                </c:pt>
                <c:pt idx="609">
                  <c:v>8.936644331511333</c:v>
                </c:pt>
                <c:pt idx="610">
                  <c:v>8.930095605024753</c:v>
                </c:pt>
                <c:pt idx="611">
                  <c:v>8.92364066324109</c:v>
                </c:pt>
                <c:pt idx="612">
                  <c:v>8.917278373715888</c:v>
                </c:pt>
                <c:pt idx="613">
                  <c:v>8.911007623015061</c:v>
                </c:pt>
                <c:pt idx="614">
                  <c:v>8.904827316309722</c:v>
                </c:pt>
                <c:pt idx="615">
                  <c:v>8.898736376981537</c:v>
                </c:pt>
                <c:pt idx="616">
                  <c:v>8.892733746238155</c:v>
                </c:pt>
                <c:pt idx="617">
                  <c:v>8.886818382738522</c:v>
                </c:pt>
                <c:pt idx="618">
                  <c:v>8.88098926222772</c:v>
                </c:pt>
                <c:pt idx="619">
                  <c:v>8.875245377181073</c:v>
                </c:pt>
                <c:pt idx="620">
                  <c:v>8.869585736457194</c:v>
                </c:pt>
                <c:pt idx="621">
                  <c:v>8.864009364959825</c:v>
                </c:pt>
                <c:pt idx="622">
                  <c:v>8.858515303308036</c:v>
                </c:pt>
                <c:pt idx="623">
                  <c:v>8.85310260751474</c:v>
                </c:pt>
                <c:pt idx="624">
                  <c:v>8.84777034867307</c:v>
                </c:pt>
                <c:pt idx="625">
                  <c:v>8.842517612650594</c:v>
                </c:pt>
                <c:pt idx="626">
                  <c:v>8.837343499790968</c:v>
                </c:pt>
                <c:pt idx="627">
                  <c:v>8.832247124622934</c:v>
                </c:pt>
                <c:pt idx="628">
                  <c:v>8.827227615576374</c:v>
                </c:pt>
                <c:pt idx="629">
                  <c:v>8.82228411470528</c:v>
                </c:pt>
                <c:pt idx="630">
                  <c:v>8.817415777417382</c:v>
                </c:pt>
                <c:pt idx="631">
                  <c:v>8.812621772210295</c:v>
                </c:pt>
                <c:pt idx="632">
                  <c:v>8.807901280413988</c:v>
                </c:pt>
                <c:pt idx="633">
                  <c:v>8.803253495939357</c:v>
                </c:pt>
                <c:pt idx="634">
                  <c:v>8.798677625032821</c:v>
                </c:pt>
                <c:pt idx="635">
                  <c:v>8.794172886036662</c:v>
                </c:pt>
                <c:pt idx="636">
                  <c:v>8.78973850915504</c:v>
                </c:pt>
                <c:pt idx="637">
                  <c:v>8.785373736225487</c:v>
                </c:pt>
                <c:pt idx="638">
                  <c:v>8.781077820495719</c:v>
                </c:pt>
                <c:pt idx="639">
                  <c:v>8.776850026405655</c:v>
                </c:pt>
                <c:pt idx="640">
                  <c:v>8.772689629374466</c:v>
                </c:pt>
                <c:pt idx="641">
                  <c:v>8.768595915592545</c:v>
                </c:pt>
                <c:pt idx="642">
                  <c:v>8.764568181818236</c:v>
                </c:pt>
                <c:pt idx="643">
                  <c:v>8.760605735179234</c:v>
                </c:pt>
                <c:pt idx="644">
                  <c:v>8.756707892978487</c:v>
                </c:pt>
                <c:pt idx="645">
                  <c:v>8.752873982504504</c:v>
                </c:pt>
                <c:pt idx="646">
                  <c:v>8.749103340845945</c:v>
                </c:pt>
                <c:pt idx="647">
                  <c:v>8.745395314710411</c:v>
                </c:pt>
                <c:pt idx="648">
                  <c:v>8.741749260247237</c:v>
                </c:pt>
                <c:pt idx="649">
                  <c:v>8.738164542874291</c:v>
                </c:pt>
                <c:pt idx="650">
                  <c:v>8.7346405371086</c:v>
                </c:pt>
                <c:pt idx="651">
                  <c:v>8.731176626400732</c:v>
                </c:pt>
                <c:pt idx="652">
                  <c:v>8.727772202972815</c:v>
                </c:pt>
                <c:pt idx="653">
                  <c:v>8.724426667660145</c:v>
                </c:pt>
                <c:pt idx="654">
                  <c:v>8.721139429756231</c:v>
                </c:pt>
                <c:pt idx="655">
                  <c:v>8.717909906861225</c:v>
                </c:pt>
                <c:pt idx="656">
                  <c:v>8.714737524733647</c:v>
                </c:pt>
                <c:pt idx="657">
                  <c:v>8.711621717145329</c:v>
                </c:pt>
                <c:pt idx="658">
                  <c:v>8.708561925739445</c:v>
                </c:pt>
                <c:pt idx="659">
                  <c:v>8.705557599891628</c:v>
                </c:pt>
                <c:pt idx="660">
                  <c:v>8.702608196574038</c:v>
                </c:pt>
                <c:pt idx="661">
                  <c:v>8.699713180222329</c:v>
                </c:pt>
                <c:pt idx="662">
                  <c:v>8.696872022605429</c:v>
                </c:pt>
                <c:pt idx="663">
                  <c:v>8.694084202698093</c:v>
                </c:pt>
                <c:pt idx="664">
                  <c:v>8.691349206556118</c:v>
                </c:pt>
                <c:pt idx="665">
                  <c:v>8.688666527194195</c:v>
                </c:pt>
                <c:pt idx="666">
                  <c:v>8.68603566446629</c:v>
                </c:pt>
                <c:pt idx="667">
                  <c:v>8.683456124948536</c:v>
                </c:pt>
                <c:pt idx="668">
                  <c:v>8.680927421824565</c:v>
                </c:pt>
                <c:pt idx="669">
                  <c:v>8.67844907477316</c:v>
                </c:pt>
                <c:pt idx="670">
                  <c:v>8.67602060985829</c:v>
                </c:pt>
                <c:pt idx="671">
                  <c:v>8.67364155942133</c:v>
                </c:pt>
                <c:pt idx="672">
                  <c:v>8.671311461975565</c:v>
                </c:pt>
                <c:pt idx="673">
                  <c:v>8.669029862102746</c:v>
                </c:pt>
                <c:pt idx="674">
                  <c:v>8.66679631035184</c:v>
                </c:pt>
                <c:pt idx="675">
                  <c:v>8.664610363139761</c:v>
                </c:pt>
                <c:pt idx="676">
                  <c:v>8.662471582654131</c:v>
                </c:pt>
                <c:pt idx="677">
                  <c:v>8.66037953675799</c:v>
                </c:pt>
                <c:pt idx="678">
                  <c:v>8.658333798896413</c:v>
                </c:pt>
                <c:pt idx="679">
                  <c:v>8.65633394800497</c:v>
                </c:pt>
                <c:pt idx="680">
                  <c:v>8.654379568420037</c:v>
                </c:pt>
                <c:pt idx="681">
                  <c:v>8.652470249790855</c:v>
                </c:pt>
                <c:pt idx="682">
                  <c:v>8.650605586993336</c:v>
                </c:pt>
                <c:pt idx="683">
                  <c:v>8.648785180045561</c:v>
                </c:pt>
                <c:pt idx="684">
                  <c:v>8.647008634024938</c:v>
                </c:pt>
                <c:pt idx="685">
                  <c:v>8.64527555898696</c:v>
                </c:pt>
                <c:pt idx="686">
                  <c:v>8.643585569885566</c:v>
                </c:pt>
                <c:pt idx="687">
                  <c:v>8.641938286495026</c:v>
                </c:pt>
                <c:pt idx="688">
                  <c:v>8.640333333333356</c:v>
                </c:pt>
                <c:pt idx="689">
                  <c:v>8.638770339587182</c:v>
                </c:pt>
                <c:pt idx="690">
                  <c:v>8.637248939038065</c:v>
                </c:pt>
                <c:pt idx="691">
                  <c:v>8.635768769990228</c:v>
                </c:pt>
                <c:pt idx="692">
                  <c:v>8.634329475199667</c:v>
                </c:pt>
                <c:pt idx="693">
                  <c:v>8.632930701804581</c:v>
                </c:pt>
                <c:pt idx="694">
                  <c:v>8.631572101257165</c:v>
                </c:pt>
                <c:pt idx="695">
                  <c:v>8.630253329256646</c:v>
                </c:pt>
                <c:pt idx="696">
                  <c:v>8.628974045683613</c:v>
                </c:pt>
                <c:pt idx="697">
                  <c:v>8.627733914535531</c:v>
                </c:pt>
                <c:pt idx="698">
                  <c:v>8.626532603863527</c:v>
                </c:pt>
                <c:pt idx="699">
                  <c:v>8.62536978571028</c:v>
                </c:pt>
                <c:pt idx="700">
                  <c:v>8.624245136049124</c:v>
                </c:pt>
                <c:pt idx="701">
                  <c:v>8.623158334724227</c:v>
                </c:pt>
                <c:pt idx="702">
                  <c:v>8.622109065391917</c:v>
                </c:pt>
                <c:pt idx="703">
                  <c:v>8.621097015463057</c:v>
                </c:pt>
                <c:pt idx="704">
                  <c:v>8.620121876046474</c:v>
                </c:pt>
                <c:pt idx="705">
                  <c:v>8.619183341893441</c:v>
                </c:pt>
                <c:pt idx="706">
                  <c:v>8.618281111343155</c:v>
                </c:pt>
                <c:pt idx="707">
                  <c:v>8.6174148862692</c:v>
                </c:pt>
                <c:pt idx="708">
                  <c:v>8.616584372027</c:v>
                </c:pt>
                <c:pt idx="709">
                  <c:v>8.615789277402175</c:v>
                </c:pt>
                <c:pt idx="710">
                  <c:v>8.615029314559877</c:v>
                </c:pt>
                <c:pt idx="711">
                  <c:v>8.614304198994991</c:v>
                </c:pt>
                <c:pt idx="712">
                  <c:v>8.613613649483257</c:v>
                </c:pt>
                <c:pt idx="713">
                  <c:v>8.612957388033231</c:v>
                </c:pt>
                <c:pt idx="714">
                  <c:v>8.612335139839125</c:v>
                </c:pt>
                <c:pt idx="715">
                  <c:v>8.611746633234453</c:v>
                </c:pt>
                <c:pt idx="716">
                  <c:v>8.611191599646528</c:v>
                </c:pt>
                <c:pt idx="717">
                  <c:v>8.610669773551722</c:v>
                </c:pt>
                <c:pt idx="718">
                  <c:v>8.61018089243154</c:v>
                </c:pt>
                <c:pt idx="719">
                  <c:v>8.60972469672944</c:v>
                </c:pt>
                <c:pt idx="720">
                  <c:v>8.60930092980842</c:v>
                </c:pt>
                <c:pt idx="721">
                  <c:v>8.608909337909315</c:v>
                </c:pt>
                <c:pt idx="722">
                  <c:v>8.608549670109857</c:v>
                </c:pt>
                <c:pt idx="723">
                  <c:v>8.608221678284403</c:v>
                </c:pt>
                <c:pt idx="724">
                  <c:v>8.607925117064374</c:v>
                </c:pt>
                <c:pt idx="725">
                  <c:v>8.607659743799361</c:v>
                </c:pt>
                <c:pt idx="726">
                  <c:v>8.607425318518913</c:v>
                </c:pt>
                <c:pt idx="727">
                  <c:v>8.607221603894954</c:v>
                </c:pt>
                <c:pt idx="728">
                  <c:v>8.607048365204859</c:v>
                </c:pt>
                <c:pt idx="729">
                  <c:v>8.606905370295136</c:v>
                </c:pt>
                <c:pt idx="730">
                  <c:v>8.606792389545738</c:v>
                </c:pt>
                <c:pt idx="731">
                  <c:v>8.606709195834966</c:v>
                </c:pt>
                <c:pt idx="732">
                  <c:v>8.606655564504954</c:v>
                </c:pt>
                <c:pt idx="733">
                  <c:v>8.606631273327764</c:v>
                </c:pt>
                <c:pt idx="734">
                  <c:v>8.60663610247199</c:v>
                </c:pt>
                <c:pt idx="735">
                  <c:v>8.60666983446998</c:v>
                </c:pt>
                <c:pt idx="736">
                  <c:v>8.60673225418556</c:v>
                </c:pt>
                <c:pt idx="737">
                  <c:v>8.606823148782298</c:v>
                </c:pt>
                <c:pt idx="738">
                  <c:v>8.606942307692303</c:v>
                </c:pt>
                <c:pt idx="739">
                  <c:v>8.60708952258554</c:v>
                </c:pt>
                <c:pt idx="740">
                  <c:v>8.60726458733961</c:v>
                </c:pt>
                <c:pt idx="741">
                  <c:v>8.607467298010094</c:v>
                </c:pt>
                <c:pt idx="742">
                  <c:v>8.607697452801294</c:v>
                </c:pt>
                <c:pt idx="743">
                  <c:v>8.607954852037537</c:v>
                </c:pt>
                <c:pt idx="744">
                  <c:v>8.608239298134863</c:v>
                </c:pt>
                <c:pt idx="745">
                  <c:v>8.608550595573234</c:v>
                </c:pt>
                <c:pt idx="746">
                  <c:v>8.608888550869157</c:v>
                </c:pt>
                <c:pt idx="747">
                  <c:v>8.609252972548745</c:v>
                </c:pt>
                <c:pt idx="748">
                  <c:v>8.60964367112124</c:v>
                </c:pt>
                <c:pt idx="749">
                  <c:v>8.610060459052923</c:v>
                </c:pt>
                <c:pt idx="750">
                  <c:v>8.610503150741451</c:v>
                </c:pt>
                <c:pt idx="751">
                  <c:v>8.610971562490619</c:v>
                </c:pt>
                <c:pt idx="752">
                  <c:v>8.611465512485498</c:v>
                </c:pt>
                <c:pt idx="753">
                  <c:v>8.611984820767982</c:v>
                </c:pt>
                <c:pt idx="754">
                  <c:v>8.612529309212703</c:v>
                </c:pt>
                <c:pt idx="755">
                  <c:v>8.613098801503351</c:v>
                </c:pt>
                <c:pt idx="756">
                  <c:v>8.61369312310933</c:v>
                </c:pt>
                <c:pt idx="757">
                  <c:v>8.61431210126281</c:v>
                </c:pt>
                <c:pt idx="758">
                  <c:v>8.614955564936121</c:v>
                </c:pt>
                <c:pt idx="759">
                  <c:v>8.615623344819498</c:v>
                </c:pt>
                <c:pt idx="760">
                  <c:v>8.616315273299179</c:v>
                </c:pt>
                <c:pt idx="761">
                  <c:v>8.617031184435824</c:v>
                </c:pt>
                <c:pt idx="762">
                  <c:v>8.61777091394329</c:v>
                </c:pt>
                <c:pt idx="763">
                  <c:v>8.61853429916772</c:v>
                </c:pt>
                <c:pt idx="764">
                  <c:v>8.619321179066937</c:v>
                </c:pt>
                <c:pt idx="765">
                  <c:v>8.620131394190194</c:v>
                </c:pt>
                <c:pt idx="766">
                  <c:v>8.620964786658179</c:v>
                </c:pt>
                <c:pt idx="767">
                  <c:v>8.621821200143374</c:v>
                </c:pt>
                <c:pt idx="768">
                  <c:v>8.62270047985068</c:v>
                </c:pt>
                <c:pt idx="769">
                  <c:v>8.623602472498337</c:v>
                </c:pt>
                <c:pt idx="770">
                  <c:v>8.624527026299159</c:v>
                </c:pt>
                <c:pt idx="771">
                  <c:v>8.625473990942005</c:v>
                </c:pt>
                <c:pt idx="772">
                  <c:v>8.626443217573582</c:v>
                </c:pt>
                <c:pt idx="773">
                  <c:v>8.62743455878046</c:v>
                </c:pt>
                <c:pt idx="774">
                  <c:v>8.628447868571426</c:v>
                </c:pt>
                <c:pt idx="775">
                  <c:v>8.62948300236002</c:v>
                </c:pt>
                <c:pt idx="776">
                  <c:v>8.630539816947408</c:v>
                </c:pt>
                <c:pt idx="777">
                  <c:v>8.631618170505442</c:v>
                </c:pt>
                <c:pt idx="778">
                  <c:v>8.632717922560028</c:v>
                </c:pt>
                <c:pt idx="779">
                  <c:v>8.633838933974685</c:v>
                </c:pt>
                <c:pt idx="780">
                  <c:v>8.634981066934394</c:v>
                </c:pt>
                <c:pt idx="781">
                  <c:v>8.636144184929648</c:v>
                </c:pt>
                <c:pt idx="782">
                  <c:v>8.63732815274075</c:v>
                </c:pt>
                <c:pt idx="783">
                  <c:v>8.638532836422337</c:v>
                </c:pt>
                <c:pt idx="784">
                  <c:v>8.639758103288134</c:v>
                </c:pt>
                <c:pt idx="785">
                  <c:v>8.641003821895921</c:v>
                </c:pt>
                <c:pt idx="786">
                  <c:v>8.642269862032723</c:v>
                </c:pt>
                <c:pt idx="787">
                  <c:v>8.643556094700208</c:v>
                </c:pt>
                <c:pt idx="788">
                  <c:v>8.6448623921003</c:v>
                </c:pt>
                <c:pt idx="789">
                  <c:v>8.646188627621003</c:v>
                </c:pt>
                <c:pt idx="790">
                  <c:v>8.647534675822404</c:v>
                </c:pt>
                <c:pt idx="791">
                  <c:v>8.64890041242292</c:v>
                </c:pt>
                <c:pt idx="792">
                  <c:v>8.65028571428569</c:v>
                </c:pt>
                <c:pt idx="793">
                  <c:v>8.6516904594052</c:v>
                </c:pt>
                <c:pt idx="794">
                  <c:v>8.653114526894073</c:v>
                </c:pt>
                <c:pt idx="795">
                  <c:v>8.654557796970061</c:v>
                </c:pt>
                <c:pt idx="796">
                  <c:v>8.65602015094321</c:v>
                </c:pt>
                <c:pt idx="797">
                  <c:v>8.65750147120321</c:v>
                </c:pt>
                <c:pt idx="798">
                  <c:v>8.659001641206922</c:v>
                </c:pt>
                <c:pt idx="799">
                  <c:v>8.660520545466084</c:v>
                </c:pt>
                <c:pt idx="800">
                  <c:v>8.662058069535181</c:v>
                </c:pt>
                <c:pt idx="801">
                  <c:v>8.66361409999948</c:v>
                </c:pt>
                <c:pt idx="802">
                  <c:v>8.665188524463248</c:v>
                </c:pt>
                <c:pt idx="803">
                  <c:v>8.666781231538123</c:v>
                </c:pt>
                <c:pt idx="804">
                  <c:v>8.668392110831641</c:v>
                </c:pt>
                <c:pt idx="805">
                  <c:v>8.670021052935922</c:v>
                </c:pt>
                <c:pt idx="806">
                  <c:v>8.671667949416532</c:v>
                </c:pt>
                <c:pt idx="807">
                  <c:v>8.673332692801464</c:v>
                </c:pt>
                <c:pt idx="808">
                  <c:v>8.675015176570297</c:v>
                </c:pt>
                <c:pt idx="809">
                  <c:v>8.676715295143493</c:v>
                </c:pt>
                <c:pt idx="810">
                  <c:v>8.678432943871835</c:v>
                </c:pt>
                <c:pt idx="811">
                  <c:v>8.680168019026021</c:v>
                </c:pt>
                <c:pt idx="812">
                  <c:v>8.681920417786388</c:v>
                </c:pt>
                <c:pt idx="813">
                  <c:v>8.683690038232773</c:v>
                </c:pt>
                <c:pt idx="814">
                  <c:v>8.685476779334532</c:v>
                </c:pt>
                <c:pt idx="815">
                  <c:v>8.687280540940658</c:v>
                </c:pt>
                <c:pt idx="816">
                  <c:v>8.68910122377007</c:v>
                </c:pt>
                <c:pt idx="817">
                  <c:v>8.690938729402</c:v>
                </c:pt>
                <c:pt idx="818">
                  <c:v>8.692792960266523</c:v>
                </c:pt>
                <c:pt idx="819">
                  <c:v>8.694663819635232</c:v>
                </c:pt>
                <c:pt idx="820">
                  <c:v>8.696551211611985</c:v>
                </c:pt>
                <c:pt idx="821">
                  <c:v>8.698455041123836</c:v>
                </c:pt>
                <c:pt idx="822">
                  <c:v>8.700375213912032</c:v>
                </c:pt>
                <c:pt idx="823">
                  <c:v>8.702311636523184</c:v>
                </c:pt>
                <c:pt idx="824">
                  <c:v>8.704264216300492</c:v>
                </c:pt>
                <c:pt idx="825">
                  <c:v>8.70623286137514</c:v>
                </c:pt>
                <c:pt idx="826">
                  <c:v>8.708217480657774</c:v>
                </c:pt>
                <c:pt idx="827">
                  <c:v>8.710217983830104</c:v>
                </c:pt>
                <c:pt idx="828">
                  <c:v>8.712234281336595</c:v>
                </c:pt>
                <c:pt idx="829">
                  <c:v>8.714266284376302</c:v>
                </c:pt>
                <c:pt idx="830">
                  <c:v>8.716313904894784</c:v>
                </c:pt>
                <c:pt idx="831">
                  <c:v>8.71837705557612</c:v>
                </c:pt>
                <c:pt idx="832">
                  <c:v>8.720455649835053</c:v>
                </c:pt>
                <c:pt idx="833">
                  <c:v>8.72254960180921</c:v>
                </c:pt>
                <c:pt idx="834">
                  <c:v>8.724658826351439</c:v>
                </c:pt>
                <c:pt idx="835">
                  <c:v>8.72678323902223</c:v>
                </c:pt>
                <c:pt idx="836">
                  <c:v>8.728922756082261</c:v>
                </c:pt>
                <c:pt idx="837">
                  <c:v>8.731077294484983</c:v>
                </c:pt>
                <c:pt idx="838">
                  <c:v>8.733246771869378</c:v>
                </c:pt>
                <c:pt idx="839">
                  <c:v>8.735431106552738</c:v>
                </c:pt>
                <c:pt idx="840">
                  <c:v>8.737630217523577</c:v>
                </c:pt>
                <c:pt idx="841">
                  <c:v>8.739844024434623</c:v>
                </c:pt>
                <c:pt idx="842">
                  <c:v>8.742072447595886</c:v>
                </c:pt>
                <c:pt idx="843">
                  <c:v>8.744315407967836</c:v>
                </c:pt>
                <c:pt idx="844">
                  <c:v>8.746572827154643</c:v>
                </c:pt>
                <c:pt idx="845">
                  <c:v>8.748844627397533</c:v>
                </c:pt>
                <c:pt idx="846">
                  <c:v>8.75113073156818</c:v>
                </c:pt>
                <c:pt idx="847">
                  <c:v>8.753431063162233</c:v>
                </c:pt>
                <c:pt idx="848">
                  <c:v>8.755745546292892</c:v>
                </c:pt>
                <c:pt idx="849">
                  <c:v>8.758074105684567</c:v>
                </c:pt>
                <c:pt idx="850">
                  <c:v>8.760416666666623</c:v>
                </c:pt>
                <c:pt idx="851">
                  <c:v>8.762773155167204</c:v>
                </c:pt>
                <c:pt idx="852">
                  <c:v>8.765143497707125</c:v>
                </c:pt>
                <c:pt idx="853">
                  <c:v>8.767527621393839</c:v>
                </c:pt>
                <c:pt idx="854">
                  <c:v>8.769925453915494</c:v>
                </c:pt>
                <c:pt idx="855">
                  <c:v>8.77233692353505</c:v>
                </c:pt>
                <c:pt idx="856">
                  <c:v>8.77476195908446</c:v>
                </c:pt>
                <c:pt idx="857">
                  <c:v>8.777200489958934</c:v>
                </c:pt>
                <c:pt idx="858">
                  <c:v>8.779652446111288</c:v>
                </c:pt>
                <c:pt idx="859">
                  <c:v>8.78211775804633</c:v>
                </c:pt>
                <c:pt idx="860">
                  <c:v>8.784596356815327</c:v>
                </c:pt>
                <c:pt idx="861">
                  <c:v>8.787088174010552</c:v>
                </c:pt>
                <c:pt idx="862">
                  <c:v>8.789593141759884</c:v>
                </c:pt>
                <c:pt idx="863">
                  <c:v>8.792111192721466</c:v>
                </c:pt>
                <c:pt idx="864">
                  <c:v>8.794642260078451</c:v>
                </c:pt>
                <c:pt idx="865">
                  <c:v>8.797186277533794</c:v>
                </c:pt>
                <c:pt idx="866">
                  <c:v>8.7997431793051</c:v>
                </c:pt>
                <c:pt idx="867">
                  <c:v>8.802312900119558</c:v>
                </c:pt>
                <c:pt idx="868">
                  <c:v>8.804895375208907</c:v>
                </c:pt>
                <c:pt idx="869">
                  <c:v>8.80749054030449</c:v>
                </c:pt>
                <c:pt idx="870">
                  <c:v>8.810098331632346</c:v>
                </c:pt>
                <c:pt idx="871">
                  <c:v>8.81271868590836</c:v>
                </c:pt>
                <c:pt idx="872">
                  <c:v>8.815351540333497</c:v>
                </c:pt>
                <c:pt idx="873">
                  <c:v>8.81799683258905</c:v>
                </c:pt>
                <c:pt idx="874">
                  <c:v>8.82065450083199</c:v>
                </c:pt>
                <c:pt idx="875">
                  <c:v>8.823324483690332</c:v>
                </c:pt>
                <c:pt idx="876">
                  <c:v>8.826006720258576</c:v>
                </c:pt>
                <c:pt idx="877">
                  <c:v>8.828701150093201</c:v>
                </c:pt>
                <c:pt idx="878">
                  <c:v>8.8314077132082</c:v>
                </c:pt>
                <c:pt idx="879">
                  <c:v>8.834126350070691</c:v>
                </c:pt>
                <c:pt idx="880">
                  <c:v>8.836857001596538</c:v>
                </c:pt>
                <c:pt idx="881">
                  <c:v>8.839599609146068</c:v>
                </c:pt>
                <c:pt idx="882">
                  <c:v>8.842354114519814</c:v>
                </c:pt>
                <c:pt idx="883">
                  <c:v>8.845120459954301</c:v>
                </c:pt>
                <c:pt idx="884">
                  <c:v>8.84789858811791</c:v>
                </c:pt>
                <c:pt idx="885">
                  <c:v>8.85068844210675</c:v>
                </c:pt>
                <c:pt idx="886">
                  <c:v>8.853489965440605</c:v>
                </c:pt>
                <c:pt idx="887">
                  <c:v>8.856303102058935</c:v>
                </c:pt>
                <c:pt idx="888">
                  <c:v>8.859127796316885</c:v>
                </c:pt>
                <c:pt idx="889">
                  <c:v>8.861963992981378</c:v>
                </c:pt>
                <c:pt idx="890">
                  <c:v>8.864811637227235</c:v>
                </c:pt>
                <c:pt idx="891">
                  <c:v>8.867670674633345</c:v>
                </c:pt>
                <c:pt idx="892">
                  <c:v>8.870541051178864</c:v>
                </c:pt>
                <c:pt idx="893">
                  <c:v>8.87342271323948</c:v>
                </c:pt>
                <c:pt idx="894">
                  <c:v>8.876315607583714</c:v>
                </c:pt>
                <c:pt idx="895">
                  <c:v>8.879219681369235</c:v>
                </c:pt>
                <c:pt idx="896">
                  <c:v>8.882134882139267</c:v>
                </c:pt>
                <c:pt idx="897">
                  <c:v>8.88506115781899</c:v>
                </c:pt>
                <c:pt idx="898">
                  <c:v>8.887998456712008</c:v>
                </c:pt>
                <c:pt idx="899">
                  <c:v>8.890946727496851</c:v>
                </c:pt>
                <c:pt idx="900">
                  <c:v>8.89390591922351</c:v>
                </c:pt>
                <c:pt idx="901">
                  <c:v>8.896875981310012</c:v>
                </c:pt>
                <c:pt idx="902">
                  <c:v>8.899856863539046</c:v>
                </c:pt>
                <c:pt idx="903">
                  <c:v>8.902848516054605</c:v>
                </c:pt>
                <c:pt idx="904">
                  <c:v>8.905850889358694</c:v>
                </c:pt>
                <c:pt idx="905">
                  <c:v>8.908863934308033</c:v>
                </c:pt>
                <c:pt idx="906">
                  <c:v>8.911887602110848</c:v>
                </c:pt>
                <c:pt idx="907">
                  <c:v>8.914921844323648</c:v>
                </c:pt>
                <c:pt idx="908">
                  <c:v>8.917966612848076</c:v>
                </c:pt>
                <c:pt idx="909">
                  <c:v>8.92102185992776</c:v>
                </c:pt>
                <c:pt idx="910">
                  <c:v>8.924087538145247</c:v>
                </c:pt>
                <c:pt idx="911">
                  <c:v>8.927163600418911</c:v>
                </c:pt>
                <c:pt idx="912">
                  <c:v>8.93024999999994</c:v>
                </c:pt>
                <c:pt idx="913">
                  <c:v>8.933346690469335</c:v>
                </c:pt>
                <c:pt idx="914">
                  <c:v>8.936453625734952</c:v>
                </c:pt>
                <c:pt idx="915">
                  <c:v>8.93957076002857</c:v>
                </c:pt>
                <c:pt idx="916">
                  <c:v>8.942698047902986</c:v>
                </c:pt>
                <c:pt idx="917">
                  <c:v>8.945835444229162</c:v>
                </c:pt>
                <c:pt idx="918">
                  <c:v>8.948982904193372</c:v>
                </c:pt>
                <c:pt idx="919">
                  <c:v>8.952140383294404</c:v>
                </c:pt>
                <c:pt idx="920">
                  <c:v>8.955307837340788</c:v>
                </c:pt>
                <c:pt idx="921">
                  <c:v>8.958485222448045</c:v>
                </c:pt>
                <c:pt idx="922">
                  <c:v>8.961672495035975</c:v>
                </c:pt>
                <c:pt idx="923">
                  <c:v>8.96486961182596</c:v>
                </c:pt>
                <c:pt idx="924">
                  <c:v>8.968076529838326</c:v>
                </c:pt>
                <c:pt idx="925">
                  <c:v>8.971293206389685</c:v>
                </c:pt>
                <c:pt idx="926">
                  <c:v>8.97451959909036</c:v>
                </c:pt>
                <c:pt idx="927">
                  <c:v>8.977755665841796</c:v>
                </c:pt>
                <c:pt idx="928">
                  <c:v>8.981001364834011</c:v>
                </c:pt>
                <c:pt idx="929">
                  <c:v>8.984256654543084</c:v>
                </c:pt>
                <c:pt idx="930">
                  <c:v>8.98752149372866</c:v>
                </c:pt>
                <c:pt idx="931">
                  <c:v>8.990795841431485</c:v>
                </c:pt>
                <c:pt idx="932">
                  <c:v>8.99407965697095</c:v>
                </c:pt>
                <c:pt idx="933">
                  <c:v>8.997372899942694</c:v>
                </c:pt>
                <c:pt idx="934">
                  <c:v>9.00067553021621</c:v>
                </c:pt>
                <c:pt idx="935">
                  <c:v>9.003987507932475</c:v>
                </c:pt>
                <c:pt idx="936">
                  <c:v>9.007308793501606</c:v>
                </c:pt>
                <c:pt idx="937">
                  <c:v>9.010639347600552</c:v>
                </c:pt>
                <c:pt idx="938">
                  <c:v>9.013979131170808</c:v>
                </c:pt>
                <c:pt idx="939">
                  <c:v>9.017328105416125</c:v>
                </c:pt>
                <c:pt idx="940">
                  <c:v>9.02068623180029</c:v>
                </c:pt>
                <c:pt idx="941">
                  <c:v>9.024053472044899</c:v>
                </c:pt>
                <c:pt idx="942">
                  <c:v>9.02742978812714</c:v>
                </c:pt>
                <c:pt idx="943">
                  <c:v>9.030815142277637</c:v>
                </c:pt>
                <c:pt idx="944">
                  <c:v>9.0342094969783</c:v>
                </c:pt>
                <c:pt idx="945">
                  <c:v>9.037612814960173</c:v>
                </c:pt>
                <c:pt idx="946">
                  <c:v>9.041025059201353</c:v>
                </c:pt>
                <c:pt idx="947">
                  <c:v>9.044446192924871</c:v>
                </c:pt>
                <c:pt idx="948">
                  <c:v>9.04787617959666</c:v>
                </c:pt>
                <c:pt idx="949">
                  <c:v>9.051314982923472</c:v>
                </c:pt>
                <c:pt idx="950">
                  <c:v>9.054762566850893</c:v>
                </c:pt>
                <c:pt idx="951">
                  <c:v>9.058218895561314</c:v>
                </c:pt>
                <c:pt idx="952">
                  <c:v>9.061683933471948</c:v>
                </c:pt>
                <c:pt idx="953">
                  <c:v>9.065157645232885</c:v>
                </c:pt>
                <c:pt idx="954">
                  <c:v>9.06863999572513</c:v>
                </c:pt>
                <c:pt idx="955">
                  <c:v>9.07213095005869</c:v>
                </c:pt>
                <c:pt idx="956">
                  <c:v>9.075630473570663</c:v>
                </c:pt>
                <c:pt idx="957">
                  <c:v>9.07913853182336</c:v>
                </c:pt>
                <c:pt idx="958">
                  <c:v>9.082655090602436</c:v>
                </c:pt>
                <c:pt idx="959">
                  <c:v>9.086180115915043</c:v>
                </c:pt>
                <c:pt idx="960">
                  <c:v>9.08971357398799</c:v>
                </c:pt>
                <c:pt idx="961">
                  <c:v>9.09325543126596</c:v>
                </c:pt>
                <c:pt idx="962">
                  <c:v>9.096805654409688</c:v>
                </c:pt>
                <c:pt idx="963">
                  <c:v>9.100364210294204</c:v>
                </c:pt>
                <c:pt idx="964">
                  <c:v>9.10393106600707</c:v>
                </c:pt>
                <c:pt idx="965">
                  <c:v>9.107506188846635</c:v>
                </c:pt>
                <c:pt idx="966">
                  <c:v>9.111089546320327</c:v>
                </c:pt>
                <c:pt idx="967">
                  <c:v>9.11468110614294</c:v>
                </c:pt>
                <c:pt idx="968">
                  <c:v>9.11828083623494</c:v>
                </c:pt>
                <c:pt idx="969">
                  <c:v>9.121888704720799</c:v>
                </c:pt>
                <c:pt idx="970">
                  <c:v>9.12550467992734</c:v>
                </c:pt>
                <c:pt idx="971">
                  <c:v>9.129128730382105</c:v>
                </c:pt>
                <c:pt idx="972">
                  <c:v>9.132760824811708</c:v>
                </c:pt>
                <c:pt idx="973">
                  <c:v>9.136400932140253</c:v>
                </c:pt>
                <c:pt idx="974">
                  <c:v>9.140049021487738</c:v>
                </c:pt>
                <c:pt idx="975">
                  <c:v>9.143705062168467</c:v>
                </c:pt>
                <c:pt idx="976">
                  <c:v>9.147369023689498</c:v>
                </c:pt>
                <c:pt idx="977">
                  <c:v>9.1510408757491</c:v>
                </c:pt>
                <c:pt idx="978">
                  <c:v>9.154720588235216</c:v>
                </c:pt>
                <c:pt idx="979">
                  <c:v>9.158408131223957</c:v>
                </c:pt>
                <c:pt idx="980">
                  <c:v>9.162103474978085</c:v>
                </c:pt>
                <c:pt idx="981">
                  <c:v>9.16580658994554</c:v>
                </c:pt>
                <c:pt idx="982">
                  <c:v>9.169517446757977</c:v>
                </c:pt>
                <c:pt idx="983">
                  <c:v>9.173236016229274</c:v>
                </c:pt>
                <c:pt idx="984">
                  <c:v>9.176962269354126</c:v>
                </c:pt>
                <c:pt idx="985">
                  <c:v>9.180696177306593</c:v>
                </c:pt>
                <c:pt idx="986">
                  <c:v>9.18443771143869</c:v>
                </c:pt>
                <c:pt idx="987">
                  <c:v>9.188186843278984</c:v>
                </c:pt>
                <c:pt idx="988">
                  <c:v>9.191943544531204</c:v>
                </c:pt>
                <c:pt idx="989">
                  <c:v>9.195707787072864</c:v>
                </c:pt>
                <c:pt idx="990">
                  <c:v>9.199479542953902</c:v>
                </c:pt>
                <c:pt idx="991">
                  <c:v>9.203258784395331</c:v>
                </c:pt>
                <c:pt idx="992">
                  <c:v>9.207045483787894</c:v>
                </c:pt>
                <c:pt idx="993">
                  <c:v>9.210839613690751</c:v>
                </c:pt>
                <c:pt idx="994">
                  <c:v>9.214641146830159</c:v>
                </c:pt>
                <c:pt idx="995">
                  <c:v>9.218450056098168</c:v>
                </c:pt>
                <c:pt idx="996">
                  <c:v>9.222266314551351</c:v>
                </c:pt>
                <c:pt idx="997">
                  <c:v>9.226089895409506</c:v>
                </c:pt>
                <c:pt idx="998">
                  <c:v>9.229920772054411</c:v>
                </c:pt>
                <c:pt idx="999">
                  <c:v>9.23375891802856</c:v>
                </c:pt>
                <c:pt idx="1000">
                  <c:v>9.23760430703393</c:v>
                </c:pt>
                <c:pt idx="1001">
                  <c:v>9.241456912930751</c:v>
                </c:pt>
                <c:pt idx="1002">
                  <c:v>9.245316709736291</c:v>
                </c:pt>
                <c:pt idx="1003">
                  <c:v>9.249183671623642</c:v>
                </c:pt>
                <c:pt idx="1004">
                  <c:v>9.253057772920535</c:v>
                </c:pt>
                <c:pt idx="1005">
                  <c:v>9.256938988108158</c:v>
                </c:pt>
                <c:pt idx="1006">
                  <c:v>9.260827291819973</c:v>
                </c:pt>
                <c:pt idx="1007">
                  <c:v>9.264722658840565</c:v>
                </c:pt>
                <c:pt idx="1008">
                  <c:v>9.268625064104487</c:v>
                </c:pt>
                <c:pt idx="1009">
                  <c:v>9.272534482695117</c:v>
                </c:pt>
                <c:pt idx="1010">
                  <c:v>9.27645088984353</c:v>
                </c:pt>
                <c:pt idx="1011">
                  <c:v>9.280374260927397</c:v>
                </c:pt>
                <c:pt idx="1012">
                  <c:v>9.28430457146983</c:v>
                </c:pt>
                <c:pt idx="1013">
                  <c:v>9.288241797138337</c:v>
                </c:pt>
                <c:pt idx="1014">
                  <c:v>9.292185913743695</c:v>
                </c:pt>
                <c:pt idx="1015">
                  <c:v>9.296136897238895</c:v>
                </c:pt>
                <c:pt idx="1016">
                  <c:v>9.30009472371806</c:v>
                </c:pt>
                <c:pt idx="1017">
                  <c:v>9.304059369415378</c:v>
                </c:pt>
                <c:pt idx="1018">
                  <c:v>9.308030810704078</c:v>
                </c:pt>
                <c:pt idx="1019">
                  <c:v>9.312009024095365</c:v>
                </c:pt>
                <c:pt idx="1020">
                  <c:v>9.315993986237407</c:v>
                </c:pt>
                <c:pt idx="1021">
                  <c:v>9.319985673914297</c:v>
                </c:pt>
                <c:pt idx="1022">
                  <c:v>9.323984064045058</c:v>
                </c:pt>
                <c:pt idx="1023">
                  <c:v>9.327989133682624</c:v>
                </c:pt>
                <c:pt idx="1024">
                  <c:v>9.33200086001286</c:v>
                </c:pt>
                <c:pt idx="1025">
                  <c:v>9.336019220353565</c:v>
                </c:pt>
                <c:pt idx="1026">
                  <c:v>9.34004419215351</c:v>
                </c:pt>
                <c:pt idx="1027">
                  <c:v>9.344075752991449</c:v>
                </c:pt>
                <c:pt idx="1028">
                  <c:v>9.348113880575191</c:v>
                </c:pt>
                <c:pt idx="1029">
                  <c:v>9.35215855274061</c:v>
                </c:pt>
                <c:pt idx="1030">
                  <c:v>9.356209747450748</c:v>
                </c:pt>
                <c:pt idx="1031">
                  <c:v>9.360267442794839</c:v>
                </c:pt>
                <c:pt idx="1032">
                  <c:v>9.364331616987413</c:v>
                </c:pt>
                <c:pt idx="1033">
                  <c:v>9.368402248367376</c:v>
                </c:pt>
                <c:pt idx="1034">
                  <c:v>9.37247931539708</c:v>
                </c:pt>
                <c:pt idx="1035">
                  <c:v>9.376562796661444</c:v>
                </c:pt>
                <c:pt idx="1036">
                  <c:v>9.38065267086706</c:v>
                </c:pt>
                <c:pt idx="1037">
                  <c:v>9.3847489168413</c:v>
                </c:pt>
                <c:pt idx="1038">
                  <c:v>9.388851513531431</c:v>
                </c:pt>
                <c:pt idx="1039">
                  <c:v>9.392960440003772</c:v>
                </c:pt>
                <c:pt idx="1040">
                  <c:v>9.397075675442803</c:v>
                </c:pt>
                <c:pt idx="1041">
                  <c:v>9.401197199150335</c:v>
                </c:pt>
                <c:pt idx="1042">
                  <c:v>9.405324990544645</c:v>
                </c:pt>
                <c:pt idx="1043">
                  <c:v>9.409459029159647</c:v>
                </c:pt>
                <c:pt idx="1044">
                  <c:v>9.413599294644058</c:v>
                </c:pt>
                <c:pt idx="1045">
                  <c:v>9.417745766760566</c:v>
                </c:pt>
                <c:pt idx="1046">
                  <c:v>9.421898425385029</c:v>
                </c:pt>
                <c:pt idx="1047">
                  <c:v>9.426057250505646</c:v>
                </c:pt>
                <c:pt idx="1048">
                  <c:v>9.430222222222165</c:v>
                </c:pt>
                <c:pt idx="1049">
                  <c:v>9.434393320745084</c:v>
                </c:pt>
                <c:pt idx="1050">
                  <c:v>9.438570526394859</c:v>
                </c:pt>
                <c:pt idx="1051">
                  <c:v>9.442753819601122</c:v>
                </c:pt>
                <c:pt idx="1052">
                  <c:v>9.446943180901911</c:v>
                </c:pt>
                <c:pt idx="1053">
                  <c:v>9.451138590942893</c:v>
                </c:pt>
                <c:pt idx="1054">
                  <c:v>9.455340030476598</c:v>
                </c:pt>
                <c:pt idx="1055">
                  <c:v>9.45954748036168</c:v>
                </c:pt>
                <c:pt idx="1056">
                  <c:v>9.463760921562146</c:v>
                </c:pt>
                <c:pt idx="1057">
                  <c:v>9.467980335146627</c:v>
                </c:pt>
                <c:pt idx="1058">
                  <c:v>9.472205702287634</c:v>
                </c:pt>
                <c:pt idx="1059">
                  <c:v>9.476437004260837</c:v>
                </c:pt>
                <c:pt idx="1060">
                  <c:v>9.480674222444322</c:v>
                </c:pt>
                <c:pt idx="1061">
                  <c:v>9.484917338317895</c:v>
                </c:pt>
                <c:pt idx="1062">
                  <c:v>9.489166333462355</c:v>
                </c:pt>
                <c:pt idx="1063">
                  <c:v>9.493421189558788</c:v>
                </c:pt>
                <c:pt idx="1064">
                  <c:v>9.497681888387877</c:v>
                </c:pt>
                <c:pt idx="1065">
                  <c:v>9.5019484118292</c:v>
                </c:pt>
                <c:pt idx="1066">
                  <c:v>9.506220741860544</c:v>
                </c:pt>
                <c:pt idx="1067">
                  <c:v>9.51049886055721</c:v>
                </c:pt>
                <c:pt idx="1068">
                  <c:v>9.514782750091367</c:v>
                </c:pt>
                <c:pt idx="1069">
                  <c:v>9.51907239273135</c:v>
                </c:pt>
                <c:pt idx="1070">
                  <c:v>9.523367770841004</c:v>
                </c:pt>
                <c:pt idx="1071">
                  <c:v>9.527668866879036</c:v>
                </c:pt>
                <c:pt idx="1072">
                  <c:v>9.53197566339834</c:v>
                </c:pt>
                <c:pt idx="1073">
                  <c:v>9.536288143045365</c:v>
                </c:pt>
                <c:pt idx="1074">
                  <c:v>9.540606288559464</c:v>
                </c:pt>
                <c:pt idx="1075">
                  <c:v>9.544930082772256</c:v>
                </c:pt>
                <c:pt idx="1076">
                  <c:v>9.549259508606994</c:v>
                </c:pt>
                <c:pt idx="1077">
                  <c:v>9.55359454907794</c:v>
                </c:pt>
                <c:pt idx="1078">
                  <c:v>9.55793518728974</c:v>
                </c:pt>
                <c:pt idx="1079">
                  <c:v>9.562281406436806</c:v>
                </c:pt>
                <c:pt idx="1080">
                  <c:v>9.5666331898027</c:v>
                </c:pt>
                <c:pt idx="1081">
                  <c:v>9.570990520759537</c:v>
                </c:pt>
                <c:pt idx="1082">
                  <c:v>9.575353382767378</c:v>
                </c:pt>
                <c:pt idx="1083">
                  <c:v>9.57972175937363</c:v>
                </c:pt>
                <c:pt idx="1084">
                  <c:v>9.58409563421246</c:v>
                </c:pt>
                <c:pt idx="1085">
                  <c:v>9.588474991004195</c:v>
                </c:pt>
                <c:pt idx="1086">
                  <c:v>9.59285981355476</c:v>
                </c:pt>
                <c:pt idx="1087">
                  <c:v>9.597250085755087</c:v>
                </c:pt>
                <c:pt idx="1088">
                  <c:v>9.601645791580529</c:v>
                </c:pt>
                <c:pt idx="1089">
                  <c:v>9.606046915090327</c:v>
                </c:pt>
                <c:pt idx="1090">
                  <c:v>9.61045344042701</c:v>
                </c:pt>
                <c:pt idx="1091">
                  <c:v>9.614865351815856</c:v>
                </c:pt>
                <c:pt idx="1092">
                  <c:v>9.619282633564337</c:v>
                </c:pt>
                <c:pt idx="1093">
                  <c:v>9.623705270061563</c:v>
                </c:pt>
                <c:pt idx="1094">
                  <c:v>9.628133245777732</c:v>
                </c:pt>
                <c:pt idx="1095">
                  <c:v>9.6325665452636</c:v>
                </c:pt>
                <c:pt idx="1096">
                  <c:v>9.637005153149942</c:v>
                </c:pt>
                <c:pt idx="1097">
                  <c:v>9.64144905414701</c:v>
                </c:pt>
                <c:pt idx="1098">
                  <c:v>9.645898233044013</c:v>
                </c:pt>
                <c:pt idx="1099">
                  <c:v>9.650352674708592</c:v>
                </c:pt>
                <c:pt idx="1100">
                  <c:v>9.654812364086305</c:v>
                </c:pt>
                <c:pt idx="1101">
                  <c:v>9.659277286200095</c:v>
                </c:pt>
                <c:pt idx="1102">
                  <c:v>9.6637474261498</c:v>
                </c:pt>
                <c:pt idx="1103">
                  <c:v>9.668222769111629</c:v>
                </c:pt>
                <c:pt idx="1104">
                  <c:v>9.672703300337666</c:v>
                </c:pt>
                <c:pt idx="1105">
                  <c:v>9.677189005155373</c:v>
                </c:pt>
                <c:pt idx="1106">
                  <c:v>9.681679868967082</c:v>
                </c:pt>
                <c:pt idx="1107">
                  <c:v>9.686175877249527</c:v>
                </c:pt>
                <c:pt idx="1108">
                  <c:v>9.690677015553331</c:v>
                </c:pt>
                <c:pt idx="1109">
                  <c:v>9.69518326950254</c:v>
                </c:pt>
                <c:pt idx="1110">
                  <c:v>9.699694624794133</c:v>
                </c:pt>
                <c:pt idx="1111">
                  <c:v>9.704211067197553</c:v>
                </c:pt>
                <c:pt idx="1112">
                  <c:v>9.708732582554237</c:v>
                </c:pt>
                <c:pt idx="1113">
                  <c:v>9.713259156777127</c:v>
                </c:pt>
                <c:pt idx="1114">
                  <c:v>9.71779077585024</c:v>
                </c:pt>
                <c:pt idx="1115">
                  <c:v>9.722327425828171</c:v>
                </c:pt>
                <c:pt idx="1116">
                  <c:v>9.726869092835667</c:v>
                </c:pt>
                <c:pt idx="1117">
                  <c:v>9.731415763067147</c:v>
                </c:pt>
                <c:pt idx="1118">
                  <c:v>9.735967422786267</c:v>
                </c:pt>
                <c:pt idx="1119">
                  <c:v>9.74052405832547</c:v>
                </c:pt>
                <c:pt idx="1120">
                  <c:v>9.745085656085544</c:v>
                </c:pt>
                <c:pt idx="1121">
                  <c:v>9.749652202535174</c:v>
                </c:pt>
                <c:pt idx="1122">
                  <c:v>9.754223684210517</c:v>
                </c:pt>
                <c:pt idx="1123">
                  <c:v>9.758800087714757</c:v>
                </c:pt>
                <c:pt idx="1124">
                  <c:v>9.763381399717692</c:v>
                </c:pt>
                <c:pt idx="1125">
                  <c:v>9.76796760695529</c:v>
                </c:pt>
                <c:pt idx="1126">
                  <c:v>9.772558696229273</c:v>
                </c:pt>
                <c:pt idx="1127">
                  <c:v>9.777154654406704</c:v>
                </c:pt>
                <c:pt idx="1128">
                  <c:v>9.781755468419559</c:v>
                </c:pt>
                <c:pt idx="1129">
                  <c:v>9.786361125264317</c:v>
                </c:pt>
                <c:pt idx="1130">
                  <c:v>9.790971612001563</c:v>
                </c:pt>
                <c:pt idx="1131">
                  <c:v>9.795586915755554</c:v>
                </c:pt>
                <c:pt idx="1132">
                  <c:v>9.800207023713847</c:v>
                </c:pt>
                <c:pt idx="1133">
                  <c:v>9.80483192312687</c:v>
                </c:pt>
                <c:pt idx="1134">
                  <c:v>9.809461601307544</c:v>
                </c:pt>
                <c:pt idx="1135">
                  <c:v>9.814096045630883</c:v>
                </c:pt>
                <c:pt idx="1136">
                  <c:v>9.818735243533593</c:v>
                </c:pt>
                <c:pt idx="1137">
                  <c:v>9.823379182513694</c:v>
                </c:pt>
                <c:pt idx="1138">
                  <c:v>9.828027850130139</c:v>
                </c:pt>
                <c:pt idx="1139">
                  <c:v>9.83268123400241</c:v>
                </c:pt>
                <c:pt idx="1140">
                  <c:v>9.837339321810166</c:v>
                </c:pt>
                <c:pt idx="1141">
                  <c:v>9.842002101292841</c:v>
                </c:pt>
                <c:pt idx="1142">
                  <c:v>9.84666956024929</c:v>
                </c:pt>
                <c:pt idx="1143">
                  <c:v>9.851341686537406</c:v>
                </c:pt>
                <c:pt idx="1144">
                  <c:v>9.856018468073753</c:v>
                </c:pt>
                <c:pt idx="1145">
                  <c:v>9.860699892833197</c:v>
                </c:pt>
                <c:pt idx="1146">
                  <c:v>9.865385948848567</c:v>
                </c:pt>
                <c:pt idx="1147">
                  <c:v>9.870076624210254</c:v>
                </c:pt>
                <c:pt idx="1148">
                  <c:v>9.87477190706589</c:v>
                </c:pt>
                <c:pt idx="1149">
                  <c:v>9.879471785619971</c:v>
                </c:pt>
                <c:pt idx="1150">
                  <c:v>9.884176248133523</c:v>
                </c:pt>
                <c:pt idx="1151">
                  <c:v>9.88888528292373</c:v>
                </c:pt>
                <c:pt idx="1152">
                  <c:v>9.89359887836361</c:v>
                </c:pt>
                <c:pt idx="1153">
                  <c:v>9.898317022881658</c:v>
                </c:pt>
                <c:pt idx="1154">
                  <c:v>9.903039704961503</c:v>
                </c:pt>
                <c:pt idx="1155">
                  <c:v>9.907766913141582</c:v>
                </c:pt>
                <c:pt idx="1156">
                  <c:v>9.912498636014785</c:v>
                </c:pt>
                <c:pt idx="1157">
                  <c:v>9.91723486222814</c:v>
                </c:pt>
                <c:pt idx="1158">
                  <c:v>9.921975580482462</c:v>
                </c:pt>
                <c:pt idx="1159">
                  <c:v>9.926720779532041</c:v>
                </c:pt>
                <c:pt idx="1160">
                  <c:v>9.931470448184308</c:v>
                </c:pt>
                <c:pt idx="1161">
                  <c:v>9.93622457529951</c:v>
                </c:pt>
                <c:pt idx="1162">
                  <c:v>9.940983149790389</c:v>
                </c:pt>
                <c:pt idx="1163">
                  <c:v>9.945746160621855</c:v>
                </c:pt>
                <c:pt idx="1164">
                  <c:v>9.950513596810697</c:v>
                </c:pt>
                <c:pt idx="1165">
                  <c:v>9.955285447425227</c:v>
                </c:pt>
                <c:pt idx="1166">
                  <c:v>9.960061701585003</c:v>
                </c:pt>
                <c:pt idx="1167">
                  <c:v>9.964842348460495</c:v>
                </c:pt>
                <c:pt idx="1168">
                  <c:v>9.96962737727279</c:v>
                </c:pt>
                <c:pt idx="1169">
                  <c:v>9.974416777293285</c:v>
                </c:pt>
                <c:pt idx="1170">
                  <c:v>9.97921053784338</c:v>
                </c:pt>
                <c:pt idx="1171">
                  <c:v>9.98400864829418</c:v>
                </c:pt>
                <c:pt idx="1172">
                  <c:v>9.98881109806619</c:v>
                </c:pt>
                <c:pt idx="1173">
                  <c:v>9.993617876629023</c:v>
                </c:pt>
                <c:pt idx="1174">
                  <c:v>9.998428973501115</c:v>
                </c:pt>
                <c:pt idx="1175">
                  <c:v>10.00324437824941</c:v>
                </c:pt>
                <c:pt idx="1176">
                  <c:v>10.00806408048909</c:v>
                </c:pt>
                <c:pt idx="1177">
                  <c:v>10.01288806988327</c:v>
                </c:pt>
                <c:pt idx="1178">
                  <c:v>10.01771633614273</c:v>
                </c:pt>
                <c:pt idx="1179">
                  <c:v>10.02254886902563</c:v>
                </c:pt>
                <c:pt idx="1180">
                  <c:v>10.02738565833719</c:v>
                </c:pt>
                <c:pt idx="1181">
                  <c:v>10.03222669392947</c:v>
                </c:pt>
                <c:pt idx="1182">
                  <c:v>10.03707196570104</c:v>
                </c:pt>
                <c:pt idx="1183">
                  <c:v>10.04192146359675</c:v>
                </c:pt>
                <c:pt idx="1184">
                  <c:v>10.04677517760741</c:v>
                </c:pt>
                <c:pt idx="1185">
                  <c:v>10.05163309776955</c:v>
                </c:pt>
                <c:pt idx="1186">
                  <c:v>10.05649521416513</c:v>
                </c:pt>
                <c:pt idx="1187">
                  <c:v>10.06136151692129</c:v>
                </c:pt>
                <c:pt idx="1188">
                  <c:v>10.06623199621008</c:v>
                </c:pt>
                <c:pt idx="1189">
                  <c:v>10.07110664224818</c:v>
                </c:pt>
                <c:pt idx="1190">
                  <c:v>10.07598544529665</c:v>
                </c:pt>
                <c:pt idx="1191">
                  <c:v>10.08086839566067</c:v>
                </c:pt>
                <c:pt idx="1192">
                  <c:v>10.08575548368929</c:v>
                </c:pt>
                <c:pt idx="1193">
                  <c:v>10.09064669977514</c:v>
                </c:pt>
                <c:pt idx="1194">
                  <c:v>10.09554203435421</c:v>
                </c:pt>
                <c:pt idx="1195">
                  <c:v>10.10044147790559</c:v>
                </c:pt>
                <c:pt idx="1196">
                  <c:v>10.1053450209512</c:v>
                </c:pt>
                <c:pt idx="1197">
                  <c:v>10.11025265405557</c:v>
                </c:pt>
                <c:pt idx="1198">
                  <c:v>10.11516436782554</c:v>
                </c:pt>
                <c:pt idx="1199">
                  <c:v>10.1200801529101</c:v>
                </c:pt>
                <c:pt idx="1200">
                  <c:v>10.12500000000005</c:v>
                </c:pt>
                <c:pt idx="1201">
                  <c:v>10.12992389982782</c:v>
                </c:pt>
                <c:pt idx="1202">
                  <c:v>10.13485184316721</c:v>
                </c:pt>
                <c:pt idx="1203">
                  <c:v>10.13978382083316</c:v>
                </c:pt>
                <c:pt idx="1204">
                  <c:v>10.14471982368148</c:v>
                </c:pt>
                <c:pt idx="1205">
                  <c:v>10.14965984260866</c:v>
                </c:pt>
                <c:pt idx="1206">
                  <c:v>10.15460386855161</c:v>
                </c:pt>
                <c:pt idx="1207">
                  <c:v>10.15955189248741</c:v>
                </c:pt>
                <c:pt idx="1208">
                  <c:v>10.16450390543314</c:v>
                </c:pt>
                <c:pt idx="1209">
                  <c:v>10.16945989844556</c:v>
                </c:pt>
                <c:pt idx="1210">
                  <c:v>10.17441986262098</c:v>
                </c:pt>
                <c:pt idx="1211">
                  <c:v>10.17938378909495</c:v>
                </c:pt>
                <c:pt idx="1212">
                  <c:v>10.18435166904209</c:v>
                </c:pt>
                <c:pt idx="1213">
                  <c:v>10.18932349367585</c:v>
                </c:pt>
                <c:pt idx="1214">
                  <c:v>10.19429925424828</c:v>
                </c:pt>
                <c:pt idx="1215">
                  <c:v>10.19927894204982</c:v>
                </c:pt>
                <c:pt idx="1216">
                  <c:v>10.20426254840907</c:v>
                </c:pt>
                <c:pt idx="1217">
                  <c:v>10.2092500646926</c:v>
                </c:pt>
                <c:pt idx="1218">
                  <c:v>10.21424148230468</c:v>
                </c:pt>
                <c:pt idx="1219">
                  <c:v>10.21923679268716</c:v>
                </c:pt>
                <c:pt idx="1220">
                  <c:v>10.22423598731913</c:v>
                </c:pt>
                <c:pt idx="1221">
                  <c:v>10.22923905771683</c:v>
                </c:pt>
                <c:pt idx="1222">
                  <c:v>10.23424599543337</c:v>
                </c:pt>
                <c:pt idx="1223">
                  <c:v>10.23925679205853</c:v>
                </c:pt>
                <c:pt idx="1224">
                  <c:v>10.24427143921859</c:v>
                </c:pt>
                <c:pt idx="1225">
                  <c:v>10.24928992857607</c:v>
                </c:pt>
                <c:pt idx="1226">
                  <c:v>10.25431225182957</c:v>
                </c:pt>
                <c:pt idx="1227">
                  <c:v>10.25933840071354</c:v>
                </c:pt>
                <c:pt idx="1228">
                  <c:v>10.26436836699811</c:v>
                </c:pt>
                <c:pt idx="1229">
                  <c:v>10.26940214248885</c:v>
                </c:pt>
                <c:pt idx="1230">
                  <c:v>10.27443971902659</c:v>
                </c:pt>
                <c:pt idx="1231">
                  <c:v>10.27948108848724</c:v>
                </c:pt>
                <c:pt idx="1232">
                  <c:v>10.28452624278158</c:v>
                </c:pt>
                <c:pt idx="1233">
                  <c:v>10.28957517385506</c:v>
                </c:pt>
                <c:pt idx="1234">
                  <c:v>10.29462787368759</c:v>
                </c:pt>
                <c:pt idx="1235">
                  <c:v>10.2996843342934</c:v>
                </c:pt>
                <c:pt idx="1236">
                  <c:v>10.3047445477208</c:v>
                </c:pt>
                <c:pt idx="1237">
                  <c:v>10.30980850605202</c:v>
                </c:pt>
                <c:pt idx="1238">
                  <c:v>10.31487620140301</c:v>
                </c:pt>
                <c:pt idx="1239">
                  <c:v>10.31994762592325</c:v>
                </c:pt>
                <c:pt idx="1240">
                  <c:v>10.32502277179556</c:v>
                </c:pt>
                <c:pt idx="1241">
                  <c:v>10.33010163123596</c:v>
                </c:pt>
                <c:pt idx="1242">
                  <c:v>10.33518419649341</c:v>
                </c:pt>
                <c:pt idx="1243">
                  <c:v>10.34027045984969</c:v>
                </c:pt>
                <c:pt idx="1244">
                  <c:v>10.34536041361921</c:v>
                </c:pt>
                <c:pt idx="1245">
                  <c:v>10.35045405014881</c:v>
                </c:pt>
                <c:pt idx="1246">
                  <c:v>10.35555136181757</c:v>
                </c:pt>
                <c:pt idx="1247">
                  <c:v>10.3606523410367</c:v>
                </c:pt>
                <c:pt idx="1248">
                  <c:v>10.36575698024928</c:v>
                </c:pt>
                <c:pt idx="1249">
                  <c:v>10.37086527193016</c:v>
                </c:pt>
                <c:pt idx="1250">
                  <c:v>10.37597720858571</c:v>
                </c:pt>
                <c:pt idx="1251">
                  <c:v>10.38109278275373</c:v>
                </c:pt>
                <c:pt idx="1252">
                  <c:v>10.3862119870032</c:v>
                </c:pt>
                <c:pt idx="1253">
                  <c:v>10.3913348139342</c:v>
                </c:pt>
                <c:pt idx="1254">
                  <c:v>10.39646125617761</c:v>
                </c:pt>
                <c:pt idx="1255">
                  <c:v>10.40159130639511</c:v>
                </c:pt>
                <c:pt idx="1256">
                  <c:v>10.40672495727886</c:v>
                </c:pt>
                <c:pt idx="1257">
                  <c:v>10.41186220155142</c:v>
                </c:pt>
                <c:pt idx="1258">
                  <c:v>10.41700303196557</c:v>
                </c:pt>
                <c:pt idx="1259">
                  <c:v>10.42214744130414</c:v>
                </c:pt>
                <c:pt idx="1260">
                  <c:v>10.42729542237984</c:v>
                </c:pt>
                <c:pt idx="1261">
                  <c:v>10.4324469680351</c:v>
                </c:pt>
                <c:pt idx="1262">
                  <c:v>10.43760207114195</c:v>
                </c:pt>
                <c:pt idx="1263">
                  <c:v>10.4427607246018</c:v>
                </c:pt>
                <c:pt idx="1264">
                  <c:v>10.4479229213453</c:v>
                </c:pt>
                <c:pt idx="1265">
                  <c:v>10.45308865433222</c:v>
                </c:pt>
                <c:pt idx="1266">
                  <c:v>10.45825791655127</c:v>
                </c:pt>
                <c:pt idx="1267">
                  <c:v>10.4634307010199</c:v>
                </c:pt>
                <c:pt idx="1268">
                  <c:v>10.46860700078423</c:v>
                </c:pt>
                <c:pt idx="1269">
                  <c:v>10.47378680891883</c:v>
                </c:pt>
                <c:pt idx="1270">
                  <c:v>10.47897011852661</c:v>
                </c:pt>
                <c:pt idx="1271">
                  <c:v>10.48415692273863</c:v>
                </c:pt>
                <c:pt idx="1272">
                  <c:v>10.48934721471398</c:v>
                </c:pt>
                <c:pt idx="1273">
                  <c:v>10.49454098763964</c:v>
                </c:pt>
                <c:pt idx="1274">
                  <c:v>10.49973823473028</c:v>
                </c:pt>
                <c:pt idx="1275">
                  <c:v>10.50493894922818</c:v>
                </c:pt>
                <c:pt idx="1276">
                  <c:v>10.51014312440303</c:v>
                </c:pt>
                <c:pt idx="1277">
                  <c:v>10.51535075355179</c:v>
                </c:pt>
                <c:pt idx="1278">
                  <c:v>10.52056182999861</c:v>
                </c:pt>
                <c:pt idx="1279">
                  <c:v>10.52577634709458</c:v>
                </c:pt>
                <c:pt idx="1280">
                  <c:v>10.53099429821768</c:v>
                </c:pt>
                <c:pt idx="1281">
                  <c:v>10.5362156767726</c:v>
                </c:pt>
                <c:pt idx="1282">
                  <c:v>10.54144047619059</c:v>
                </c:pt>
                <c:pt idx="1283">
                  <c:v>10.54666868992934</c:v>
                </c:pt>
                <c:pt idx="1284">
                  <c:v>10.55190031147283</c:v>
                </c:pt>
                <c:pt idx="1285">
                  <c:v>10.5571353343312</c:v>
                </c:pt>
                <c:pt idx="1286">
                  <c:v>10.56237375204059</c:v>
                </c:pt>
                <c:pt idx="1287">
                  <c:v>10.56761555816305</c:v>
                </c:pt>
                <c:pt idx="1288">
                  <c:v>10.57286074628636</c:v>
                </c:pt>
                <c:pt idx="1289">
                  <c:v>10.57810931002391</c:v>
                </c:pt>
                <c:pt idx="1290">
                  <c:v>10.58336124301458</c:v>
                </c:pt>
                <c:pt idx="1291">
                  <c:v>10.58861653892258</c:v>
                </c:pt>
                <c:pt idx="1292">
                  <c:v>10.59387519143734</c:v>
                </c:pt>
                <c:pt idx="1293">
                  <c:v>10.59913719427338</c:v>
                </c:pt>
                <c:pt idx="1294">
                  <c:v>10.60440254117016</c:v>
                </c:pt>
                <c:pt idx="1295">
                  <c:v>10.60967122589196</c:v>
                </c:pt>
                <c:pt idx="1296">
                  <c:v>10.61494324222777</c:v>
                </c:pt>
                <c:pt idx="1297">
                  <c:v>10.62021858399113</c:v>
                </c:pt>
                <c:pt idx="1298">
                  <c:v>10.62549724502003</c:v>
                </c:pt>
                <c:pt idx="1299">
                  <c:v>10.63077921917675</c:v>
                </c:pt>
                <c:pt idx="1300">
                  <c:v>10.63606450034779</c:v>
                </c:pt>
                <c:pt idx="1301">
                  <c:v>10.64135308244368</c:v>
                </c:pt>
                <c:pt idx="1302">
                  <c:v>10.6466449593989</c:v>
                </c:pt>
                <c:pt idx="1303">
                  <c:v>10.65194012517176</c:v>
                </c:pt>
                <c:pt idx="1304">
                  <c:v>10.65723857374424</c:v>
                </c:pt>
                <c:pt idx="1305">
                  <c:v>10.6625402991219</c:v>
                </c:pt>
                <c:pt idx="1306">
                  <c:v>10.66784529533373</c:v>
                </c:pt>
                <c:pt idx="1307">
                  <c:v>10.6731535564321</c:v>
                </c:pt>
                <c:pt idx="1308">
                  <c:v>10.67846507649254</c:v>
                </c:pt>
                <c:pt idx="1309">
                  <c:v>10.6837798496137</c:v>
                </c:pt>
                <c:pt idx="1310">
                  <c:v>10.68909786991718</c:v>
                </c:pt>
                <c:pt idx="1311">
                  <c:v>10.69441913154745</c:v>
                </c:pt>
                <c:pt idx="1312">
                  <c:v>10.69974362867173</c:v>
                </c:pt>
                <c:pt idx="1313">
                  <c:v>10.70507135547986</c:v>
                </c:pt>
                <c:pt idx="1314">
                  <c:v>10.71040230618416</c:v>
                </c:pt>
                <c:pt idx="1315">
                  <c:v>10.71573647501939</c:v>
                </c:pt>
                <c:pt idx="1316">
                  <c:v>10.72107385624255</c:v>
                </c:pt>
                <c:pt idx="1317">
                  <c:v>10.72641444413285</c:v>
                </c:pt>
                <c:pt idx="1318">
                  <c:v>10.73175823299152</c:v>
                </c:pt>
                <c:pt idx="1319">
                  <c:v>10.73710521714175</c:v>
                </c:pt>
                <c:pt idx="1320">
                  <c:v>10.74245539092857</c:v>
                </c:pt>
                <c:pt idx="1321">
                  <c:v>10.74780874871872</c:v>
                </c:pt>
                <c:pt idx="1322">
                  <c:v>10.75316528490056</c:v>
                </c:pt>
                <c:pt idx="1323">
                  <c:v>10.75852499388396</c:v>
                </c:pt>
                <c:pt idx="1324">
                  <c:v>10.76388787010019</c:v>
                </c:pt>
                <c:pt idx="1325">
                  <c:v>10.76925390800179</c:v>
                </c:pt>
                <c:pt idx="1326">
                  <c:v>10.77462310206251</c:v>
                </c:pt>
                <c:pt idx="1327">
                  <c:v>10.77999544677715</c:v>
                </c:pt>
                <c:pt idx="1328">
                  <c:v>10.78537093666151</c:v>
                </c:pt>
                <c:pt idx="1329">
                  <c:v>10.79074956625223</c:v>
                </c:pt>
                <c:pt idx="1330">
                  <c:v>10.79613133010673</c:v>
                </c:pt>
                <c:pt idx="1331">
                  <c:v>10.80151622280308</c:v>
                </c:pt>
                <c:pt idx="1332">
                  <c:v>10.80690423893991</c:v>
                </c:pt>
                <c:pt idx="1333">
                  <c:v>10.8122953731363</c:v>
                </c:pt>
                <c:pt idx="1334">
                  <c:v>10.81768962003167</c:v>
                </c:pt>
                <c:pt idx="1335">
                  <c:v>10.82308697428572</c:v>
                </c:pt>
                <c:pt idx="1336">
                  <c:v>10.82848743057827</c:v>
                </c:pt>
                <c:pt idx="1337">
                  <c:v>10.83389098360922</c:v>
                </c:pt>
                <c:pt idx="1338">
                  <c:v>10.8392976280984</c:v>
                </c:pt>
                <c:pt idx="1339">
                  <c:v>10.84470735878547</c:v>
                </c:pt>
                <c:pt idx="1340">
                  <c:v>10.8501201704299</c:v>
                </c:pt>
                <c:pt idx="1341">
                  <c:v>10.85553605781077</c:v>
                </c:pt>
                <c:pt idx="1342">
                  <c:v>10.86095501572673</c:v>
                </c:pt>
                <c:pt idx="1343">
                  <c:v>10.86637703899591</c:v>
                </c:pt>
                <c:pt idx="1344">
                  <c:v>10.87180212245579</c:v>
                </c:pt>
                <c:pt idx="1345">
                  <c:v>10.87723026096313</c:v>
                </c:pt>
                <c:pt idx="1346">
                  <c:v>10.88266144939386</c:v>
                </c:pt>
                <c:pt idx="1347">
                  <c:v>10.888095682643</c:v>
                </c:pt>
                <c:pt idx="1348">
                  <c:v>10.89353295562455</c:v>
                </c:pt>
                <c:pt idx="1349">
                  <c:v>10.89897326327142</c:v>
                </c:pt>
                <c:pt idx="1350">
                  <c:v>10.90441660053532</c:v>
                </c:pt>
                <c:pt idx="1351">
                  <c:v>10.90986296238667</c:v>
                </c:pt>
                <c:pt idx="1352">
                  <c:v>10.9153123438145</c:v>
                </c:pt>
                <c:pt idx="1353">
                  <c:v>10.9207647398264</c:v>
                </c:pt>
                <c:pt idx="1354">
                  <c:v>10.92622014544837</c:v>
                </c:pt>
                <c:pt idx="1355">
                  <c:v>10.93167855572477</c:v>
                </c:pt>
                <c:pt idx="1356">
                  <c:v>10.93713996571824</c:v>
                </c:pt>
                <c:pt idx="1357">
                  <c:v>10.94260437050957</c:v>
                </c:pt>
                <c:pt idx="1358">
                  <c:v>10.94807176519763</c:v>
                </c:pt>
                <c:pt idx="1359">
                  <c:v>10.95354214489931</c:v>
                </c:pt>
                <c:pt idx="1360">
                  <c:v>10.9590155047494</c:v>
                </c:pt>
                <c:pt idx="1361">
                  <c:v>10.96449183990049</c:v>
                </c:pt>
                <c:pt idx="1362">
                  <c:v>10.96997114552295</c:v>
                </c:pt>
                <c:pt idx="1363">
                  <c:v>10.97545341680478</c:v>
                </c:pt>
                <c:pt idx="1364">
                  <c:v>10.98093864895153</c:v>
                </c:pt>
                <c:pt idx="1365">
                  <c:v>10.98642683718627</c:v>
                </c:pt>
                <c:pt idx="1366">
                  <c:v>10.99191797674942</c:v>
                </c:pt>
                <c:pt idx="1367">
                  <c:v>10.99741206289877</c:v>
                </c:pt>
                <c:pt idx="1368">
                  <c:v>11.0029090909093</c:v>
                </c:pt>
                <c:pt idx="1369">
                  <c:v>11.00840905607313</c:v>
                </c:pt>
                <c:pt idx="1370">
                  <c:v>11.0139119536995</c:v>
                </c:pt>
                <c:pt idx="1371">
                  <c:v>11.01941777911458</c:v>
                </c:pt>
                <c:pt idx="1372">
                  <c:v>11.02492652766147</c:v>
                </c:pt>
                <c:pt idx="1373">
                  <c:v>11.0304381947001</c:v>
                </c:pt>
                <c:pt idx="1374">
                  <c:v>11.03595277560713</c:v>
                </c:pt>
                <c:pt idx="1375">
                  <c:v>11.04147026577586</c:v>
                </c:pt>
                <c:pt idx="1376">
                  <c:v>11.04699066061623</c:v>
                </c:pt>
                <c:pt idx="1377">
                  <c:v>11.05251395555464</c:v>
                </c:pt>
                <c:pt idx="1378">
                  <c:v>11.05804014603393</c:v>
                </c:pt>
                <c:pt idx="1379">
                  <c:v>11.06356922751329</c:v>
                </c:pt>
                <c:pt idx="1380">
                  <c:v>11.06910119546817</c:v>
                </c:pt>
                <c:pt idx="1381">
                  <c:v>11.07463604539024</c:v>
                </c:pt>
                <c:pt idx="1382">
                  <c:v>11.08017377278726</c:v>
                </c:pt>
                <c:pt idx="1383">
                  <c:v>11.08571437318304</c:v>
                </c:pt>
                <c:pt idx="1384">
                  <c:v>11.09125784211736</c:v>
                </c:pt>
                <c:pt idx="1385">
                  <c:v>11.09680417514591</c:v>
                </c:pt>
                <c:pt idx="1386">
                  <c:v>11.10235336784014</c:v>
                </c:pt>
                <c:pt idx="1387">
                  <c:v>11.10790541578729</c:v>
                </c:pt>
                <c:pt idx="1388">
                  <c:v>11.11346031459025</c:v>
                </c:pt>
                <c:pt idx="1389">
                  <c:v>11.11901805986751</c:v>
                </c:pt>
                <c:pt idx="1390">
                  <c:v>11.12457864725307</c:v>
                </c:pt>
                <c:pt idx="1391">
                  <c:v>11.13014207239639</c:v>
                </c:pt>
                <c:pt idx="1392">
                  <c:v>11.1357083309623</c:v>
                </c:pt>
                <c:pt idx="1393">
                  <c:v>11.14127741863091</c:v>
                </c:pt>
                <c:pt idx="1394">
                  <c:v>11.1468493310976</c:v>
                </c:pt>
                <c:pt idx="1395">
                  <c:v>11.1524240640729</c:v>
                </c:pt>
                <c:pt idx="1396">
                  <c:v>11.15800161328242</c:v>
                </c:pt>
                <c:pt idx="1397">
                  <c:v>11.16358197446679</c:v>
                </c:pt>
                <c:pt idx="1398">
                  <c:v>11.16916514338159</c:v>
                </c:pt>
                <c:pt idx="1399">
                  <c:v>11.1747511157973</c:v>
                </c:pt>
                <c:pt idx="1400">
                  <c:v>11.18033988749918</c:v>
                </c:pt>
                <c:pt idx="1401">
                  <c:v>11.18593145428725</c:v>
                </c:pt>
                <c:pt idx="1402">
                  <c:v>11.19152581197622</c:v>
                </c:pt>
                <c:pt idx="1403">
                  <c:v>11.19712295639537</c:v>
                </c:pt>
                <c:pt idx="1404">
                  <c:v>11.20272288338854</c:v>
                </c:pt>
                <c:pt idx="1405">
                  <c:v>11.20832558881405</c:v>
                </c:pt>
                <c:pt idx="1406">
                  <c:v>11.2139310685446</c:v>
                </c:pt>
                <c:pt idx="1407">
                  <c:v>11.21953931846726</c:v>
                </c:pt>
                <c:pt idx="1408">
                  <c:v>11.22515033448334</c:v>
                </c:pt>
                <c:pt idx="1409">
                  <c:v>11.23076411250837</c:v>
                </c:pt>
                <c:pt idx="1410">
                  <c:v>11.23638064847204</c:v>
                </c:pt>
                <c:pt idx="1411">
                  <c:v>11.24199993831808</c:v>
                </c:pt>
                <c:pt idx="1412">
                  <c:v>11.24762197800426</c:v>
                </c:pt>
                <c:pt idx="1413">
                  <c:v>11.2532467635023</c:v>
                </c:pt>
                <c:pt idx="1414">
                  <c:v>11.25887429079776</c:v>
                </c:pt>
                <c:pt idx="1415">
                  <c:v>11.26450455589008</c:v>
                </c:pt>
                <c:pt idx="1416">
                  <c:v>11.27013755479242</c:v>
                </c:pt>
                <c:pt idx="1417">
                  <c:v>11.27577328353165</c:v>
                </c:pt>
                <c:pt idx="1418">
                  <c:v>11.28141173814826</c:v>
                </c:pt>
                <c:pt idx="1419">
                  <c:v>11.28705291469632</c:v>
                </c:pt>
                <c:pt idx="1420">
                  <c:v>11.2926968092434</c:v>
                </c:pt>
                <c:pt idx="1421">
                  <c:v>11.2983434178705</c:v>
                </c:pt>
                <c:pt idx="1422">
                  <c:v>11.30399273667206</c:v>
                </c:pt>
                <c:pt idx="1423">
                  <c:v>11.30964476175579</c:v>
                </c:pt>
                <c:pt idx="1424">
                  <c:v>11.31529948924268</c:v>
                </c:pt>
                <c:pt idx="1425">
                  <c:v>11.32095691526694</c:v>
                </c:pt>
                <c:pt idx="1426">
                  <c:v>11.32661703597591</c:v>
                </c:pt>
                <c:pt idx="1427">
                  <c:v>11.33227984753002</c:v>
                </c:pt>
                <c:pt idx="1428">
                  <c:v>11.33794534610271</c:v>
                </c:pt>
                <c:pt idx="1429">
                  <c:v>11.34361352788041</c:v>
                </c:pt>
                <c:pt idx="1430">
                  <c:v>11.34928438906245</c:v>
                </c:pt>
                <c:pt idx="1431">
                  <c:v>11.35495792586101</c:v>
                </c:pt>
                <c:pt idx="1432">
                  <c:v>11.36063413450105</c:v>
                </c:pt>
                <c:pt idx="1433">
                  <c:v>11.3663130112203</c:v>
                </c:pt>
                <c:pt idx="1434">
                  <c:v>11.37199455226913</c:v>
                </c:pt>
                <c:pt idx="1435">
                  <c:v>11.37767875391055</c:v>
                </c:pt>
                <c:pt idx="1436">
                  <c:v>11.38336561242013</c:v>
                </c:pt>
                <c:pt idx="1437">
                  <c:v>11.38905512408596</c:v>
                </c:pt>
                <c:pt idx="1438">
                  <c:v>11.39474728520857</c:v>
                </c:pt>
                <c:pt idx="1439">
                  <c:v>11.4004420921009</c:v>
                </c:pt>
                <c:pt idx="1440">
                  <c:v>11.40613954108819</c:v>
                </c:pt>
                <c:pt idx="1441">
                  <c:v>11.41183962850802</c:v>
                </c:pt>
                <c:pt idx="1442">
                  <c:v>11.41754235071018</c:v>
                </c:pt>
                <c:pt idx="1443">
                  <c:v>11.42324770405664</c:v>
                </c:pt>
                <c:pt idx="1444">
                  <c:v>11.42895568492148</c:v>
                </c:pt>
                <c:pt idx="1445">
                  <c:v>11.43466628969087</c:v>
                </c:pt>
                <c:pt idx="1446">
                  <c:v>11.44037951476298</c:v>
                </c:pt>
                <c:pt idx="1447">
                  <c:v>11.44609535654795</c:v>
                </c:pt>
                <c:pt idx="1448">
                  <c:v>11.45181381146783</c:v>
                </c:pt>
                <c:pt idx="1449">
                  <c:v>11.45753487595653</c:v>
                </c:pt>
                <c:pt idx="1450">
                  <c:v>11.46325854645976</c:v>
                </c:pt>
                <c:pt idx="1451">
                  <c:v>11.46898481943497</c:v>
                </c:pt>
                <c:pt idx="1452">
                  <c:v>11.47471369135133</c:v>
                </c:pt>
                <c:pt idx="1453">
                  <c:v>11.48044515868965</c:v>
                </c:pt>
                <c:pt idx="1454">
                  <c:v>11.48617921794234</c:v>
                </c:pt>
                <c:pt idx="1455">
                  <c:v>11.49191586561337</c:v>
                </c:pt>
                <c:pt idx="1456">
                  <c:v>11.49765509821817</c:v>
                </c:pt>
                <c:pt idx="1457">
                  <c:v>11.50339691228366</c:v>
                </c:pt>
                <c:pt idx="1458">
                  <c:v>11.50914130434812</c:v>
                </c:pt>
                <c:pt idx="1459">
                  <c:v>11.51488827096118</c:v>
                </c:pt>
                <c:pt idx="1460">
                  <c:v>11.5206378086838</c:v>
                </c:pt>
                <c:pt idx="1461">
                  <c:v>11.52638991408814</c:v>
                </c:pt>
                <c:pt idx="1462">
                  <c:v>11.53214458375759</c:v>
                </c:pt>
                <c:pt idx="1463">
                  <c:v>11.53790181428667</c:v>
                </c:pt>
                <c:pt idx="1464">
                  <c:v>11.543661602281</c:v>
                </c:pt>
                <c:pt idx="1465">
                  <c:v>11.54942394435727</c:v>
                </c:pt>
                <c:pt idx="1466">
                  <c:v>11.55518883714316</c:v>
                </c:pt>
                <c:pt idx="1467">
                  <c:v>11.5609562772773</c:v>
                </c:pt>
                <c:pt idx="1468">
                  <c:v>11.56672626140923</c:v>
                </c:pt>
                <c:pt idx="1469">
                  <c:v>11.57249878619937</c:v>
                </c:pt>
                <c:pt idx="1470">
                  <c:v>11.57827384831892</c:v>
                </c:pt>
                <c:pt idx="1471">
                  <c:v>11.58405144444988</c:v>
                </c:pt>
                <c:pt idx="1472">
                  <c:v>11.58983157128495</c:v>
                </c:pt>
                <c:pt idx="1473">
                  <c:v>11.5956142255275</c:v>
                </c:pt>
                <c:pt idx="1474">
                  <c:v>11.60139940389154</c:v>
                </c:pt>
                <c:pt idx="1475">
                  <c:v>11.60718710310167</c:v>
                </c:pt>
                <c:pt idx="1476">
                  <c:v>11.612977319893</c:v>
                </c:pt>
                <c:pt idx="1477">
                  <c:v>11.61877005101114</c:v>
                </c:pt>
                <c:pt idx="1478">
                  <c:v>11.62456529321217</c:v>
                </c:pt>
                <c:pt idx="1479">
                  <c:v>11.63036304326252</c:v>
                </c:pt>
                <c:pt idx="1480">
                  <c:v>11.63616329793904</c:v>
                </c:pt>
                <c:pt idx="1481">
                  <c:v>11.64196605402884</c:v>
                </c:pt>
                <c:pt idx="1482">
                  <c:v>11.64777130832931</c:v>
                </c:pt>
                <c:pt idx="1483">
                  <c:v>11.65357905764808</c:v>
                </c:pt>
                <c:pt idx="1484">
                  <c:v>11.65938929880294</c:v>
                </c:pt>
                <c:pt idx="1485">
                  <c:v>11.66520202862183</c:v>
                </c:pt>
                <c:pt idx="1486">
                  <c:v>11.67101724394278</c:v>
                </c:pt>
                <c:pt idx="1487">
                  <c:v>11.67683494161387</c:v>
                </c:pt>
                <c:pt idx="1488">
                  <c:v>11.68265511849317</c:v>
                </c:pt>
                <c:pt idx="1489">
                  <c:v>11.68847777144873</c:v>
                </c:pt>
                <c:pt idx="1490">
                  <c:v>11.69430289735853</c:v>
                </c:pt>
                <c:pt idx="1491">
                  <c:v>11.70013049311041</c:v>
                </c:pt>
                <c:pt idx="1492">
                  <c:v>11.70596055560207</c:v>
                </c:pt>
                <c:pt idx="1493">
                  <c:v>11.71179308174099</c:v>
                </c:pt>
                <c:pt idx="1494">
                  <c:v>11.7176280684444</c:v>
                </c:pt>
                <c:pt idx="1495">
                  <c:v>11.72346551263927</c:v>
                </c:pt>
                <c:pt idx="1496">
                  <c:v>11.7293054112622</c:v>
                </c:pt>
                <c:pt idx="1497">
                  <c:v>11.73514776125946</c:v>
                </c:pt>
                <c:pt idx="1498">
                  <c:v>11.74099255958689</c:v>
                </c:pt>
                <c:pt idx="1499">
                  <c:v>11.74683980320988</c:v>
                </c:pt>
                <c:pt idx="1500">
                  <c:v>11.75268948910336</c:v>
                </c:pt>
                <c:pt idx="1501">
                  <c:v>11.75854161425168</c:v>
                </c:pt>
                <c:pt idx="1502">
                  <c:v>11.76439617564866</c:v>
                </c:pt>
                <c:pt idx="1503">
                  <c:v>11.77025317029749</c:v>
                </c:pt>
                <c:pt idx="1504">
                  <c:v>11.77611259521071</c:v>
                </c:pt>
                <c:pt idx="1505">
                  <c:v>11.7819744474102</c:v>
                </c:pt>
                <c:pt idx="1506">
                  <c:v>11.78783872392707</c:v>
                </c:pt>
                <c:pt idx="1507">
                  <c:v>11.79370542180169</c:v>
                </c:pt>
                <c:pt idx="1508">
                  <c:v>11.79957453808363</c:v>
                </c:pt>
                <c:pt idx="1509">
                  <c:v>11.8054460698316</c:v>
                </c:pt>
                <c:pt idx="1510">
                  <c:v>11.81132001411343</c:v>
                </c:pt>
                <c:pt idx="1511">
                  <c:v>11.81719636800604</c:v>
                </c:pt>
                <c:pt idx="1512">
                  <c:v>11.8230751285954</c:v>
                </c:pt>
                <c:pt idx="1513">
                  <c:v>11.82895629297646</c:v>
                </c:pt>
                <c:pt idx="1514">
                  <c:v>11.83483985825315</c:v>
                </c:pt>
                <c:pt idx="1515">
                  <c:v>11.84072582153834</c:v>
                </c:pt>
                <c:pt idx="1516">
                  <c:v>11.84661417995379</c:v>
                </c:pt>
                <c:pt idx="1517">
                  <c:v>11.8525049306301</c:v>
                </c:pt>
                <c:pt idx="1518">
                  <c:v>11.85839807070669</c:v>
                </c:pt>
                <c:pt idx="1519">
                  <c:v>11.8642935973318</c:v>
                </c:pt>
                <c:pt idx="1520">
                  <c:v>11.87019150766237</c:v>
                </c:pt>
                <c:pt idx="1521">
                  <c:v>11.87609179886408</c:v>
                </c:pt>
                <c:pt idx="1522">
                  <c:v>11.88199446811127</c:v>
                </c:pt>
                <c:pt idx="1523">
                  <c:v>11.88789951258693</c:v>
                </c:pt>
                <c:pt idx="1524">
                  <c:v>11.89380692948264</c:v>
                </c:pt>
                <c:pt idx="1525">
                  <c:v>11.89971671599856</c:v>
                </c:pt>
                <c:pt idx="1526">
                  <c:v>11.90562886934337</c:v>
                </c:pt>
                <c:pt idx="1527">
                  <c:v>11.91154338673427</c:v>
                </c:pt>
                <c:pt idx="1528">
                  <c:v>11.91746026539689</c:v>
                </c:pt>
                <c:pt idx="1529">
                  <c:v>11.92337950256531</c:v>
                </c:pt>
                <c:pt idx="1530">
                  <c:v>11.929301095482</c:v>
                </c:pt>
                <c:pt idx="1531">
                  <c:v>11.93522504139778</c:v>
                </c:pt>
                <c:pt idx="1532">
                  <c:v>11.94115133757182</c:v>
                </c:pt>
                <c:pt idx="1533">
                  <c:v>11.94707998127154</c:v>
                </c:pt>
                <c:pt idx="1534">
                  <c:v>11.95301096977265</c:v>
                </c:pt>
                <c:pt idx="1535">
                  <c:v>11.95894430035907</c:v>
                </c:pt>
                <c:pt idx="1536">
                  <c:v>11.96487997032291</c:v>
                </c:pt>
                <c:pt idx="1537">
                  <c:v>11.97081797696443</c:v>
                </c:pt>
                <c:pt idx="1538">
                  <c:v>11.97675831759203</c:v>
                </c:pt>
                <c:pt idx="1539">
                  <c:v>11.98270098952218</c:v>
                </c:pt>
                <c:pt idx="1540">
                  <c:v>11.98864599007943</c:v>
                </c:pt>
                <c:pt idx="1541">
                  <c:v>11.99459331659633</c:v>
                </c:pt>
                <c:pt idx="1542">
                  <c:v>12.00054296641344</c:v>
                </c:pt>
                <c:pt idx="1543">
                  <c:v>12.00649493687926</c:v>
                </c:pt>
                <c:pt idx="1544">
                  <c:v>12.01244922535024</c:v>
                </c:pt>
                <c:pt idx="1545">
                  <c:v>12.01840582919071</c:v>
                </c:pt>
                <c:pt idx="1546">
                  <c:v>12.02436474577286</c:v>
                </c:pt>
                <c:pt idx="1547">
                  <c:v>12.03032597247674</c:v>
                </c:pt>
                <c:pt idx="1548">
                  <c:v>12.03628950669015</c:v>
                </c:pt>
                <c:pt idx="1549">
                  <c:v>12.04225534580871</c:v>
                </c:pt>
                <c:pt idx="1550">
                  <c:v>12.04822348723574</c:v>
                </c:pt>
                <c:pt idx="1551">
                  <c:v>12.05419392838228</c:v>
                </c:pt>
                <c:pt idx="1552">
                  <c:v>12.06016666666705</c:v>
                </c:pt>
                <c:pt idx="1553">
                  <c:v>12.06614169951641</c:v>
                </c:pt>
                <c:pt idx="1554">
                  <c:v>12.07211902436434</c:v>
                </c:pt>
                <c:pt idx="1555">
                  <c:v>12.07809863865237</c:v>
                </c:pt>
                <c:pt idx="1556">
                  <c:v>12.08408053982963</c:v>
                </c:pt>
                <c:pt idx="1557">
                  <c:v>12.09006472535273</c:v>
                </c:pt>
                <c:pt idx="1558">
                  <c:v>12.09605119268582</c:v>
                </c:pt>
                <c:pt idx="1559">
                  <c:v>12.10203993930046</c:v>
                </c:pt>
                <c:pt idx="1560">
                  <c:v>12.10803096267568</c:v>
                </c:pt>
                <c:pt idx="1561">
                  <c:v>12.1140242602979</c:v>
                </c:pt>
                <c:pt idx="1562">
                  <c:v>12.12001982966091</c:v>
                </c:pt>
                <c:pt idx="1563">
                  <c:v>12.12601766826585</c:v>
                </c:pt>
                <c:pt idx="1564">
                  <c:v>12.13201777362117</c:v>
                </c:pt>
                <c:pt idx="1565">
                  <c:v>12.13802014324261</c:v>
                </c:pt>
                <c:pt idx="1566">
                  <c:v>12.14402477465316</c:v>
                </c:pt>
                <c:pt idx="1567">
                  <c:v>12.15003166538305</c:v>
                </c:pt>
                <c:pt idx="1568">
                  <c:v>12.15604081296971</c:v>
                </c:pt>
                <c:pt idx="1569">
                  <c:v>12.16205221495771</c:v>
                </c:pt>
                <c:pt idx="1570">
                  <c:v>12.16806586889882</c:v>
                </c:pt>
                <c:pt idx="1571">
                  <c:v>12.17408177235186</c:v>
                </c:pt>
                <c:pt idx="1572">
                  <c:v>12.18009992288279</c:v>
                </c:pt>
                <c:pt idx="1573">
                  <c:v>12.18612031806459</c:v>
                </c:pt>
                <c:pt idx="1574">
                  <c:v>12.1921429554773</c:v>
                </c:pt>
                <c:pt idx="1575">
                  <c:v>12.19816783270792</c:v>
                </c:pt>
                <c:pt idx="1576">
                  <c:v>12.20419494735049</c:v>
                </c:pt>
                <c:pt idx="1577">
                  <c:v>12.21022429700595</c:v>
                </c:pt>
                <c:pt idx="1578">
                  <c:v>12.21625587928216</c:v>
                </c:pt>
                <c:pt idx="1579">
                  <c:v>12.2222896917939</c:v>
                </c:pt>
                <c:pt idx="1580">
                  <c:v>12.22832573216279</c:v>
                </c:pt>
                <c:pt idx="1581">
                  <c:v>12.23436399801731</c:v>
                </c:pt>
                <c:pt idx="1582">
                  <c:v>12.24040448699275</c:v>
                </c:pt>
                <c:pt idx="1583">
                  <c:v>12.24644719673117</c:v>
                </c:pt>
                <c:pt idx="1584">
                  <c:v>12.2524921248814</c:v>
                </c:pt>
                <c:pt idx="1585">
                  <c:v>12.258539269099</c:v>
                </c:pt>
                <c:pt idx="1586">
                  <c:v>12.26458862704625</c:v>
                </c:pt>
                <c:pt idx="1587">
                  <c:v>12.2706401963921</c:v>
                </c:pt>
                <c:pt idx="1588">
                  <c:v>12.27669397481215</c:v>
                </c:pt>
                <c:pt idx="1589">
                  <c:v>12.28274995998863</c:v>
                </c:pt>
                <c:pt idx="1590">
                  <c:v>12.28880814961039</c:v>
                </c:pt>
                <c:pt idx="1591">
                  <c:v>12.29486854137283</c:v>
                </c:pt>
                <c:pt idx="1592">
                  <c:v>12.30093113297793</c:v>
                </c:pt>
                <c:pt idx="1593">
                  <c:v>12.30699592213417</c:v>
                </c:pt>
                <c:pt idx="1594">
                  <c:v>12.31306290655655</c:v>
                </c:pt>
                <c:pt idx="1595">
                  <c:v>12.31913208396655</c:v>
                </c:pt>
                <c:pt idx="1596">
                  <c:v>12.32520345209207</c:v>
                </c:pt>
                <c:pt idx="1597">
                  <c:v>12.33127700866747</c:v>
                </c:pt>
                <c:pt idx="1598">
                  <c:v>12.3373527514335</c:v>
                </c:pt>
                <c:pt idx="1599">
                  <c:v>12.34343067813729</c:v>
                </c:pt>
                <c:pt idx="1600">
                  <c:v>12.3495107865323</c:v>
                </c:pt>
                <c:pt idx="1601">
                  <c:v>12.35559307437834</c:v>
                </c:pt>
                <c:pt idx="1602">
                  <c:v>12.36167753944153</c:v>
                </c:pt>
                <c:pt idx="1603">
                  <c:v>12.36776417949425</c:v>
                </c:pt>
                <c:pt idx="1604">
                  <c:v>12.37385299231514</c:v>
                </c:pt>
                <c:pt idx="1605">
                  <c:v>12.37994397568907</c:v>
                </c:pt>
                <c:pt idx="1606">
                  <c:v>12.38603712740712</c:v>
                </c:pt>
                <c:pt idx="1607">
                  <c:v>12.39213244526657</c:v>
                </c:pt>
                <c:pt idx="1608">
                  <c:v>12.39822992707082</c:v>
                </c:pt>
                <c:pt idx="1609">
                  <c:v>12.40432957062944</c:v>
                </c:pt>
                <c:pt idx="1610">
                  <c:v>12.4104313737581</c:v>
                </c:pt>
                <c:pt idx="1611">
                  <c:v>12.41653533427855</c:v>
                </c:pt>
                <c:pt idx="1612">
                  <c:v>12.42264145001863</c:v>
                </c:pt>
                <c:pt idx="1613">
                  <c:v>12.4287497188122</c:v>
                </c:pt>
                <c:pt idx="1614">
                  <c:v>12.43486013849916</c:v>
                </c:pt>
                <c:pt idx="1615">
                  <c:v>12.44097270692538</c:v>
                </c:pt>
                <c:pt idx="1616">
                  <c:v>12.44708742194274</c:v>
                </c:pt>
                <c:pt idx="1617">
                  <c:v>12.45320428140903</c:v>
                </c:pt>
                <c:pt idx="1618">
                  <c:v>12.45932328318801</c:v>
                </c:pt>
                <c:pt idx="1619">
                  <c:v>12.46544442514932</c:v>
                </c:pt>
                <c:pt idx="1620">
                  <c:v>12.47156770516849</c:v>
                </c:pt>
                <c:pt idx="1621">
                  <c:v>12.47769312112692</c:v>
                </c:pt>
                <c:pt idx="1622">
                  <c:v>12.48382067091183</c:v>
                </c:pt>
                <c:pt idx="1623">
                  <c:v>12.48995035241627</c:v>
                </c:pt>
                <c:pt idx="1624">
                  <c:v>12.49608216353911</c:v>
                </c:pt>
                <c:pt idx="1625">
                  <c:v>12.50221610218494</c:v>
                </c:pt>
                <c:pt idx="1626">
                  <c:v>12.50835216626415</c:v>
                </c:pt>
                <c:pt idx="1627">
                  <c:v>12.51449035369284</c:v>
                </c:pt>
                <c:pt idx="1628">
                  <c:v>12.52063066239281</c:v>
                </c:pt>
                <c:pt idx="1629">
                  <c:v>12.52677309029156</c:v>
                </c:pt>
                <c:pt idx="1630">
                  <c:v>12.53291763532227</c:v>
                </c:pt>
                <c:pt idx="1631">
                  <c:v>12.53906429542374</c:v>
                </c:pt>
                <c:pt idx="1632">
                  <c:v>12.5452130685404</c:v>
                </c:pt>
                <c:pt idx="1633">
                  <c:v>12.55136395262229</c:v>
                </c:pt>
                <c:pt idx="1634">
                  <c:v>12.55751694562502</c:v>
                </c:pt>
                <c:pt idx="1635">
                  <c:v>12.56367204550977</c:v>
                </c:pt>
                <c:pt idx="1636">
                  <c:v>12.56982925024326</c:v>
                </c:pt>
                <c:pt idx="1637">
                  <c:v>12.57598855779772</c:v>
                </c:pt>
                <c:pt idx="1638">
                  <c:v>12.58214996615089</c:v>
                </c:pt>
                <c:pt idx="1639">
                  <c:v>12.58831347328598</c:v>
                </c:pt>
                <c:pt idx="1640">
                  <c:v>12.59447907719167</c:v>
                </c:pt>
                <c:pt idx="1641">
                  <c:v>12.60064677586205</c:v>
                </c:pt>
                <c:pt idx="1642">
                  <c:v>12.60681656729666</c:v>
                </c:pt>
                <c:pt idx="1643">
                  <c:v>12.61298844950042</c:v>
                </c:pt>
                <c:pt idx="1644">
                  <c:v>12.61916242048363</c:v>
                </c:pt>
                <c:pt idx="1645">
                  <c:v>12.62533847826193</c:v>
                </c:pt>
                <c:pt idx="1646">
                  <c:v>12.63151662085634</c:v>
                </c:pt>
                <c:pt idx="1647">
                  <c:v>12.63769684629315</c:v>
                </c:pt>
                <c:pt idx="1648">
                  <c:v>12.64387915260398</c:v>
                </c:pt>
                <c:pt idx="1649">
                  <c:v>12.65006353782571</c:v>
                </c:pt>
                <c:pt idx="1650">
                  <c:v>12.6562500000005</c:v>
                </c:pt>
                <c:pt idx="1651">
                  <c:v>12.66243853717571</c:v>
                </c:pt>
                <c:pt idx="1652">
                  <c:v>12.66862914740397</c:v>
                </c:pt>
                <c:pt idx="1653">
                  <c:v>12.67482182874308</c:v>
                </c:pt>
                <c:pt idx="1654">
                  <c:v>12.68101657925602</c:v>
                </c:pt>
                <c:pt idx="1655">
                  <c:v>12.68721339701094</c:v>
                </c:pt>
                <c:pt idx="1656">
                  <c:v>12.69341228008114</c:v>
                </c:pt>
                <c:pt idx="1657">
                  <c:v>12.69961322654504</c:v>
                </c:pt>
                <c:pt idx="1658">
                  <c:v>12.70581623448616</c:v>
                </c:pt>
                <c:pt idx="1659">
                  <c:v>12.7120213019931</c:v>
                </c:pt>
                <c:pt idx="1660">
                  <c:v>12.71822842715957</c:v>
                </c:pt>
                <c:pt idx="1661">
                  <c:v>12.72443760808427</c:v>
                </c:pt>
                <c:pt idx="1662">
                  <c:v>12.73064884287099</c:v>
                </c:pt>
                <c:pt idx="1663">
                  <c:v>12.73686212962848</c:v>
                </c:pt>
                <c:pt idx="1664">
                  <c:v>12.74307746647052</c:v>
                </c:pt>
                <c:pt idx="1665">
                  <c:v>12.74929485151586</c:v>
                </c:pt>
                <c:pt idx="1666">
                  <c:v>12.7555142828882</c:v>
                </c:pt>
                <c:pt idx="1667">
                  <c:v>12.76173575871619</c:v>
                </c:pt>
                <c:pt idx="1668">
                  <c:v>12.7679592771334</c:v>
                </c:pt>
                <c:pt idx="1669">
                  <c:v>12.77418483627829</c:v>
                </c:pt>
                <c:pt idx="1670">
                  <c:v>12.78041243429424</c:v>
                </c:pt>
                <c:pt idx="1671">
                  <c:v>12.78664206932947</c:v>
                </c:pt>
                <c:pt idx="1672">
                  <c:v>12.79287373953705</c:v>
                </c:pt>
                <c:pt idx="1673">
                  <c:v>12.7991074430749</c:v>
                </c:pt>
                <c:pt idx="1674">
                  <c:v>12.80534317810576</c:v>
                </c:pt>
                <c:pt idx="1675">
                  <c:v>12.81158094279715</c:v>
                </c:pt>
                <c:pt idx="1676">
                  <c:v>12.81782073532138</c:v>
                </c:pt>
                <c:pt idx="1677">
                  <c:v>12.82406255385554</c:v>
                </c:pt>
                <c:pt idx="1678">
                  <c:v>12.83030639658143</c:v>
                </c:pt>
                <c:pt idx="1679">
                  <c:v>12.83655226168561</c:v>
                </c:pt>
                <c:pt idx="1680">
                  <c:v>12.84280014735936</c:v>
                </c:pt>
                <c:pt idx="1681">
                  <c:v>12.84905005179863</c:v>
                </c:pt>
                <c:pt idx="1682">
                  <c:v>12.85530197320406</c:v>
                </c:pt>
                <c:pt idx="1683">
                  <c:v>12.86155590978095</c:v>
                </c:pt>
                <c:pt idx="1684">
                  <c:v>12.86781185973925</c:v>
                </c:pt>
                <c:pt idx="1685">
                  <c:v>12.87406982129355</c:v>
                </c:pt>
                <c:pt idx="1686">
                  <c:v>12.88032979266302</c:v>
                </c:pt>
                <c:pt idx="1687">
                  <c:v>12.88659177207146</c:v>
                </c:pt>
                <c:pt idx="1688">
                  <c:v>12.89285575774724</c:v>
                </c:pt>
                <c:pt idx="1689">
                  <c:v>12.89912174792326</c:v>
                </c:pt>
                <c:pt idx="1690">
                  <c:v>12.90538974083703</c:v>
                </c:pt>
                <c:pt idx="1691">
                  <c:v>12.91165973473053</c:v>
                </c:pt>
                <c:pt idx="1692">
                  <c:v>12.91793172785029</c:v>
                </c:pt>
                <c:pt idx="1693">
                  <c:v>12.92420571844732</c:v>
                </c:pt>
                <c:pt idx="1694">
                  <c:v>12.93048170477713</c:v>
                </c:pt>
                <c:pt idx="1695">
                  <c:v>12.93675968509967</c:v>
                </c:pt>
                <c:pt idx="1696">
                  <c:v>12.94303965767938</c:v>
                </c:pt>
                <c:pt idx="1697">
                  <c:v>12.94932162078509</c:v>
                </c:pt>
                <c:pt idx="1698">
                  <c:v>12.95560557269008</c:v>
                </c:pt>
                <c:pt idx="1699">
                  <c:v>12.96189151167202</c:v>
                </c:pt>
                <c:pt idx="1700">
                  <c:v>12.96817943601297</c:v>
                </c:pt>
                <c:pt idx="1701">
                  <c:v>12.97446934399936</c:v>
                </c:pt>
                <c:pt idx="1702">
                  <c:v>12.980761233922</c:v>
                </c:pt>
                <c:pt idx="1703">
                  <c:v>12.98705510407598</c:v>
                </c:pt>
                <c:pt idx="1704">
                  <c:v>12.99335095276079</c:v>
                </c:pt>
                <c:pt idx="1705">
                  <c:v>12.99964877828017</c:v>
                </c:pt>
                <c:pt idx="1706">
                  <c:v>13.00594857894221</c:v>
                </c:pt>
                <c:pt idx="1707">
                  <c:v>13.01225035305923</c:v>
                </c:pt>
                <c:pt idx="1708">
                  <c:v>13.01855409894785</c:v>
                </c:pt>
                <c:pt idx="1709">
                  <c:v>13.02485981492891</c:v>
                </c:pt>
                <c:pt idx="1710">
                  <c:v>13.03116749932753</c:v>
                </c:pt>
                <c:pt idx="1711">
                  <c:v>13.03747715047299</c:v>
                </c:pt>
                <c:pt idx="1712">
                  <c:v>13.04378876669884</c:v>
                </c:pt>
                <c:pt idx="1713">
                  <c:v>13.05010234634276</c:v>
                </c:pt>
                <c:pt idx="1714">
                  <c:v>13.05641788774665</c:v>
                </c:pt>
                <c:pt idx="1715">
                  <c:v>13.06273538925656</c:v>
                </c:pt>
                <c:pt idx="1716">
                  <c:v>13.06905484922267</c:v>
                </c:pt>
                <c:pt idx="1717">
                  <c:v>13.07537626599932</c:v>
                </c:pt>
                <c:pt idx="1718">
                  <c:v>13.08169963794494</c:v>
                </c:pt>
                <c:pt idx="1719">
                  <c:v>13.08802496342209</c:v>
                </c:pt>
                <c:pt idx="1720">
                  <c:v>13.09435224079739</c:v>
                </c:pt>
                <c:pt idx="1721">
                  <c:v>13.10068146844157</c:v>
                </c:pt>
                <c:pt idx="1722">
                  <c:v>13.1070126447294</c:v>
                </c:pt>
                <c:pt idx="1723">
                  <c:v>13.11334576803967</c:v>
                </c:pt>
                <c:pt idx="1724">
                  <c:v>13.11968083675527</c:v>
                </c:pt>
                <c:pt idx="1725">
                  <c:v>13.12601784926305</c:v>
                </c:pt>
                <c:pt idx="1726">
                  <c:v>13.13235680395388</c:v>
                </c:pt>
                <c:pt idx="1727">
                  <c:v>13.13869769922265</c:v>
                </c:pt>
                <c:pt idx="1728">
                  <c:v>13.14504053346818</c:v>
                </c:pt>
                <c:pt idx="1729">
                  <c:v>13.15138530509329</c:v>
                </c:pt>
                <c:pt idx="1730">
                  <c:v>13.15773201250471</c:v>
                </c:pt>
                <c:pt idx="1731">
                  <c:v>13.16408065411317</c:v>
                </c:pt>
                <c:pt idx="1732">
                  <c:v>13.17043122833326</c:v>
                </c:pt>
                <c:pt idx="1733">
                  <c:v>13.1767837335835</c:v>
                </c:pt>
                <c:pt idx="1734">
                  <c:v>13.18313816828631</c:v>
                </c:pt>
                <c:pt idx="1735">
                  <c:v>13.189494530868</c:v>
                </c:pt>
                <c:pt idx="1736">
                  <c:v>13.19585281975873</c:v>
                </c:pt>
                <c:pt idx="1737">
                  <c:v>13.20221303339251</c:v>
                </c:pt>
                <c:pt idx="1738">
                  <c:v>13.20857517020723</c:v>
                </c:pt>
                <c:pt idx="1739">
                  <c:v>13.21493922864457</c:v>
                </c:pt>
                <c:pt idx="1740">
                  <c:v>13.22130520715005</c:v>
                </c:pt>
                <c:pt idx="1741">
                  <c:v>13.22767310417296</c:v>
                </c:pt>
                <c:pt idx="1742">
                  <c:v>13.23404291816641</c:v>
                </c:pt>
                <c:pt idx="1743">
                  <c:v>13.2404146475873</c:v>
                </c:pt>
                <c:pt idx="1744">
                  <c:v>13.24678829089623</c:v>
                </c:pt>
                <c:pt idx="1745">
                  <c:v>13.25316384655763</c:v>
                </c:pt>
                <c:pt idx="1746">
                  <c:v>13.25954131303961</c:v>
                </c:pt>
                <c:pt idx="1747">
                  <c:v>13.26592068881402</c:v>
                </c:pt>
                <c:pt idx="1748">
                  <c:v>13.27230197235644</c:v>
                </c:pt>
                <c:pt idx="1749">
                  <c:v>13.27868516214614</c:v>
                </c:pt>
                <c:pt idx="1750">
                  <c:v>13.28507025666606</c:v>
                </c:pt>
                <c:pt idx="1751">
                  <c:v>13.29145725440284</c:v>
                </c:pt>
                <c:pt idx="1752">
                  <c:v>13.29784615384677</c:v>
                </c:pt>
                <c:pt idx="1753">
                  <c:v>13.30423695349178</c:v>
                </c:pt>
                <c:pt idx="1754">
                  <c:v>13.31062965183546</c:v>
                </c:pt>
                <c:pt idx="1755">
                  <c:v>13.31702424737901</c:v>
                </c:pt>
                <c:pt idx="1756">
                  <c:v>13.32342073862725</c:v>
                </c:pt>
                <c:pt idx="1757">
                  <c:v>13.32981912408858</c:v>
                </c:pt>
                <c:pt idx="1758">
                  <c:v>13.33621940227502</c:v>
                </c:pt>
                <c:pt idx="1759">
                  <c:v>13.34262157170215</c:v>
                </c:pt>
                <c:pt idx="1760">
                  <c:v>13.34902563088911</c:v>
                </c:pt>
                <c:pt idx="1761">
                  <c:v>13.3554315783586</c:v>
                </c:pt>
                <c:pt idx="1762">
                  <c:v>13.36183941263684</c:v>
                </c:pt>
                <c:pt idx="1763">
                  <c:v>13.36824913225362</c:v>
                </c:pt>
                <c:pt idx="1764">
                  <c:v>13.37466073574222</c:v>
                </c:pt>
                <c:pt idx="1765">
                  <c:v>13.3810742216394</c:v>
                </c:pt>
                <c:pt idx="1766">
                  <c:v>13.38748958848547</c:v>
                </c:pt>
                <c:pt idx="1767">
                  <c:v>13.39390683482416</c:v>
                </c:pt>
                <c:pt idx="1768">
                  <c:v>13.40032595920273</c:v>
                </c:pt>
                <c:pt idx="1769">
                  <c:v>13.40674696017184</c:v>
                </c:pt>
                <c:pt idx="1770">
                  <c:v>13.41316983628563</c:v>
                </c:pt>
                <c:pt idx="1771">
                  <c:v>13.41959458610167</c:v>
                </c:pt>
                <c:pt idx="1772">
                  <c:v>13.42602120818094</c:v>
                </c:pt>
                <c:pt idx="1773">
                  <c:v>13.43244970108785</c:v>
                </c:pt>
                <c:pt idx="1774">
                  <c:v>13.43888006339021</c:v>
                </c:pt>
                <c:pt idx="1775">
                  <c:v>13.4453122936592</c:v>
                </c:pt>
                <c:pt idx="1776">
                  <c:v>13.45174639046937</c:v>
                </c:pt>
                <c:pt idx="1777">
                  <c:v>13.45818235239868</c:v>
                </c:pt>
                <c:pt idx="1778">
                  <c:v>13.4646201780284</c:v>
                </c:pt>
                <c:pt idx="1779">
                  <c:v>13.47105986594318</c:v>
                </c:pt>
                <c:pt idx="1780">
                  <c:v>13.47750141473098</c:v>
                </c:pt>
                <c:pt idx="1781">
                  <c:v>13.48394482298307</c:v>
                </c:pt>
                <c:pt idx="1782">
                  <c:v>13.49039008929407</c:v>
                </c:pt>
                <c:pt idx="1783">
                  <c:v>13.49683721226186</c:v>
                </c:pt>
                <c:pt idx="1784">
                  <c:v>13.50328619048764</c:v>
                </c:pt>
                <c:pt idx="1785">
                  <c:v>13.50973702257586</c:v>
                </c:pt>
                <c:pt idx="1786">
                  <c:v>13.51618970713426</c:v>
                </c:pt>
                <c:pt idx="1787">
                  <c:v>13.52264424277382</c:v>
                </c:pt>
                <c:pt idx="1788">
                  <c:v>13.52910062810878</c:v>
                </c:pt>
                <c:pt idx="1789">
                  <c:v>13.53555886175659</c:v>
                </c:pt>
                <c:pt idx="1790">
                  <c:v>13.54201894233796</c:v>
                </c:pt>
                <c:pt idx="1791">
                  <c:v>13.54848086847679</c:v>
                </c:pt>
                <c:pt idx="1792">
                  <c:v>13.55494463880017</c:v>
                </c:pt>
                <c:pt idx="1793">
                  <c:v>13.56141025193842</c:v>
                </c:pt>
                <c:pt idx="1794">
                  <c:v>13.567877706525</c:v>
                </c:pt>
                <c:pt idx="1795">
                  <c:v>13.57434700119658</c:v>
                </c:pt>
                <c:pt idx="1796">
                  <c:v>13.58081813459297</c:v>
                </c:pt>
                <c:pt idx="1797">
                  <c:v>13.58729110535712</c:v>
                </c:pt>
                <c:pt idx="1798">
                  <c:v>13.59376591213514</c:v>
                </c:pt>
                <c:pt idx="1799">
                  <c:v>13.60024255357627</c:v>
                </c:pt>
                <c:pt idx="1800">
                  <c:v>13.60672102833285</c:v>
                </c:pt>
                <c:pt idx="1801">
                  <c:v>13.61320133506035</c:v>
                </c:pt>
                <c:pt idx="1802">
                  <c:v>13.61968347241734</c:v>
                </c:pt>
                <c:pt idx="1803">
                  <c:v>13.62616743906545</c:v>
                </c:pt>
                <c:pt idx="1804">
                  <c:v>13.63265323366941</c:v>
                </c:pt>
                <c:pt idx="1805">
                  <c:v>13.63914085489704</c:v>
                </c:pt>
                <c:pt idx="1806">
                  <c:v>13.64563030141918</c:v>
                </c:pt>
                <c:pt idx="1807">
                  <c:v>13.65212157190974</c:v>
                </c:pt>
                <c:pt idx="1808">
                  <c:v>13.65861466504566</c:v>
                </c:pt>
                <c:pt idx="1809">
                  <c:v>13.66510957950693</c:v>
                </c:pt>
                <c:pt idx="1810">
                  <c:v>13.67160631397652</c:v>
                </c:pt>
                <c:pt idx="1811">
                  <c:v>13.67810486714045</c:v>
                </c:pt>
                <c:pt idx="1812">
                  <c:v>13.68460523768772</c:v>
                </c:pt>
                <c:pt idx="1813">
                  <c:v>13.69110742431032</c:v>
                </c:pt>
                <c:pt idx="1814">
                  <c:v>13.69761142570323</c:v>
                </c:pt>
                <c:pt idx="1815">
                  <c:v>13.70411724056438</c:v>
                </c:pt>
                <c:pt idx="1816">
                  <c:v>13.71062486759469</c:v>
                </c:pt>
                <c:pt idx="1817">
                  <c:v>13.71713430549801</c:v>
                </c:pt>
                <c:pt idx="1818">
                  <c:v>13.72364555298114</c:v>
                </c:pt>
                <c:pt idx="1819">
                  <c:v>13.73015860875381</c:v>
                </c:pt>
                <c:pt idx="1820">
                  <c:v>13.73667347152867</c:v>
                </c:pt>
                <c:pt idx="1821">
                  <c:v>13.74319014002129</c:v>
                </c:pt>
                <c:pt idx="1822">
                  <c:v>13.74970861295014</c:v>
                </c:pt>
                <c:pt idx="1823">
                  <c:v>13.7562288890366</c:v>
                </c:pt>
                <c:pt idx="1824">
                  <c:v>13.76275096700491</c:v>
                </c:pt>
                <c:pt idx="1825">
                  <c:v>13.7692748455822</c:v>
                </c:pt>
                <c:pt idx="1826">
                  <c:v>13.77580052349847</c:v>
                </c:pt>
                <c:pt idx="1827">
                  <c:v>13.78232799948657</c:v>
                </c:pt>
                <c:pt idx="1828">
                  <c:v>13.7888572722822</c:v>
                </c:pt>
                <c:pt idx="1829">
                  <c:v>13.7953883406239</c:v>
                </c:pt>
                <c:pt idx="1830">
                  <c:v>13.80192120325305</c:v>
                </c:pt>
                <c:pt idx="1831">
                  <c:v>13.80845585891385</c:v>
                </c:pt>
                <c:pt idx="1832">
                  <c:v>13.81499230635329</c:v>
                </c:pt>
                <c:pt idx="1833">
                  <c:v>13.82153054432119</c:v>
                </c:pt>
                <c:pt idx="1834">
                  <c:v>13.82807057157015</c:v>
                </c:pt>
                <c:pt idx="1835">
                  <c:v>13.83461238685556</c:v>
                </c:pt>
                <c:pt idx="1836">
                  <c:v>13.84115598893559</c:v>
                </c:pt>
                <c:pt idx="1837">
                  <c:v>13.84770137657118</c:v>
                </c:pt>
                <c:pt idx="1838">
                  <c:v>13.85424854852601</c:v>
                </c:pt>
                <c:pt idx="1839">
                  <c:v>13.86079750356653</c:v>
                </c:pt>
                <c:pt idx="1840">
                  <c:v>13.86734824046191</c:v>
                </c:pt>
                <c:pt idx="1841">
                  <c:v>13.8739007579841</c:v>
                </c:pt>
                <c:pt idx="1842">
                  <c:v>13.88045505490773</c:v>
                </c:pt>
                <c:pt idx="1843">
                  <c:v>13.88701113001014</c:v>
                </c:pt>
                <c:pt idx="1844">
                  <c:v>13.89356898207142</c:v>
                </c:pt>
                <c:pt idx="1845">
                  <c:v>13.90012860987431</c:v>
                </c:pt>
                <c:pt idx="1846">
                  <c:v>13.90669001220428</c:v>
                </c:pt>
                <c:pt idx="1847">
                  <c:v>13.91325318784946</c:v>
                </c:pt>
                <c:pt idx="1848">
                  <c:v>13.91981813560066</c:v>
                </c:pt>
                <c:pt idx="1849">
                  <c:v>13.92638485425135</c:v>
                </c:pt>
                <c:pt idx="1850">
                  <c:v>13.93295334259765</c:v>
                </c:pt>
                <c:pt idx="1851">
                  <c:v>13.93952359943835</c:v>
                </c:pt>
                <c:pt idx="1852">
                  <c:v>13.94609562357486</c:v>
                </c:pt>
                <c:pt idx="1853">
                  <c:v>13.95266941381122</c:v>
                </c:pt>
                <c:pt idx="1854">
                  <c:v>13.9592449689541</c:v>
                </c:pt>
                <c:pt idx="1855">
                  <c:v>13.96582228781278</c:v>
                </c:pt>
                <c:pt idx="1856">
                  <c:v>13.97240136919917</c:v>
                </c:pt>
                <c:pt idx="1857">
                  <c:v>13.97898221192773</c:v>
                </c:pt>
                <c:pt idx="1858">
                  <c:v>13.98556481481556</c:v>
                </c:pt>
                <c:pt idx="1859">
                  <c:v>13.99214917668231</c:v>
                </c:pt>
                <c:pt idx="1860">
                  <c:v>13.99873529635021</c:v>
                </c:pt>
                <c:pt idx="1861">
                  <c:v>14.00532317264406</c:v>
                </c:pt>
                <c:pt idx="1862">
                  <c:v>14.01191280439123</c:v>
                </c:pt>
                <c:pt idx="1863">
                  <c:v>14.01850419042162</c:v>
                </c:pt>
                <c:pt idx="1864">
                  <c:v>14.02509732956767</c:v>
                </c:pt>
                <c:pt idx="1865">
                  <c:v>14.03169222066437</c:v>
                </c:pt>
                <c:pt idx="1866">
                  <c:v>14.03828886254923</c:v>
                </c:pt>
                <c:pt idx="1867">
                  <c:v>14.04488725406227</c:v>
                </c:pt>
                <c:pt idx="1868">
                  <c:v>14.05148739404605</c:v>
                </c:pt>
                <c:pt idx="1869">
                  <c:v>14.05808928134557</c:v>
                </c:pt>
                <c:pt idx="1870">
                  <c:v>14.0646929148084</c:v>
                </c:pt>
                <c:pt idx="1871">
                  <c:v>14.07129829328454</c:v>
                </c:pt>
                <c:pt idx="1872">
                  <c:v>14.07790541562649</c:v>
                </c:pt>
                <c:pt idx="1873">
                  <c:v>14.08451428068924</c:v>
                </c:pt>
                <c:pt idx="1874">
                  <c:v>14.09112488733021</c:v>
                </c:pt>
                <c:pt idx="1875">
                  <c:v>14.09773723440931</c:v>
                </c:pt>
                <c:pt idx="1876">
                  <c:v>14.10435132078886</c:v>
                </c:pt>
                <c:pt idx="1877">
                  <c:v>14.11096714533365</c:v>
                </c:pt>
                <c:pt idx="1878">
                  <c:v>14.1175847069109</c:v>
                </c:pt>
                <c:pt idx="1879">
                  <c:v>14.12420400439025</c:v>
                </c:pt>
                <c:pt idx="1880">
                  <c:v>14.13082503664375</c:v>
                </c:pt>
                <c:pt idx="1881">
                  <c:v>14.13744780254589</c:v>
                </c:pt>
                <c:pt idx="1882">
                  <c:v>14.14407230097354</c:v>
                </c:pt>
                <c:pt idx="1883">
                  <c:v>14.15069853080596</c:v>
                </c:pt>
                <c:pt idx="1884">
                  <c:v>14.15732649092483</c:v>
                </c:pt>
                <c:pt idx="1885">
                  <c:v>14.16395618021417</c:v>
                </c:pt>
                <c:pt idx="1886">
                  <c:v>14.17058759756041</c:v>
                </c:pt>
                <c:pt idx="1887">
                  <c:v>14.17722074185234</c:v>
                </c:pt>
                <c:pt idx="1888">
                  <c:v>14.1838556119811</c:v>
                </c:pt>
                <c:pt idx="1889">
                  <c:v>14.19049220684017</c:v>
                </c:pt>
                <c:pt idx="1890">
                  <c:v>14.1971305253254</c:v>
                </c:pt>
                <c:pt idx="1891">
                  <c:v>14.20377056633498</c:v>
                </c:pt>
                <c:pt idx="1892">
                  <c:v>14.21041232876941</c:v>
                </c:pt>
                <c:pt idx="1893">
                  <c:v>14.21705581153153</c:v>
                </c:pt>
                <c:pt idx="1894">
                  <c:v>14.22370101352649</c:v>
                </c:pt>
                <c:pt idx="1895">
                  <c:v>14.23034793366175</c:v>
                </c:pt>
                <c:pt idx="1896">
                  <c:v>14.23699657084707</c:v>
                </c:pt>
                <c:pt idx="1897">
                  <c:v>14.24364692399452</c:v>
                </c:pt>
                <c:pt idx="1898">
                  <c:v>14.25029899201844</c:v>
                </c:pt>
                <c:pt idx="1899">
                  <c:v>14.25695277383546</c:v>
                </c:pt>
                <c:pt idx="1900">
                  <c:v>14.2636082683645</c:v>
                </c:pt>
                <c:pt idx="1901">
                  <c:v>14.27026547452671</c:v>
                </c:pt>
                <c:pt idx="1902">
                  <c:v>14.27692439124553</c:v>
                </c:pt>
                <c:pt idx="1903">
                  <c:v>14.28358501744667</c:v>
                </c:pt>
                <c:pt idx="1904">
                  <c:v>14.29024735205803</c:v>
                </c:pt>
                <c:pt idx="1905">
                  <c:v>14.29691139400981</c:v>
                </c:pt>
                <c:pt idx="1906">
                  <c:v>14.30357714223442</c:v>
                </c:pt>
                <c:pt idx="1907">
                  <c:v>14.31024459566649</c:v>
                </c:pt>
                <c:pt idx="1908">
                  <c:v>14.31691375324287</c:v>
                </c:pt>
                <c:pt idx="1909">
                  <c:v>14.32358461390265</c:v>
                </c:pt>
                <c:pt idx="1910">
                  <c:v>14.3302571765871</c:v>
                </c:pt>
                <c:pt idx="1911">
                  <c:v>14.33693144023968</c:v>
                </c:pt>
                <c:pt idx="1912">
                  <c:v>14.34360740380608</c:v>
                </c:pt>
                <c:pt idx="1913">
                  <c:v>14.35028506623416</c:v>
                </c:pt>
                <c:pt idx="1914">
                  <c:v>14.35696442647395</c:v>
                </c:pt>
                <c:pt idx="1915">
                  <c:v>14.36364548347767</c:v>
                </c:pt>
                <c:pt idx="1916">
                  <c:v>14.3703282361997</c:v>
                </c:pt>
                <c:pt idx="1917">
                  <c:v>14.37701268359658</c:v>
                </c:pt>
                <c:pt idx="1918">
                  <c:v>14.383698824627</c:v>
                </c:pt>
                <c:pt idx="1919">
                  <c:v>14.39038665825182</c:v>
                </c:pt>
                <c:pt idx="1920">
                  <c:v>14.397076183434</c:v>
                </c:pt>
                <c:pt idx="1921">
                  <c:v>14.40376739913868</c:v>
                </c:pt>
                <c:pt idx="1922">
                  <c:v>14.41046030433311</c:v>
                </c:pt>
                <c:pt idx="1923">
                  <c:v>14.41715489798665</c:v>
                </c:pt>
                <c:pt idx="1924">
                  <c:v>14.42385117907079</c:v>
                </c:pt>
                <c:pt idx="1925">
                  <c:v>14.43054914655913</c:v>
                </c:pt>
                <c:pt idx="1926">
                  <c:v>14.43724879942737</c:v>
                </c:pt>
                <c:pt idx="1927">
                  <c:v>14.44395013665331</c:v>
                </c:pt>
                <c:pt idx="1928">
                  <c:v>14.45065315721684</c:v>
                </c:pt>
                <c:pt idx="1929">
                  <c:v>14.45735786009993</c:v>
                </c:pt>
                <c:pt idx="1930">
                  <c:v>14.46406424428663</c:v>
                </c:pt>
                <c:pt idx="1931">
                  <c:v>14.47077230876306</c:v>
                </c:pt>
                <c:pt idx="1932">
                  <c:v>14.47748205251742</c:v>
                </c:pt>
                <c:pt idx="1933">
                  <c:v>14.48419347453996</c:v>
                </c:pt>
                <c:pt idx="1934">
                  <c:v>14.49090657382298</c:v>
                </c:pt>
                <c:pt idx="1935">
                  <c:v>14.49762134936083</c:v>
                </c:pt>
                <c:pt idx="1936">
                  <c:v>14.50433780014992</c:v>
                </c:pt>
                <c:pt idx="1937">
                  <c:v>14.51105592518865</c:v>
                </c:pt>
                <c:pt idx="1938">
                  <c:v>14.51777572347751</c:v>
                </c:pt>
                <c:pt idx="1939">
                  <c:v>14.52449719401896</c:v>
                </c:pt>
                <c:pt idx="1940">
                  <c:v>14.53122033581752</c:v>
                </c:pt>
                <c:pt idx="1941">
                  <c:v>14.53794514787968</c:v>
                </c:pt>
                <c:pt idx="1942">
                  <c:v>14.54467162921398</c:v>
                </c:pt>
                <c:pt idx="1943">
                  <c:v>14.55139977883093</c:v>
                </c:pt>
                <c:pt idx="1944">
                  <c:v>14.55812959574305</c:v>
                </c:pt>
                <c:pt idx="1945">
                  <c:v>14.56486107896483</c:v>
                </c:pt>
                <c:pt idx="1946">
                  <c:v>14.57159422751275</c:v>
                </c:pt>
                <c:pt idx="1947">
                  <c:v>14.57832904040528</c:v>
                </c:pt>
                <c:pt idx="1948">
                  <c:v>14.58506551666286</c:v>
                </c:pt>
                <c:pt idx="1949">
                  <c:v>14.59180365530786</c:v>
                </c:pt>
                <c:pt idx="1950">
                  <c:v>14.59854345536466</c:v>
                </c:pt>
                <c:pt idx="1951">
                  <c:v>14.60528491585955</c:v>
                </c:pt>
                <c:pt idx="1952">
                  <c:v>14.61202803582079</c:v>
                </c:pt>
                <c:pt idx="1953">
                  <c:v>14.61877281427859</c:v>
                </c:pt>
                <c:pt idx="1954">
                  <c:v>14.62551925026507</c:v>
                </c:pt>
                <c:pt idx="1955">
                  <c:v>14.6322673428143</c:v>
                </c:pt>
                <c:pt idx="1956">
                  <c:v>14.63901709096227</c:v>
                </c:pt>
                <c:pt idx="1957">
                  <c:v>14.64576849374689</c:v>
                </c:pt>
                <c:pt idx="1958">
                  <c:v>14.652521550208</c:v>
                </c:pt>
                <c:pt idx="1959">
                  <c:v>14.6592762593873</c:v>
                </c:pt>
                <c:pt idx="1960">
                  <c:v>14.66603262032846</c:v>
                </c:pt>
                <c:pt idx="1961">
                  <c:v>14.67279063207698</c:v>
                </c:pt>
                <c:pt idx="1962">
                  <c:v>14.6795502936803</c:v>
                </c:pt>
                <c:pt idx="1963">
                  <c:v>14.68631160418774</c:v>
                </c:pt>
                <c:pt idx="1964">
                  <c:v>14.69307456265047</c:v>
                </c:pt>
                <c:pt idx="1965">
                  <c:v>14.69983916812157</c:v>
                </c:pt>
                <c:pt idx="1966">
                  <c:v>14.70660541965597</c:v>
                </c:pt>
                <c:pt idx="1967">
                  <c:v>14.71337331631047</c:v>
                </c:pt>
                <c:pt idx="1968">
                  <c:v>14.72014285714374</c:v>
                </c:pt>
                <c:pt idx="1969">
                  <c:v>14.72691404121628</c:v>
                </c:pt>
                <c:pt idx="1970">
                  <c:v>14.73368686759046</c:v>
                </c:pt>
                <c:pt idx="1971">
                  <c:v>14.74046133533048</c:v>
                </c:pt>
                <c:pt idx="1972">
                  <c:v>14.74723744350239</c:v>
                </c:pt>
                <c:pt idx="1973">
                  <c:v>14.75401519117406</c:v>
                </c:pt>
                <c:pt idx="1974">
                  <c:v>14.76079457741518</c:v>
                </c:pt>
                <c:pt idx="1975">
                  <c:v>14.7675756012973</c:v>
                </c:pt>
                <c:pt idx="1976">
                  <c:v>14.77435826189374</c:v>
                </c:pt>
                <c:pt idx="1977">
                  <c:v>14.78114255827966</c:v>
                </c:pt>
                <c:pt idx="1978">
                  <c:v>14.78792848953201</c:v>
                </c:pt>
                <c:pt idx="1979">
                  <c:v>14.79471605472956</c:v>
                </c:pt>
                <c:pt idx="1980">
                  <c:v>14.80150525295286</c:v>
                </c:pt>
                <c:pt idx="1981">
                  <c:v>14.80829608328425</c:v>
                </c:pt>
                <c:pt idx="1982">
                  <c:v>14.81508854480788</c:v>
                </c:pt>
                <c:pt idx="1983">
                  <c:v>14.82188263660963</c:v>
                </c:pt>
                <c:pt idx="1984">
                  <c:v>14.82867835777722</c:v>
                </c:pt>
                <c:pt idx="1985">
                  <c:v>14.83547570740009</c:v>
                </c:pt>
                <c:pt idx="1986">
                  <c:v>14.84227468456946</c:v>
                </c:pt>
                <c:pt idx="1987">
                  <c:v>14.84907528837832</c:v>
                </c:pt>
                <c:pt idx="1988">
                  <c:v>14.85587751792141</c:v>
                </c:pt>
                <c:pt idx="1989">
                  <c:v>14.86268137229521</c:v>
                </c:pt>
                <c:pt idx="1990">
                  <c:v>14.86948685059796</c:v>
                </c:pt>
                <c:pt idx="1991">
                  <c:v>14.87629395192963</c:v>
                </c:pt>
                <c:pt idx="1992">
                  <c:v>14.88310267539193</c:v>
                </c:pt>
                <c:pt idx="1993">
                  <c:v>14.8899130200883</c:v>
                </c:pt>
                <c:pt idx="1994">
                  <c:v>14.89672498512389</c:v>
                </c:pt>
                <c:pt idx="1995">
                  <c:v>14.9035385696056</c:v>
                </c:pt>
                <c:pt idx="1996">
                  <c:v>14.91035377264204</c:v>
                </c:pt>
                <c:pt idx="1997">
                  <c:v>14.9171705933435</c:v>
                </c:pt>
                <c:pt idx="1998">
                  <c:v>14.92398903082201</c:v>
                </c:pt>
                <c:pt idx="1999">
                  <c:v>14.93080908419128</c:v>
                </c:pt>
                <c:pt idx="2000">
                  <c:v>14.93763075256674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66">
                  <c:v>100.0</c:v>
                </c:pt>
                <c:pt idx="67">
                  <c:v>55.61112500012383</c:v>
                </c:pt>
                <c:pt idx="68">
                  <c:v>27.88900000001504</c:v>
                </c:pt>
                <c:pt idx="69">
                  <c:v>21.14526968806664</c:v>
                </c:pt>
                <c:pt idx="70">
                  <c:v>17.74433052062371</c:v>
                </c:pt>
                <c:pt idx="71">
                  <c:v>15.60929819054297</c:v>
                </c:pt>
                <c:pt idx="72">
                  <c:v>14.11200000000197</c:v>
                </c:pt>
                <c:pt idx="73">
                  <c:v>12.98862986578393</c:v>
                </c:pt>
                <c:pt idx="74">
                  <c:v>12.10649607789641</c:v>
                </c:pt>
                <c:pt idx="75">
                  <c:v>11.39062500000108</c:v>
                </c:pt>
                <c:pt idx="76">
                  <c:v>10.79504331361742</c:v>
                </c:pt>
                <c:pt idx="77">
                  <c:v>10.28978980907945</c:v>
                </c:pt>
                <c:pt idx="78">
                  <c:v>9.854394451581803</c:v>
                </c:pt>
                <c:pt idx="79">
                  <c:v>9.474334188281777</c:v>
                </c:pt>
                <c:pt idx="80">
                  <c:v>9.138982437887153</c:v>
                </c:pt>
                <c:pt idx="81">
                  <c:v>8.840361184502852</c:v>
                </c:pt>
                <c:pt idx="82">
                  <c:v>8.57234905182424</c:v>
                </c:pt>
                <c:pt idx="83">
                  <c:v>8.330160714286137</c:v>
                </c:pt>
                <c:pt idx="84">
                  <c:v>8.10999421891134</c:v>
                </c:pt>
                <c:pt idx="85">
                  <c:v>7.908785761608206</c:v>
                </c:pt>
                <c:pt idx="86">
                  <c:v>7.724035259757074</c:v>
                </c:pt>
                <c:pt idx="87">
                  <c:v>7.553679773131436</c:v>
                </c:pt>
                <c:pt idx="88">
                  <c:v>7.396000000000284</c:v>
                </c:pt>
                <c:pt idx="89">
                  <c:v>7.249550099283955</c:v>
                </c:pt>
                <c:pt idx="90">
                  <c:v>7.113104261301563</c:v>
                </c:pt>
                <c:pt idx="91">
                  <c:v>6.9856155005447</c:v>
                </c:pt>
                <c:pt idx="92">
                  <c:v>6.86618349901227</c:v>
                </c:pt>
                <c:pt idx="93">
                  <c:v>6.754029241647984</c:v>
                </c:pt>
                <c:pt idx="94">
                  <c:v>6.648474811573306</c:v>
                </c:pt>
                <c:pt idx="95">
                  <c:v>6.548927149241227</c:v>
                </c:pt>
                <c:pt idx="96">
                  <c:v>6.454864888382649</c:v>
                </c:pt>
                <c:pt idx="97">
                  <c:v>6.365827603038153</c:v>
                </c:pt>
                <c:pt idx="98">
                  <c:v>6.281406960778537</c:v>
                </c:pt>
                <c:pt idx="99">
                  <c:v>6.201239395380812</c:v>
                </c:pt>
                <c:pt idx="100">
                  <c:v>6.125000000000158</c:v>
                </c:pt>
                <c:pt idx="101">
                  <c:v>6.052397407740295</c:v>
                </c:pt>
                <c:pt idx="102">
                  <c:v>5.983169476414011</c:v>
                </c:pt>
                <c:pt idx="103">
                  <c:v>5.917079632410896</c:v>
                </c:pt>
                <c:pt idx="104">
                  <c:v>5.853913757967048</c:v>
                </c:pt>
                <c:pt idx="105">
                  <c:v>5.793477528945652</c:v>
                </c:pt>
                <c:pt idx="106">
                  <c:v>5.735594128084737</c:v>
                </c:pt>
                <c:pt idx="107">
                  <c:v>5.6801022727274</c:v>
                </c:pt>
                <c:pt idx="108">
                  <c:v>5.626854507196952</c:v>
                </c:pt>
                <c:pt idx="109">
                  <c:v>5.57571571887263</c:v>
                </c:pt>
                <c:pt idx="110">
                  <c:v>5.526561844158531</c:v>
                </c:pt>
                <c:pt idx="111">
                  <c:v>5.479278736297645</c:v>
                </c:pt>
                <c:pt idx="112">
                  <c:v>5.433761171655357</c:v>
                </c:pt>
                <c:pt idx="113">
                  <c:v>5.389911974906065</c:v>
                </c:pt>
                <c:pt idx="114">
                  <c:v>5.347641246677837</c:v>
                </c:pt>
                <c:pt idx="115">
                  <c:v>5.306865679778628</c:v>
                </c:pt>
                <c:pt idx="116">
                  <c:v>5.267507952251049</c:v>
                </c:pt>
                <c:pt idx="117">
                  <c:v>5.229496187265172</c:v>
                </c:pt>
                <c:pt idx="118">
                  <c:v>5.192763471327842</c:v>
                </c:pt>
                <c:pt idx="119">
                  <c:v>5.157247423515922</c:v>
                </c:pt>
                <c:pt idx="120">
                  <c:v>5.122889809472862</c:v>
                </c:pt>
                <c:pt idx="121">
                  <c:v>5.089636194777453</c:v>
                </c:pt>
                <c:pt idx="122">
                  <c:v>5.057435633028833</c:v>
                </c:pt>
                <c:pt idx="123">
                  <c:v>5.026240384615467</c:v>
                </c:pt>
                <c:pt idx="124">
                  <c:v>4.996005662666541</c:v>
                </c:pt>
                <c:pt idx="125">
                  <c:v>4.966689403136951</c:v>
                </c:pt>
                <c:pt idx="126">
                  <c:v>4.938252056364858</c:v>
                </c:pt>
                <c:pt idx="127">
                  <c:v>4.910656397773433</c:v>
                </c:pt>
                <c:pt idx="128">
                  <c:v>4.883867355674884</c:v>
                </c:pt>
                <c:pt idx="129">
                  <c:v>4.857851854381899</c:v>
                </c:pt>
                <c:pt idx="130">
                  <c:v>4.832578671045383</c:v>
                </c:pt>
                <c:pt idx="131">
                  <c:v>4.80801830482286</c:v>
                </c:pt>
                <c:pt idx="132">
                  <c:v>4.784142857142923</c:v>
                </c:pt>
                <c:pt idx="133">
                  <c:v>4.760925921971609</c:v>
                </c:pt>
                <c:pt idx="134">
                  <c:v>4.738342485108977</c:v>
                </c:pt>
                <c:pt idx="135">
                  <c:v>4.716368831651568</c:v>
                </c:pt>
                <c:pt idx="136">
                  <c:v>4.694982460850401</c:v>
                </c:pt>
                <c:pt idx="137">
                  <c:v>4.674162007676696</c:v>
                </c:pt>
                <c:pt idx="138">
                  <c:v>4.653887170480317</c:v>
                </c:pt>
                <c:pt idx="139">
                  <c:v>4.634138644189971</c:v>
                </c:pt>
                <c:pt idx="140">
                  <c:v>4.614898058560948</c:v>
                </c:pt>
                <c:pt idx="141">
                  <c:v>4.596147921026255</c:v>
                </c:pt>
                <c:pt idx="142">
                  <c:v>4.577871563751438</c:v>
                </c:pt>
                <c:pt idx="143">
                  <c:v>4.560053094532954</c:v>
                </c:pt>
                <c:pt idx="144">
                  <c:v>4.542677351215015</c:v>
                </c:pt>
                <c:pt idx="145">
                  <c:v>4.525729859331135</c:v>
                </c:pt>
                <c:pt idx="146">
                  <c:v>4.509196792704504</c:v>
                </c:pt>
                <c:pt idx="147">
                  <c:v>4.493064936766316</c:v>
                </c:pt>
                <c:pt idx="148">
                  <c:v>4.477321654373487</c:v>
                </c:pt>
                <c:pt idx="149">
                  <c:v>4.461954853927225</c:v>
                </c:pt>
                <c:pt idx="150">
                  <c:v>4.44695295961183</c:v>
                </c:pt>
                <c:pt idx="151">
                  <c:v>4.432304883589333</c:v>
                </c:pt>
                <c:pt idx="152">
                  <c:v>4.418000000000046</c:v>
                </c:pt>
                <c:pt idx="153">
                  <c:v>4.404028120632224</c:v>
                </c:pt>
                <c:pt idx="154">
                  <c:v>4.390379472135812</c:v>
                </c:pt>
                <c:pt idx="155">
                  <c:v>4.377044674665957</c:v>
                </c:pt>
                <c:pt idx="156">
                  <c:v>4.364014721851622</c:v>
                </c:pt>
                <c:pt idx="157">
                  <c:v>4.351280961993331</c:v>
                </c:pt>
                <c:pt idx="158">
                  <c:v>4.33883508040204</c:v>
                </c:pt>
                <c:pt idx="159">
                  <c:v>4.32666908279826</c:v>
                </c:pt>
                <c:pt idx="160">
                  <c:v>4.314775279697201</c:v>
                </c:pt>
                <c:pt idx="161">
                  <c:v>4.3031462717115</c:v>
                </c:pt>
                <c:pt idx="162">
                  <c:v>4.2917749357086</c:v>
                </c:pt>
                <c:pt idx="163">
                  <c:v>4.280654411764745</c:v>
                </c:pt>
                <c:pt idx="164">
                  <c:v>4.269778090862076</c:v>
                </c:pt>
                <c:pt idx="165">
                  <c:v>4.259139603279371</c:v>
                </c:pt>
                <c:pt idx="166">
                  <c:v>4.248732807630752</c:v>
                </c:pt>
                <c:pt idx="167">
                  <c:v>4.23855178051012</c:v>
                </c:pt>
                <c:pt idx="168">
                  <c:v>4.228590806702229</c:v>
                </c:pt>
                <c:pt idx="169">
                  <c:v>4.218844369924156</c:v>
                </c:pt>
                <c:pt idx="170">
                  <c:v>4.209307144063593</c:v>
                </c:pt>
                <c:pt idx="171">
                  <c:v>4.19997398488281</c:v>
                </c:pt>
                <c:pt idx="172">
                  <c:v>4.190839922159379</c:v>
                </c:pt>
                <c:pt idx="173">
                  <c:v>4.181900152236789</c:v>
                </c:pt>
                <c:pt idx="174">
                  <c:v>4.173150030959932</c:v>
                </c:pt>
                <c:pt idx="175">
                  <c:v>4.16458506697226</c:v>
                </c:pt>
                <c:pt idx="176">
                  <c:v>4.156200915352956</c:v>
                </c:pt>
                <c:pt idx="177">
                  <c:v>4.147993371573955</c:v>
                </c:pt>
                <c:pt idx="178">
                  <c:v>4.139958365758021</c:v>
                </c:pt>
                <c:pt idx="179">
                  <c:v>4.132091957220331</c:v>
                </c:pt>
                <c:pt idx="180">
                  <c:v>4.124390329277229</c:v>
                </c:pt>
                <c:pt idx="181">
                  <c:v>4.116849784306835</c:v>
                </c:pt>
                <c:pt idx="182">
                  <c:v>4.109466739047233</c:v>
                </c:pt>
                <c:pt idx="183">
                  <c:v>4.102237720118853</c:v>
                </c:pt>
                <c:pt idx="184">
                  <c:v>4.095159359758592</c:v>
                </c:pt>
                <c:pt idx="185">
                  <c:v>4.088228391753916</c:v>
                </c:pt>
                <c:pt idx="186">
                  <c:v>4.081441647565998</c:v>
                </c:pt>
                <c:pt idx="187">
                  <c:v>4.074796052631606</c:v>
                </c:pt>
                <c:pt idx="188">
                  <c:v>4.068288622834118</c:v>
                </c:pt>
                <c:pt idx="189">
                  <c:v>4.0619164611346</c:v>
                </c:pt>
                <c:pt idx="190">
                  <c:v>4.055676754354445</c:v>
                </c:pt>
                <c:pt idx="191">
                  <c:v>4.04956677010162</c:v>
                </c:pt>
                <c:pt idx="192">
                  <c:v>4.043583853832997</c:v>
                </c:pt>
                <c:pt idx="193">
                  <c:v>4.037725426045759</c:v>
                </c:pt>
                <c:pt idx="194">
                  <c:v>4.031988979591176</c:v>
                </c:pt>
                <c:pt idx="195">
                  <c:v>4.026372077104591</c:v>
                </c:pt>
                <c:pt idx="196">
                  <c:v>4.020872348545667</c:v>
                </c:pt>
                <c:pt idx="197">
                  <c:v>4.01548748884342</c:v>
                </c:pt>
                <c:pt idx="198">
                  <c:v>4.010215255640746</c:v>
                </c:pt>
                <c:pt idx="199">
                  <c:v>4.005053467133584</c:v>
                </c:pt>
                <c:pt idx="200">
                  <c:v>4.000000000000021</c:v>
                </c:pt>
                <c:pt idx="201">
                  <c:v>3.995052787415015</c:v>
                </c:pt>
                <c:pt idx="202">
                  <c:v>3.990209817146509</c:v>
                </c:pt>
                <c:pt idx="203">
                  <c:v>3.985469129729109</c:v>
                </c:pt>
                <c:pt idx="204">
                  <c:v>3.98082881671158</c:v>
                </c:pt>
                <c:pt idx="205">
                  <c:v>3.976287018974701</c:v>
                </c:pt>
                <c:pt idx="206">
                  <c:v>3.971841925116129</c:v>
                </c:pt>
                <c:pt idx="207">
                  <c:v>3.967491769899188</c:v>
                </c:pt>
                <c:pt idx="208">
                  <c:v>3.9632348327626</c:v>
                </c:pt>
                <c:pt idx="209">
                  <c:v>3.959069436388362</c:v>
                </c:pt>
                <c:pt idx="210">
                  <c:v>3.954993945325111</c:v>
                </c:pt>
                <c:pt idx="211">
                  <c:v>3.951006764664447</c:v>
                </c:pt>
                <c:pt idx="212">
                  <c:v>3.94710633876786</c:v>
                </c:pt>
                <c:pt idx="213">
                  <c:v>3.943291150041964</c:v>
                </c:pt>
                <c:pt idx="214">
                  <c:v>3.939559717759906</c:v>
                </c:pt>
                <c:pt idx="215">
                  <c:v>3.93591059692691</c:v>
                </c:pt>
                <c:pt idx="216">
                  <c:v>3.932342377188017</c:v>
                </c:pt>
                <c:pt idx="217">
                  <c:v>3.928853681776198</c:v>
                </c:pt>
                <c:pt idx="218">
                  <c:v>3.925443166499067</c:v>
                </c:pt>
                <c:pt idx="219">
                  <c:v>3.92210951876255</c:v>
                </c:pt>
                <c:pt idx="220">
                  <c:v>3.918851456629933</c:v>
                </c:pt>
                <c:pt idx="221">
                  <c:v>3.915667727914797</c:v>
                </c:pt>
                <c:pt idx="222">
                  <c:v>3.912557109306368</c:v>
                </c:pt>
                <c:pt idx="223">
                  <c:v>3.909518405525985</c:v>
                </c:pt>
                <c:pt idx="224">
                  <c:v>3.90655044851334</c:v>
                </c:pt>
                <c:pt idx="225">
                  <c:v>3.903652096641291</c:v>
                </c:pt>
                <c:pt idx="226">
                  <c:v>3.900822233958057</c:v>
                </c:pt>
                <c:pt idx="227">
                  <c:v>3.898059769455672</c:v>
                </c:pt>
                <c:pt idx="228">
                  <c:v>3.895363636363649</c:v>
                </c:pt>
                <c:pt idx="229">
                  <c:v>3.892732791466829</c:v>
                </c:pt>
                <c:pt idx="230">
                  <c:v>3.890166214446435</c:v>
                </c:pt>
                <c:pt idx="231">
                  <c:v>3.887662907243416</c:v>
                </c:pt>
                <c:pt idx="232">
                  <c:v>3.885221893443207</c:v>
                </c:pt>
                <c:pt idx="233">
                  <c:v>3.882842217681031</c:v>
                </c:pt>
                <c:pt idx="234">
                  <c:v>3.880522945066982</c:v>
                </c:pt>
                <c:pt idx="235">
                  <c:v>3.87826316063007</c:v>
                </c:pt>
                <c:pt idx="236">
                  <c:v>3.876061968780538</c:v>
                </c:pt>
                <c:pt idx="237">
                  <c:v>3.873918492789724</c:v>
                </c:pt>
                <c:pt idx="238">
                  <c:v>3.871831874286804</c:v>
                </c:pt>
                <c:pt idx="239">
                  <c:v>3.869801272771765</c:v>
                </c:pt>
                <c:pt idx="240">
                  <c:v>3.867825865144009</c:v>
                </c:pt>
                <c:pt idx="241">
                  <c:v>3.865904845245997</c:v>
                </c:pt>
                <c:pt idx="242">
                  <c:v>3.864037423421366</c:v>
                </c:pt>
                <c:pt idx="243">
                  <c:v>3.862222826086967</c:v>
                </c:pt>
                <c:pt idx="244">
                  <c:v>3.860460295318344</c:v>
                </c:pt>
                <c:pt idx="245">
                  <c:v>3.858749088448142</c:v>
                </c:pt>
                <c:pt idx="246">
                  <c:v>3.857088477676954</c:v>
                </c:pt>
                <c:pt idx="247">
                  <c:v>3.855477749696181</c:v>
                </c:pt>
                <c:pt idx="248">
                  <c:v>3.853916205322466</c:v>
                </c:pt>
                <c:pt idx="249">
                  <c:v>3.852403159143272</c:v>
                </c:pt>
                <c:pt idx="250">
                  <c:v>3.850937939173221</c:v>
                </c:pt>
                <c:pt idx="251">
                  <c:v>3.849519886520798</c:v>
                </c:pt>
                <c:pt idx="252">
                  <c:v>3.848148355065067</c:v>
                </c:pt>
                <c:pt idx="253">
                  <c:v>3.846822711142045</c:v>
                </c:pt>
                <c:pt idx="254">
                  <c:v>3.845542333240375</c:v>
                </c:pt>
                <c:pt idx="255">
                  <c:v>3.844306611706</c:v>
                </c:pt>
                <c:pt idx="256">
                  <c:v>3.843114948455523</c:v>
                </c:pt>
                <c:pt idx="257">
                  <c:v>3.841966756697937</c:v>
                </c:pt>
                <c:pt idx="258">
                  <c:v>3.840861460664452</c:v>
                </c:pt>
                <c:pt idx="259">
                  <c:v>3.83979849534614</c:v>
                </c:pt>
                <c:pt idx="260">
                  <c:v>3.838777306239135</c:v>
                </c:pt>
                <c:pt idx="261">
                  <c:v>3.83779734909713</c:v>
                </c:pt>
                <c:pt idx="262">
                  <c:v>3.83685808969092</c:v>
                </c:pt>
                <c:pt idx="263">
                  <c:v>3.835959003574773</c:v>
                </c:pt>
                <c:pt idx="264">
                  <c:v>3.83509957585938</c:v>
                </c:pt>
                <c:pt idx="265">
                  <c:v>3.834279300991189</c:v>
                </c:pt>
                <c:pt idx="266">
                  <c:v>3.833497682537899</c:v>
                </c:pt>
                <c:pt idx="267">
                  <c:v>3.832754232979904</c:v>
                </c:pt>
                <c:pt idx="268">
                  <c:v>3.832048473507517</c:v>
                </c:pt>
                <c:pt idx="269">
                  <c:v>3.831379933823775</c:v>
                </c:pt>
                <c:pt idx="270">
                  <c:v>3.830748151952638</c:v>
                </c:pt>
                <c:pt idx="271">
                  <c:v>3.830152674052408</c:v>
                </c:pt>
                <c:pt idx="272">
                  <c:v>3.82959305423422</c:v>
                </c:pt>
                <c:pt idx="273">
                  <c:v>3.829068854385439</c:v>
                </c:pt>
                <c:pt idx="274">
                  <c:v>3.828579643997772</c:v>
                </c:pt>
                <c:pt idx="275">
                  <c:v>3.828125000000003</c:v>
                </c:pt>
                <c:pt idx="276">
                  <c:v>3.827704506595164</c:v>
                </c:pt>
                <c:pt idx="277">
                  <c:v>3.827317755102028</c:v>
                </c:pt>
                <c:pt idx="278">
                  <c:v>3.826964343800764</c:v>
                </c:pt>
                <c:pt idx="279">
                  <c:v>3.826643877782656</c:v>
                </c:pt>
                <c:pt idx="280">
                  <c:v>3.82635596880374</c:v>
                </c:pt>
                <c:pt idx="281">
                  <c:v>3.826100235142248</c:v>
                </c:pt>
                <c:pt idx="282">
                  <c:v>3.825876301459734</c:v>
                </c:pt>
                <c:pt idx="283">
                  <c:v>3.825683798665783</c:v>
                </c:pt>
                <c:pt idx="284">
                  <c:v>3.825522363786184</c:v>
                </c:pt>
                <c:pt idx="285">
                  <c:v>3.825391639834471</c:v>
                </c:pt>
                <c:pt idx="286">
                  <c:v>3.825291275686727</c:v>
                </c:pt>
                <c:pt idx="287">
                  <c:v>3.825220925959549</c:v>
                </c:pt>
                <c:pt idx="288">
                  <c:v>3.825180250891091</c:v>
                </c:pt>
                <c:pt idx="289">
                  <c:v>3.825168916225087</c:v>
                </c:pt>
                <c:pt idx="290">
                  <c:v>3.82518659309777</c:v>
                </c:pt>
                <c:pt idx="291">
                  <c:v>3.825232957927594</c:v>
                </c:pt>
                <c:pt idx="292">
                  <c:v>3.825307692307692</c:v>
                </c:pt>
                <c:pt idx="293">
                  <c:v>3.825410482900977</c:v>
                </c:pt>
                <c:pt idx="294">
                  <c:v>3.82554102133782</c:v>
                </c:pt>
                <c:pt idx="295">
                  <c:v>3.825699004116215</c:v>
                </c:pt>
                <c:pt idx="296">
                  <c:v>3.825884132504385</c:v>
                </c:pt>
                <c:pt idx="297">
                  <c:v>3.826096112445736</c:v>
                </c:pt>
                <c:pt idx="298">
                  <c:v>3.826334654466111</c:v>
                </c:pt>
                <c:pt idx="299">
                  <c:v>3.826599473583246</c:v>
                </c:pt>
                <c:pt idx="300">
                  <c:v>3.826890289218424</c:v>
                </c:pt>
                <c:pt idx="301">
                  <c:v>3.827206825110206</c:v>
                </c:pt>
                <c:pt idx="302">
                  <c:v>3.827548809230215</c:v>
                </c:pt>
                <c:pt idx="303">
                  <c:v>3.827915973700905</c:v>
                </c:pt>
                <c:pt idx="304">
                  <c:v>3.82830805471526</c:v>
                </c:pt>
                <c:pt idx="305">
                  <c:v>3.82872479245838</c:v>
                </c:pt>
                <c:pt idx="306">
                  <c:v>3.82916593103089</c:v>
                </c:pt>
                <c:pt idx="307">
                  <c:v>3.82963121837412</c:v>
                </c:pt>
                <c:pt idx="308">
                  <c:v>3.83012040619702</c:v>
                </c:pt>
                <c:pt idx="309">
                  <c:v>3.830633249904764</c:v>
                </c:pt>
                <c:pt idx="310">
                  <c:v>3.831169508528977</c:v>
                </c:pt>
                <c:pt idx="311">
                  <c:v>3.831728944659563</c:v>
                </c:pt>
                <c:pt idx="312">
                  <c:v>3.832311324378082</c:v>
                </c:pt>
                <c:pt idx="313">
                  <c:v>3.832916417192637</c:v>
                </c:pt>
                <c:pt idx="314">
                  <c:v>3.833543995974227</c:v>
                </c:pt>
                <c:pt idx="315">
                  <c:v>3.834193836894531</c:v>
                </c:pt>
                <c:pt idx="316">
                  <c:v>3.834865719365081</c:v>
                </c:pt>
                <c:pt idx="317">
                  <c:v>3.835559425977804</c:v>
                </c:pt>
                <c:pt idx="318">
                  <c:v>3.836274742446866</c:v>
                </c:pt>
                <c:pt idx="319">
                  <c:v>3.837011457551812</c:v>
                </c:pt>
                <c:pt idx="320">
                  <c:v>3.837769363081956</c:v>
                </c:pt>
                <c:pt idx="321">
                  <c:v>3.838548253781998</c:v>
                </c:pt>
                <c:pt idx="322">
                  <c:v>3.83934792729882</c:v>
                </c:pt>
                <c:pt idx="323">
                  <c:v>3.840168184129439</c:v>
                </c:pt>
                <c:pt idx="324">
                  <c:v>3.841008827570103</c:v>
                </c:pt>
                <c:pt idx="325">
                  <c:v>3.841869663666475</c:v>
                </c:pt>
                <c:pt idx="326">
                  <c:v>3.842750501164893</c:v>
                </c:pt>
                <c:pt idx="327">
                  <c:v>3.84365115146467</c:v>
                </c:pt>
                <c:pt idx="328">
                  <c:v>3.844571428571422</c:v>
                </c:pt>
                <c:pt idx="329">
                  <c:v>3.845511149051385</c:v>
                </c:pt>
                <c:pt idx="330">
                  <c:v>3.846470131986698</c:v>
                </c:pt>
                <c:pt idx="331">
                  <c:v>3.847448198931634</c:v>
                </c:pt>
                <c:pt idx="332">
                  <c:v>3.848445173869748</c:v>
                </c:pt>
                <c:pt idx="333">
                  <c:v>3.849460883171929</c:v>
                </c:pt>
                <c:pt idx="334">
                  <c:v>3.850495155555329</c:v>
                </c:pt>
                <c:pt idx="335">
                  <c:v>3.851547822043132</c:v>
                </c:pt>
                <c:pt idx="336">
                  <c:v>3.852618715925179</c:v>
                </c:pt>
                <c:pt idx="337">
                  <c:v>3.853707672719389</c:v>
                </c:pt>
                <c:pt idx="338">
                  <c:v>3.854814530133988</c:v>
                </c:pt>
                <c:pt idx="339">
                  <c:v>3.855939128030497</c:v>
                </c:pt>
                <c:pt idx="340">
                  <c:v>3.857081308387487</c:v>
                </c:pt>
                <c:pt idx="341">
                  <c:v>3.858240915265074</c:v>
                </c:pt>
                <c:pt idx="342">
                  <c:v>3.859417794770127</c:v>
                </c:pt>
                <c:pt idx="343">
                  <c:v>3.86061179502218</c:v>
                </c:pt>
                <c:pt idx="344">
                  <c:v>3.861822766120035</c:v>
                </c:pt>
                <c:pt idx="345">
                  <c:v>3.863050560109039</c:v>
                </c:pt>
                <c:pt idx="346">
                  <c:v>3.864295030948997</c:v>
                </c:pt>
                <c:pt idx="347">
                  <c:v>3.86555603448275</c:v>
                </c:pt>
                <c:pt idx="348">
                  <c:v>3.866833428405354</c:v>
                </c:pt>
                <c:pt idx="349">
                  <c:v>3.868127072233888</c:v>
                </c:pt>
                <c:pt idx="350">
                  <c:v>3.869436827277846</c:v>
                </c:pt>
                <c:pt idx="351">
                  <c:v>3.870762556610108</c:v>
                </c:pt>
                <c:pt idx="352">
                  <c:v>3.872104125038493</c:v>
                </c:pt>
                <c:pt idx="353">
                  <c:v>3.873461399077853</c:v>
                </c:pt>
                <c:pt idx="354">
                  <c:v>3.874834246922726</c:v>
                </c:pt>
                <c:pt idx="355">
                  <c:v>3.876222538420494</c:v>
                </c:pt>
                <c:pt idx="356">
                  <c:v>3.87762614504509</c:v>
                </c:pt>
                <c:pt idx="357">
                  <c:v>3.879044939871184</c:v>
                </c:pt>
                <c:pt idx="358">
                  <c:v>3.880478797548887</c:v>
                </c:pt>
                <c:pt idx="359">
                  <c:v>3.88192759427892</c:v>
                </c:pt>
                <c:pt idx="360">
                  <c:v>3.883391207788263</c:v>
                </c:pt>
                <c:pt idx="361">
                  <c:v>3.884869517306278</c:v>
                </c:pt>
                <c:pt idx="362">
                  <c:v>3.886362403541267</c:v>
                </c:pt>
                <c:pt idx="363">
                  <c:v>3.887869748657473</c:v>
                </c:pt>
                <c:pt idx="364">
                  <c:v>3.889391436252531</c:v>
                </c:pt>
                <c:pt idx="365">
                  <c:v>3.890927351335323</c:v>
                </c:pt>
                <c:pt idx="366">
                  <c:v>3.892477380304259</c:v>
                </c:pt>
                <c:pt idx="367">
                  <c:v>3.894041410925948</c:v>
                </c:pt>
                <c:pt idx="368">
                  <c:v>3.895619332314284</c:v>
                </c:pt>
                <c:pt idx="369">
                  <c:v>3.897211034909904</c:v>
                </c:pt>
                <c:pt idx="370">
                  <c:v>3.898816410460029</c:v>
                </c:pt>
                <c:pt idx="371">
                  <c:v>3.90043535199868</c:v>
                </c:pt>
                <c:pt idx="372">
                  <c:v>3.902067753827247</c:v>
                </c:pt>
                <c:pt idx="373">
                  <c:v>3.903713511495422</c:v>
                </c:pt>
                <c:pt idx="374">
                  <c:v>3.905372521782475</c:v>
                </c:pt>
                <c:pt idx="375">
                  <c:v>3.907044682678868</c:v>
                </c:pt>
                <c:pt idx="376">
                  <c:v>3.908729893368207</c:v>
                </c:pt>
                <c:pt idx="377">
                  <c:v>3.910428054209512</c:v>
                </c:pt>
                <c:pt idx="378">
                  <c:v>3.912139066719811</c:v>
                </c:pt>
                <c:pt idx="379">
                  <c:v>3.913862833557044</c:v>
                </c:pt>
                <c:pt idx="380">
                  <c:v>3.915599258503273</c:v>
                </c:pt>
                <c:pt idx="381">
                  <c:v>3.917348246448189</c:v>
                </c:pt>
                <c:pt idx="382">
                  <c:v>3.919109703372919</c:v>
                </c:pt>
                <c:pt idx="383">
                  <c:v>3.920883536334101</c:v>
                </c:pt>
                <c:pt idx="384">
                  <c:v>3.922669653448263</c:v>
                </c:pt>
                <c:pt idx="385">
                  <c:v>3.924467963876464</c:v>
                </c:pt>
                <c:pt idx="386">
                  <c:v>3.926278377809204</c:v>
                </c:pt>
                <c:pt idx="387">
                  <c:v>3.928100806451599</c:v>
                </c:pt>
                <c:pt idx="388">
                  <c:v>3.929935162008814</c:v>
                </c:pt>
                <c:pt idx="389">
                  <c:v>3.931781357671757</c:v>
                </c:pt>
                <c:pt idx="390">
                  <c:v>3.933639307603007</c:v>
                </c:pt>
                <c:pt idx="391">
                  <c:v>3.935508926922991</c:v>
                </c:pt>
                <c:pt idx="392">
                  <c:v>3.937390131696401</c:v>
                </c:pt>
                <c:pt idx="393">
                  <c:v>3.939282838918844</c:v>
                </c:pt>
                <c:pt idx="394">
                  <c:v>3.941186966503717</c:v>
                </c:pt>
                <c:pt idx="395">
                  <c:v>3.943102433269306</c:v>
                </c:pt>
                <c:pt idx="396">
                  <c:v>3.945029158926104</c:v>
                </c:pt>
                <c:pt idx="397">
                  <c:v>3.946967064064352</c:v>
                </c:pt>
                <c:pt idx="398">
                  <c:v>3.948916070141781</c:v>
                </c:pt>
                <c:pt idx="399">
                  <c:v>3.950876099471562</c:v>
                </c:pt>
                <c:pt idx="400">
                  <c:v>3.952847075210458</c:v>
                </c:pt>
                <c:pt idx="401">
                  <c:v>3.954828921347182</c:v>
                </c:pt>
                <c:pt idx="402">
                  <c:v>3.956821562690945</c:v>
                </c:pt>
                <c:pt idx="403">
                  <c:v>3.958824924860184</c:v>
                </c:pt>
                <c:pt idx="404">
                  <c:v>3.960838934271497</c:v>
                </c:pt>
                <c:pt idx="405">
                  <c:v>3.962863518128747</c:v>
                </c:pt>
                <c:pt idx="406">
                  <c:v>3.964898604412348</c:v>
                </c:pt>
                <c:pt idx="407">
                  <c:v>3.966944121868731</c:v>
                </c:pt>
                <c:pt idx="408">
                  <c:v>3.968999999999982</c:v>
                </c:pt>
                <c:pt idx="409">
                  <c:v>3.971066169053647</c:v>
                </c:pt>
                <c:pt idx="410">
                  <c:v>3.973142560012706</c:v>
                </c:pt>
                <c:pt idx="411">
                  <c:v>3.975229104585708</c:v>
                </c:pt>
                <c:pt idx="412">
                  <c:v>3.977325735197063</c:v>
                </c:pt>
                <c:pt idx="413">
                  <c:v>3.979432384977506</c:v>
                </c:pt>
                <c:pt idx="414">
                  <c:v>3.981548987754696</c:v>
                </c:pt>
                <c:pt idx="415">
                  <c:v>3.983675478043972</c:v>
                </c:pt>
                <c:pt idx="416">
                  <c:v>3.985811791039265</c:v>
                </c:pt>
                <c:pt idx="417">
                  <c:v>3.987957862604148</c:v>
                </c:pt>
                <c:pt idx="418">
                  <c:v>3.99011362926303</c:v>
                </c:pt>
                <c:pt idx="419">
                  <c:v>3.992279028192489</c:v>
                </c:pt>
                <c:pt idx="420">
                  <c:v>3.994453997212748</c:v>
                </c:pt>
                <c:pt idx="421">
                  <c:v>3.996638474779278</c:v>
                </c:pt>
                <c:pt idx="422">
                  <c:v>3.99883239997454</c:v>
                </c:pt>
                <c:pt idx="423">
                  <c:v>4.001035712499854</c:v>
                </c:pt>
                <c:pt idx="424">
                  <c:v>4.00324835266739</c:v>
                </c:pt>
                <c:pt idx="425">
                  <c:v>4.005470261392299</c:v>
                </c:pt>
                <c:pt idx="426">
                  <c:v>4.007701380184954</c:v>
                </c:pt>
                <c:pt idx="427">
                  <c:v>4.009941651143313</c:v>
                </c:pt>
                <c:pt idx="428">
                  <c:v>4.012191016945405</c:v>
                </c:pt>
                <c:pt idx="429">
                  <c:v>4.01444942084193</c:v>
                </c:pt>
                <c:pt idx="430">
                  <c:v>4.016716806648976</c:v>
                </c:pt>
                <c:pt idx="431">
                  <c:v>4.01899311874084</c:v>
                </c:pt>
                <c:pt idx="432">
                  <c:v>4.021278302042968</c:v>
                </c:pt>
                <c:pt idx="433">
                  <c:v>4.023572302025002</c:v>
                </c:pt>
                <c:pt idx="434">
                  <c:v>4.025875064693927</c:v>
                </c:pt>
                <c:pt idx="435">
                  <c:v>4.028186536587325</c:v>
                </c:pt>
                <c:pt idx="436">
                  <c:v>4.030506664766735</c:v>
                </c:pt>
                <c:pt idx="437">
                  <c:v>4.032835396811115</c:v>
                </c:pt>
                <c:pt idx="438">
                  <c:v>4.035172680810393</c:v>
                </c:pt>
                <c:pt idx="439">
                  <c:v>4.037518465359121</c:v>
                </c:pt>
                <c:pt idx="440">
                  <c:v>4.039872699550228</c:v>
                </c:pt>
                <c:pt idx="441">
                  <c:v>4.042235332968862</c:v>
                </c:pt>
                <c:pt idx="442">
                  <c:v>4.044606315686322</c:v>
                </c:pt>
                <c:pt idx="443">
                  <c:v>4.04698559825409</c:v>
                </c:pt>
                <c:pt idx="444">
                  <c:v>4.049373131697933</c:v>
                </c:pt>
                <c:pt idx="445">
                  <c:v>4.05176886751212</c:v>
                </c:pt>
                <c:pt idx="446">
                  <c:v>4.054172757653698</c:v>
                </c:pt>
                <c:pt idx="447">
                  <c:v>4.056584754536868</c:v>
                </c:pt>
                <c:pt idx="448">
                  <c:v>4.059004811027435</c:v>
                </c:pt>
                <c:pt idx="449">
                  <c:v>4.061432880437353</c:v>
                </c:pt>
                <c:pt idx="450">
                  <c:v>4.06386891651933</c:v>
                </c:pt>
                <c:pt idx="451">
                  <c:v>4.066312873461525</c:v>
                </c:pt>
                <c:pt idx="452">
                  <c:v>4.06876470588233</c:v>
                </c:pt>
                <c:pt idx="453">
                  <c:v>4.071224368825198</c:v>
                </c:pt>
                <c:pt idx="454">
                  <c:v>4.073691817753584</c:v>
                </c:pt>
                <c:pt idx="455">
                  <c:v>4.07616700854593</c:v>
                </c:pt>
                <c:pt idx="456">
                  <c:v>4.078649897490734</c:v>
                </c:pt>
                <c:pt idx="457">
                  <c:v>4.081140441281688</c:v>
                </c:pt>
                <c:pt idx="458">
                  <c:v>4.083638597012892</c:v>
                </c:pt>
                <c:pt idx="459">
                  <c:v>4.086144322174125</c:v>
                </c:pt>
                <c:pt idx="460">
                  <c:v>4.08865757464619</c:v>
                </c:pt>
                <c:pt idx="461">
                  <c:v>4.091178312696323</c:v>
                </c:pt>
                <c:pt idx="462">
                  <c:v>4.093706494973678</c:v>
                </c:pt>
                <c:pt idx="463">
                  <c:v>4.096242080504852</c:v>
                </c:pt>
                <c:pt idx="464">
                  <c:v>4.098785028689501</c:v>
                </c:pt>
                <c:pt idx="465">
                  <c:v>4.101335299295993</c:v>
                </c:pt>
                <c:pt idx="466">
                  <c:v>4.103892852457149</c:v>
                </c:pt>
                <c:pt idx="467">
                  <c:v>4.10645764866601</c:v>
                </c:pt>
                <c:pt idx="468">
                  <c:v>4.109029648771694</c:v>
                </c:pt>
                <c:pt idx="469">
                  <c:v>4.111608813975301</c:v>
                </c:pt>
                <c:pt idx="470">
                  <c:v>4.114195105825858</c:v>
                </c:pt>
                <c:pt idx="471">
                  <c:v>4.116788486216349</c:v>
                </c:pt>
                <c:pt idx="472">
                  <c:v>4.119388917379781</c:v>
                </c:pt>
                <c:pt idx="473">
                  <c:v>4.121996361885306</c:v>
                </c:pt>
                <c:pt idx="474">
                  <c:v>4.124610782634405</c:v>
                </c:pt>
                <c:pt idx="475">
                  <c:v>4.127232142857117</c:v>
                </c:pt>
                <c:pt idx="476">
                  <c:v>4.129860406108317</c:v>
                </c:pt>
                <c:pt idx="477">
                  <c:v>4.132495536264058</c:v>
                </c:pt>
                <c:pt idx="478">
                  <c:v>4.135137497517952</c:v>
                </c:pt>
                <c:pt idx="479">
                  <c:v>4.1377862543776</c:v>
                </c:pt>
                <c:pt idx="480">
                  <c:v>4.140441771661074</c:v>
                </c:pt>
                <c:pt idx="481">
                  <c:v>4.143104014493455</c:v>
                </c:pt>
                <c:pt idx="482">
                  <c:v>4.145772948303391</c:v>
                </c:pt>
                <c:pt idx="483">
                  <c:v>4.148448538819744</c:v>
                </c:pt>
                <c:pt idx="484">
                  <c:v>4.151130752068229</c:v>
                </c:pt>
                <c:pt idx="485">
                  <c:v>4.153819554368155</c:v>
                </c:pt>
                <c:pt idx="486">
                  <c:v>4.156514912329164</c:v>
                </c:pt>
                <c:pt idx="487">
                  <c:v>4.159216792848032</c:v>
                </c:pt>
                <c:pt idx="488">
                  <c:v>4.161925163105519</c:v>
                </c:pt>
                <c:pt idx="489">
                  <c:v>4.164639990563251</c:v>
                </c:pt>
                <c:pt idx="490">
                  <c:v>4.167361242960642</c:v>
                </c:pt>
                <c:pt idx="491">
                  <c:v>4.170088888311866</c:v>
                </c:pt>
                <c:pt idx="492">
                  <c:v>4.172822894902857</c:v>
                </c:pt>
                <c:pt idx="493">
                  <c:v>4.175563231288366</c:v>
                </c:pt>
                <c:pt idx="494">
                  <c:v>4.178309866289037</c:v>
                </c:pt>
                <c:pt idx="495">
                  <c:v>4.18106276898853</c:v>
                </c:pt>
                <c:pt idx="496">
                  <c:v>4.18382190873069</c:v>
                </c:pt>
                <c:pt idx="497">
                  <c:v>4.186587255116736</c:v>
                </c:pt>
                <c:pt idx="498">
                  <c:v>4.189358778002504</c:v>
                </c:pt>
                <c:pt idx="499">
                  <c:v>4.192136447495713</c:v>
                </c:pt>
                <c:pt idx="500">
                  <c:v>4.194920233953265</c:v>
                </c:pt>
                <c:pt idx="501">
                  <c:v>4.197710107978599</c:v>
                </c:pt>
                <c:pt idx="502">
                  <c:v>4.200506040419058</c:v>
                </c:pt>
                <c:pt idx="503">
                  <c:v>4.203308002363296</c:v>
                </c:pt>
                <c:pt idx="504">
                  <c:v>4.206115965138725</c:v>
                </c:pt>
                <c:pt idx="505">
                  <c:v>4.208929900308989</c:v>
                </c:pt>
                <c:pt idx="506">
                  <c:v>4.211749779671474</c:v>
                </c:pt>
                <c:pt idx="507">
                  <c:v>4.214575575254839</c:v>
                </c:pt>
                <c:pt idx="508">
                  <c:v>4.217407259316593</c:v>
                </c:pt>
                <c:pt idx="509">
                  <c:v>4.220244804340695</c:v>
                </c:pt>
                <c:pt idx="510">
                  <c:v>4.223088183035191</c:v>
                </c:pt>
                <c:pt idx="511">
                  <c:v>4.225937368329862</c:v>
                </c:pt>
                <c:pt idx="512">
                  <c:v>4.22879233337393</c:v>
                </c:pt>
                <c:pt idx="513">
                  <c:v>4.231653051533772</c:v>
                </c:pt>
                <c:pt idx="514">
                  <c:v>4.23451949639067</c:v>
                </c:pt>
                <c:pt idx="515">
                  <c:v>4.237391641738586</c:v>
                </c:pt>
                <c:pt idx="516">
                  <c:v>4.24026946158197</c:v>
                </c:pt>
                <c:pt idx="517">
                  <c:v>4.243152930133593</c:v>
                </c:pt>
                <c:pt idx="518">
                  <c:v>4.246042021812405</c:v>
                </c:pt>
                <c:pt idx="519">
                  <c:v>4.248936711241419</c:v>
                </c:pt>
                <c:pt idx="520">
                  <c:v>4.251836973245629</c:v>
                </c:pt>
                <c:pt idx="521">
                  <c:v>4.254742782849943</c:v>
                </c:pt>
                <c:pt idx="522">
                  <c:v>4.257654115277152</c:v>
                </c:pt>
                <c:pt idx="523">
                  <c:v>4.260570945945914</c:v>
                </c:pt>
                <c:pt idx="524">
                  <c:v>4.263493250468766</c:v>
                </c:pt>
                <c:pt idx="525">
                  <c:v>4.26642100465017</c:v>
                </c:pt>
                <c:pt idx="526">
                  <c:v>4.26935418448457</c:v>
                </c:pt>
                <c:pt idx="527">
                  <c:v>4.272292766154476</c:v>
                </c:pt>
                <c:pt idx="528">
                  <c:v>4.275236726028575</c:v>
                </c:pt>
                <c:pt idx="529">
                  <c:v>4.278186040659864</c:v>
                </c:pt>
                <c:pt idx="530">
                  <c:v>4.281140686783801</c:v>
                </c:pt>
                <c:pt idx="531">
                  <c:v>4.284100641316492</c:v>
                </c:pt>
                <c:pt idx="532">
                  <c:v>4.287065881352872</c:v>
                </c:pt>
                <c:pt idx="533">
                  <c:v>4.290036384164947</c:v>
                </c:pt>
                <c:pt idx="534">
                  <c:v>4.293012127200021</c:v>
                </c:pt>
                <c:pt idx="535">
                  <c:v>4.295993088078962</c:v>
                </c:pt>
                <c:pt idx="536">
                  <c:v>4.298979244594495</c:v>
                </c:pt>
                <c:pt idx="537">
                  <c:v>4.301970574709494</c:v>
                </c:pt>
                <c:pt idx="538">
                  <c:v>4.30496705655532</c:v>
                </c:pt>
                <c:pt idx="539">
                  <c:v>4.307968668430154</c:v>
                </c:pt>
                <c:pt idx="540">
                  <c:v>4.310975388797366</c:v>
                </c:pt>
                <c:pt idx="541">
                  <c:v>4.313987196283906</c:v>
                </c:pt>
                <c:pt idx="542">
                  <c:v>4.317004069678696</c:v>
                </c:pt>
                <c:pt idx="543">
                  <c:v>4.320025987931059</c:v>
                </c:pt>
                <c:pt idx="544">
                  <c:v>4.323052930149156</c:v>
                </c:pt>
                <c:pt idx="545">
                  <c:v>4.326084875598451</c:v>
                </c:pt>
                <c:pt idx="546">
                  <c:v>4.32912180370018</c:v>
                </c:pt>
                <c:pt idx="547">
                  <c:v>4.33216369402985</c:v>
                </c:pt>
                <c:pt idx="548">
                  <c:v>4.335210526315754</c:v>
                </c:pt>
                <c:pt idx="549">
                  <c:v>4.338262280437495</c:v>
                </c:pt>
                <c:pt idx="550">
                  <c:v>4.341318936424541</c:v>
                </c:pt>
                <c:pt idx="551">
                  <c:v>4.344380474454779</c:v>
                </c:pt>
                <c:pt idx="552">
                  <c:v>4.347446874853103</c:v>
                </c:pt>
                <c:pt idx="553">
                  <c:v>4.350518118090011</c:v>
                </c:pt>
                <c:pt idx="554">
                  <c:v>4.353594184780212</c:v>
                </c:pt>
                <c:pt idx="555">
                  <c:v>4.356675055681262</c:v>
                </c:pt>
                <c:pt idx="556">
                  <c:v>4.359760711692207</c:v>
                </c:pt>
                <c:pt idx="557">
                  <c:v>4.36285113385224</c:v>
                </c:pt>
                <c:pt idx="558">
                  <c:v>4.365946303339383</c:v>
                </c:pt>
                <c:pt idx="559">
                  <c:v>4.369046201469173</c:v>
                </c:pt>
                <c:pt idx="560">
                  <c:v>4.372150809693369</c:v>
                </c:pt>
                <c:pt idx="561">
                  <c:v>4.375260109598674</c:v>
                </c:pt>
                <c:pt idx="562">
                  <c:v>4.378374082905474</c:v>
                </c:pt>
                <c:pt idx="563">
                  <c:v>4.381492711466578</c:v>
                </c:pt>
                <c:pt idx="564">
                  <c:v>4.384615977265989</c:v>
                </c:pt>
                <c:pt idx="565">
                  <c:v>4.387743862417681</c:v>
                </c:pt>
                <c:pt idx="566">
                  <c:v>4.390876349164391</c:v>
                </c:pt>
                <c:pt idx="567">
                  <c:v>4.394013419876418</c:v>
                </c:pt>
                <c:pt idx="568">
                  <c:v>4.39715505705045</c:v>
                </c:pt>
                <c:pt idx="569">
                  <c:v>4.400301243308393</c:v>
                </c:pt>
                <c:pt idx="570">
                  <c:v>4.403451961396213</c:v>
                </c:pt>
                <c:pt idx="571">
                  <c:v>4.4066071941828</c:v>
                </c:pt>
                <c:pt idx="572">
                  <c:v>4.409766924658826</c:v>
                </c:pt>
                <c:pt idx="573">
                  <c:v>4.412931135935647</c:v>
                </c:pt>
                <c:pt idx="574">
                  <c:v>4.41609981124418</c:v>
                </c:pt>
                <c:pt idx="575">
                  <c:v>4.419272933933824</c:v>
                </c:pt>
                <c:pt idx="576">
                  <c:v>4.422450487471372</c:v>
                </c:pt>
                <c:pt idx="577">
                  <c:v>4.42563245543995</c:v>
                </c:pt>
                <c:pt idx="578">
                  <c:v>4.428818821537948</c:v>
                </c:pt>
                <c:pt idx="579">
                  <c:v>4.432009569577993</c:v>
                </c:pt>
                <c:pt idx="580">
                  <c:v>4.435204683485896</c:v>
                </c:pt>
                <c:pt idx="581">
                  <c:v>4.438404147299651</c:v>
                </c:pt>
                <c:pt idx="582">
                  <c:v>4.441607945168404</c:v>
                </c:pt>
                <c:pt idx="583">
                  <c:v>4.444816061351466</c:v>
                </c:pt>
                <c:pt idx="584">
                  <c:v>4.44802848021732</c:v>
                </c:pt>
                <c:pt idx="585">
                  <c:v>4.45124518624264</c:v>
                </c:pt>
                <c:pt idx="586">
                  <c:v>4.454466164011332</c:v>
                </c:pt>
                <c:pt idx="587">
                  <c:v>4.457691398213572</c:v>
                </c:pt>
                <c:pt idx="588">
                  <c:v>4.460920873644852</c:v>
                </c:pt>
                <c:pt idx="589">
                  <c:v>4.464154575205054</c:v>
                </c:pt>
                <c:pt idx="590">
                  <c:v>4.46739248789752</c:v>
                </c:pt>
                <c:pt idx="591">
                  <c:v>4.470634596828136</c:v>
                </c:pt>
                <c:pt idx="592">
                  <c:v>4.473880887204423</c:v>
                </c:pt>
                <c:pt idx="593">
                  <c:v>4.47713134433464</c:v>
                </c:pt>
                <c:pt idx="594">
                  <c:v>4.480385953626905</c:v>
                </c:pt>
                <c:pt idx="595">
                  <c:v>4.483644700588304</c:v>
                </c:pt>
                <c:pt idx="596">
                  <c:v>4.486907570824031</c:v>
                </c:pt>
                <c:pt idx="597">
                  <c:v>4.490174550036529</c:v>
                </c:pt>
                <c:pt idx="598">
                  <c:v>4.493445624024634</c:v>
                </c:pt>
                <c:pt idx="599">
                  <c:v>4.496720778682736</c:v>
                </c:pt>
                <c:pt idx="600">
                  <c:v>4.499999999999958</c:v>
                </c:pt>
                <c:pt idx="601">
                  <c:v>4.50328327405931</c:v>
                </c:pt>
                <c:pt idx="602">
                  <c:v>4.506570587036895</c:v>
                </c:pt>
                <c:pt idx="603">
                  <c:v>4.509861925201092</c:v>
                </c:pt>
                <c:pt idx="604">
                  <c:v>4.513157274911761</c:v>
                </c:pt>
                <c:pt idx="605">
                  <c:v>4.516456622619451</c:v>
                </c:pt>
                <c:pt idx="606">
                  <c:v>4.519759954864626</c:v>
                </c:pt>
                <c:pt idx="607">
                  <c:v>4.523067258276883</c:v>
                </c:pt>
                <c:pt idx="608">
                  <c:v>4.526378519574193</c:v>
                </c:pt>
                <c:pt idx="609">
                  <c:v>4.52969372556214</c:v>
                </c:pt>
                <c:pt idx="610">
                  <c:v>4.533012863133182</c:v>
                </c:pt>
                <c:pt idx="611">
                  <c:v>4.53633591926589</c:v>
                </c:pt>
                <c:pt idx="612">
                  <c:v>4.53966288102423</c:v>
                </c:pt>
                <c:pt idx="613">
                  <c:v>4.542993735556843</c:v>
                </c:pt>
                <c:pt idx="614">
                  <c:v>4.546328470096297</c:v>
                </c:pt>
                <c:pt idx="615">
                  <c:v>4.549667071958408</c:v>
                </c:pt>
                <c:pt idx="616">
                  <c:v>4.553009528541523</c:v>
                </c:pt>
                <c:pt idx="617">
                  <c:v>4.556355827325814</c:v>
                </c:pt>
                <c:pt idx="618">
                  <c:v>4.55970595587261</c:v>
                </c:pt>
                <c:pt idx="619">
                  <c:v>4.563059901823691</c:v>
                </c:pt>
                <c:pt idx="620">
                  <c:v>4.566417652900628</c:v>
                </c:pt>
                <c:pt idx="621">
                  <c:v>4.56977919690411</c:v>
                </c:pt>
                <c:pt idx="622">
                  <c:v>4.57314452171328</c:v>
                </c:pt>
                <c:pt idx="623">
                  <c:v>4.576513615285081</c:v>
                </c:pt>
                <c:pt idx="624">
                  <c:v>4.579886465653608</c:v>
                </c:pt>
                <c:pt idx="625">
                  <c:v>4.583263060929468</c:v>
                </c:pt>
                <c:pt idx="626">
                  <c:v>4.586643389299138</c:v>
                </c:pt>
                <c:pt idx="627">
                  <c:v>4.590027439024345</c:v>
                </c:pt>
                <c:pt idx="628">
                  <c:v>4.593415198441432</c:v>
                </c:pt>
                <c:pt idx="629">
                  <c:v>4.596806655960752</c:v>
                </c:pt>
                <c:pt idx="630">
                  <c:v>4.600201800066053</c:v>
                </c:pt>
                <c:pt idx="631">
                  <c:v>4.603600619313867</c:v>
                </c:pt>
                <c:pt idx="632">
                  <c:v>4.60700310233293</c:v>
                </c:pt>
                <c:pt idx="633">
                  <c:v>4.610409237823568</c:v>
                </c:pt>
                <c:pt idx="634">
                  <c:v>4.613819014557124</c:v>
                </c:pt>
                <c:pt idx="635">
                  <c:v>4.617232421375378</c:v>
                </c:pt>
                <c:pt idx="636">
                  <c:v>4.620649447189962</c:v>
                </c:pt>
                <c:pt idx="637">
                  <c:v>4.624070080981799</c:v>
                </c:pt>
                <c:pt idx="638">
                  <c:v>4.627494311800541</c:v>
                </c:pt>
                <c:pt idx="639">
                  <c:v>4.630922128764001</c:v>
                </c:pt>
                <c:pt idx="640">
                  <c:v>4.634353521057613</c:v>
                </c:pt>
                <c:pt idx="641">
                  <c:v>4.637788477933876</c:v>
                </c:pt>
                <c:pt idx="642">
                  <c:v>4.641226988711815</c:v>
                </c:pt>
                <c:pt idx="643">
                  <c:v>4.644669042776448</c:v>
                </c:pt>
                <c:pt idx="644">
                  <c:v>4.648114629578248</c:v>
                </c:pt>
                <c:pt idx="645">
                  <c:v>4.65156373863262</c:v>
                </c:pt>
                <c:pt idx="646">
                  <c:v>4.655016359519386</c:v>
                </c:pt>
                <c:pt idx="647">
                  <c:v>4.65847248188226</c:v>
                </c:pt>
                <c:pt idx="648">
                  <c:v>4.66193209542834</c:v>
                </c:pt>
                <c:pt idx="649">
                  <c:v>4.665395189927609</c:v>
                </c:pt>
                <c:pt idx="650">
                  <c:v>4.668861755212426</c:v>
                </c:pt>
                <c:pt idx="651">
                  <c:v>4.672331781177033</c:v>
                </c:pt>
                <c:pt idx="652">
                  <c:v>4.675805257777059</c:v>
                </c:pt>
                <c:pt idx="653">
                  <c:v>4.679282175029041</c:v>
                </c:pt>
                <c:pt idx="654">
                  <c:v>4.682762523009946</c:v>
                </c:pt>
                <c:pt idx="655">
                  <c:v>4.686246291856671</c:v>
                </c:pt>
                <c:pt idx="656">
                  <c:v>4.6897334717656</c:v>
                </c:pt>
                <c:pt idx="657">
                  <c:v>4.693224052992115</c:v>
                </c:pt>
                <c:pt idx="658">
                  <c:v>4.696718025850141</c:v>
                </c:pt>
                <c:pt idx="659">
                  <c:v>4.700215380711683</c:v>
                </c:pt>
                <c:pt idx="660">
                  <c:v>4.703716108006375</c:v>
                </c:pt>
                <c:pt idx="661">
                  <c:v>4.707220198221024</c:v>
                </c:pt>
                <c:pt idx="662">
                  <c:v>4.710727641899174</c:v>
                </c:pt>
                <c:pt idx="663">
                  <c:v>4.714238429640647</c:v>
                </c:pt>
                <c:pt idx="664">
                  <c:v>4.717752552101124</c:v>
                </c:pt>
                <c:pt idx="665">
                  <c:v>4.721269999991697</c:v>
                </c:pt>
                <c:pt idx="666">
                  <c:v>4.724790764078446</c:v>
                </c:pt>
                <c:pt idx="667">
                  <c:v>4.728314835182014</c:v>
                </c:pt>
                <c:pt idx="668">
                  <c:v>4.731842204177178</c:v>
                </c:pt>
                <c:pt idx="669">
                  <c:v>4.735372861992443</c:v>
                </c:pt>
                <c:pt idx="670">
                  <c:v>4.738906799609617</c:v>
                </c:pt>
                <c:pt idx="671">
                  <c:v>4.742444008063408</c:v>
                </c:pt>
                <c:pt idx="672">
                  <c:v>4.745984478441016</c:v>
                </c:pt>
                <c:pt idx="673">
                  <c:v>4.74952820188173</c:v>
                </c:pt>
                <c:pt idx="674">
                  <c:v>4.75307516957653</c:v>
                </c:pt>
                <c:pt idx="675">
                  <c:v>4.756625372767693</c:v>
                </c:pt>
                <c:pt idx="676">
                  <c:v>4.760178802748399</c:v>
                </c:pt>
                <c:pt idx="677">
                  <c:v>4.763735450862347</c:v>
                </c:pt>
                <c:pt idx="678">
                  <c:v>4.76729530850337</c:v>
                </c:pt>
                <c:pt idx="679">
                  <c:v>4.770858367115053</c:v>
                </c:pt>
                <c:pt idx="680">
                  <c:v>4.774424618190355</c:v>
                </c:pt>
                <c:pt idx="681">
                  <c:v>4.77799405327124</c:v>
                </c:pt>
                <c:pt idx="682">
                  <c:v>4.781566663948305</c:v>
                </c:pt>
                <c:pt idx="683">
                  <c:v>4.785142441860413</c:v>
                </c:pt>
                <c:pt idx="684">
                  <c:v>4.788721378694325</c:v>
                </c:pt>
                <c:pt idx="685">
                  <c:v>4.79230346618435</c:v>
                </c:pt>
                <c:pt idx="686">
                  <c:v>4.795888696111978</c:v>
                </c:pt>
                <c:pt idx="687">
                  <c:v>4.799477060305536</c:v>
                </c:pt>
                <c:pt idx="688">
                  <c:v>4.803068550639832</c:v>
                </c:pt>
                <c:pt idx="689">
                  <c:v>4.806663159035805</c:v>
                </c:pt>
                <c:pt idx="690">
                  <c:v>4.81026087746019</c:v>
                </c:pt>
                <c:pt idx="691">
                  <c:v>4.813861697925173</c:v>
                </c:pt>
                <c:pt idx="692">
                  <c:v>4.817465612488045</c:v>
                </c:pt>
                <c:pt idx="693">
                  <c:v>4.821072613250884</c:v>
                </c:pt>
                <c:pt idx="694">
                  <c:v>4.82468269236021</c:v>
                </c:pt>
                <c:pt idx="695">
                  <c:v>4.82829584200666</c:v>
                </c:pt>
                <c:pt idx="696">
                  <c:v>4.831912054424666</c:v>
                </c:pt>
                <c:pt idx="697">
                  <c:v>4.835531321892124</c:v>
                </c:pt>
                <c:pt idx="698">
                  <c:v>4.839153636730088</c:v>
                </c:pt>
                <c:pt idx="699">
                  <c:v>4.842778991302434</c:v>
                </c:pt>
                <c:pt idx="700">
                  <c:v>4.846407378015564</c:v>
                </c:pt>
                <c:pt idx="701">
                  <c:v>4.850038789318078</c:v>
                </c:pt>
                <c:pt idx="702">
                  <c:v>4.853673217700486</c:v>
                </c:pt>
                <c:pt idx="703">
                  <c:v>4.857310655694876</c:v>
                </c:pt>
                <c:pt idx="704">
                  <c:v>4.860951095874636</c:v>
                </c:pt>
                <c:pt idx="705">
                  <c:v>4.864594530854137</c:v>
                </c:pt>
                <c:pt idx="706">
                  <c:v>4.86824095328844</c:v>
                </c:pt>
                <c:pt idx="707">
                  <c:v>4.871890355873006</c:v>
                </c:pt>
                <c:pt idx="708">
                  <c:v>4.875542731343392</c:v>
                </c:pt>
                <c:pt idx="709">
                  <c:v>4.879198072474971</c:v>
                </c:pt>
                <c:pt idx="710">
                  <c:v>4.882856372082642</c:v>
                </c:pt>
                <c:pt idx="711">
                  <c:v>4.88651762302054</c:v>
                </c:pt>
                <c:pt idx="712">
                  <c:v>4.890181818181762</c:v>
                </c:pt>
                <c:pt idx="713">
                  <c:v>4.89384895049808</c:v>
                </c:pt>
                <c:pt idx="714">
                  <c:v>4.897519012939666</c:v>
                </c:pt>
                <c:pt idx="715">
                  <c:v>4.901191998514818</c:v>
                </c:pt>
                <c:pt idx="716">
                  <c:v>4.904867900269685</c:v>
                </c:pt>
                <c:pt idx="717">
                  <c:v>4.908546711287999</c:v>
                </c:pt>
                <c:pt idx="718">
                  <c:v>4.912228424690803</c:v>
                </c:pt>
                <c:pt idx="719">
                  <c:v>4.91591303363619</c:v>
                </c:pt>
                <c:pt idx="720">
                  <c:v>4.919600531319036</c:v>
                </c:pt>
                <c:pt idx="721">
                  <c:v>4.923290910970744</c:v>
                </c:pt>
                <c:pt idx="722">
                  <c:v>4.926984165858976</c:v>
                </c:pt>
                <c:pt idx="723">
                  <c:v>4.930680289287408</c:v>
                </c:pt>
                <c:pt idx="724">
                  <c:v>4.934379274595463</c:v>
                </c:pt>
                <c:pt idx="725">
                  <c:v>4.93808111515807</c:v>
                </c:pt>
                <c:pt idx="726">
                  <c:v>4.941785804385407</c:v>
                </c:pt>
                <c:pt idx="727">
                  <c:v>4.945493335722654</c:v>
                </c:pt>
                <c:pt idx="728">
                  <c:v>4.94920370264975</c:v>
                </c:pt>
                <c:pt idx="729">
                  <c:v>4.952916898681151</c:v>
                </c:pt>
                <c:pt idx="730">
                  <c:v>4.956632917365576</c:v>
                </c:pt>
                <c:pt idx="731">
                  <c:v>4.960351752285785</c:v>
                </c:pt>
                <c:pt idx="732">
                  <c:v>4.964073397058324</c:v>
                </c:pt>
                <c:pt idx="733">
                  <c:v>4.967797845333311</c:v>
                </c:pt>
                <c:pt idx="734">
                  <c:v>4.971525090794175</c:v>
                </c:pt>
                <c:pt idx="735">
                  <c:v>4.975255127157447</c:v>
                </c:pt>
                <c:pt idx="736">
                  <c:v>4.978987948172523</c:v>
                </c:pt>
                <c:pt idx="737">
                  <c:v>4.982723547621431</c:v>
                </c:pt>
                <c:pt idx="738">
                  <c:v>4.986461919318616</c:v>
                </c:pt>
                <c:pt idx="739">
                  <c:v>4.990203057110707</c:v>
                </c:pt>
                <c:pt idx="740">
                  <c:v>4.993946954876295</c:v>
                </c:pt>
                <c:pt idx="741">
                  <c:v>4.997693606525721</c:v>
                </c:pt>
                <c:pt idx="742">
                  <c:v>5.001443006000851</c:v>
                </c:pt>
                <c:pt idx="743">
                  <c:v>5.00519514727486</c:v>
                </c:pt>
                <c:pt idx="744">
                  <c:v>5.00895002435202</c:v>
                </c:pt>
                <c:pt idx="745">
                  <c:v>5.012707631267485</c:v>
                </c:pt>
                <c:pt idx="746">
                  <c:v>5.016467962087081</c:v>
                </c:pt>
                <c:pt idx="747">
                  <c:v>5.020231010907097</c:v>
                </c:pt>
                <c:pt idx="748">
                  <c:v>5.023996771854076</c:v>
                </c:pt>
                <c:pt idx="749">
                  <c:v>5.02776523908461</c:v>
                </c:pt>
                <c:pt idx="750">
                  <c:v>5.031536406785135</c:v>
                </c:pt>
                <c:pt idx="751">
                  <c:v>5.035310269171731</c:v>
                </c:pt>
                <c:pt idx="752">
                  <c:v>5.039086820489918</c:v>
                </c:pt>
                <c:pt idx="753">
                  <c:v>5.042866055014457</c:v>
                </c:pt>
                <c:pt idx="754">
                  <c:v>5.046647967049158</c:v>
                </c:pt>
                <c:pt idx="755">
                  <c:v>5.050432550926677</c:v>
                </c:pt>
                <c:pt idx="756">
                  <c:v>5.054219801008323</c:v>
                </c:pt>
                <c:pt idx="757">
                  <c:v>5.05800971168387</c:v>
                </c:pt>
                <c:pt idx="758">
                  <c:v>5.061802277371361</c:v>
                </c:pt>
                <c:pt idx="759">
                  <c:v>5.06559749251692</c:v>
                </c:pt>
                <c:pt idx="760">
                  <c:v>5.069395351594566</c:v>
                </c:pt>
                <c:pt idx="761">
                  <c:v>5.073195849106026</c:v>
                </c:pt>
                <c:pt idx="762">
                  <c:v>5.076998979580543</c:v>
                </c:pt>
                <c:pt idx="763">
                  <c:v>5.080804737574706</c:v>
                </c:pt>
                <c:pt idx="764">
                  <c:v>5.084613117672251</c:v>
                </c:pt>
                <c:pt idx="765">
                  <c:v>5.088424114483897</c:v>
                </c:pt>
                <c:pt idx="766">
                  <c:v>5.09223772264716</c:v>
                </c:pt>
                <c:pt idx="767">
                  <c:v>5.096053936826174</c:v>
                </c:pt>
                <c:pt idx="768">
                  <c:v>5.099872751711513</c:v>
                </c:pt>
                <c:pt idx="769">
                  <c:v>5.103694162020021</c:v>
                </c:pt>
                <c:pt idx="770">
                  <c:v>5.107518162494641</c:v>
                </c:pt>
                <c:pt idx="771">
                  <c:v>5.111344747904234</c:v>
                </c:pt>
                <c:pt idx="772">
                  <c:v>5.115173913043416</c:v>
                </c:pt>
                <c:pt idx="773">
                  <c:v>5.119005652732385</c:v>
                </c:pt>
                <c:pt idx="774">
                  <c:v>5.122839961816759</c:v>
                </c:pt>
                <c:pt idx="775">
                  <c:v>5.126676835167397</c:v>
                </c:pt>
                <c:pt idx="776">
                  <c:v>5.13051626768025</c:v>
                </c:pt>
                <c:pt idx="777">
                  <c:v>5.134358254276184</c:v>
                </c:pt>
                <c:pt idx="778">
                  <c:v>5.138202789900823</c:v>
                </c:pt>
                <c:pt idx="779">
                  <c:v>5.142049869524393</c:v>
                </c:pt>
                <c:pt idx="780">
                  <c:v>5.145899488141544</c:v>
                </c:pt>
                <c:pt idx="781">
                  <c:v>5.149751640771218</c:v>
                </c:pt>
                <c:pt idx="782">
                  <c:v>5.153606322456468</c:v>
                </c:pt>
                <c:pt idx="783">
                  <c:v>5.15746352826431</c:v>
                </c:pt>
                <c:pt idx="784">
                  <c:v>5.161323253285576</c:v>
                </c:pt>
                <c:pt idx="785">
                  <c:v>5.165185492634746</c:v>
                </c:pt>
                <c:pt idx="786">
                  <c:v>5.169050241449808</c:v>
                </c:pt>
                <c:pt idx="787">
                  <c:v>5.172917494892099</c:v>
                </c:pt>
                <c:pt idx="788">
                  <c:v>5.176787248146155</c:v>
                </c:pt>
                <c:pt idx="789">
                  <c:v>5.180659496419568</c:v>
                </c:pt>
                <c:pt idx="790">
                  <c:v>5.184534234942832</c:v>
                </c:pt>
                <c:pt idx="791">
                  <c:v>5.188411458969198</c:v>
                </c:pt>
                <c:pt idx="792">
                  <c:v>5.192291163774531</c:v>
                </c:pt>
                <c:pt idx="793">
                  <c:v>5.196173344657164</c:v>
                </c:pt>
                <c:pt idx="794">
                  <c:v>5.200057996937752</c:v>
                </c:pt>
                <c:pt idx="795">
                  <c:v>5.203945115959134</c:v>
                </c:pt>
                <c:pt idx="796">
                  <c:v>5.207834697086191</c:v>
                </c:pt>
                <c:pt idx="797">
                  <c:v>5.211726735705701</c:v>
                </c:pt>
                <c:pt idx="798">
                  <c:v>5.215621227226212</c:v>
                </c:pt>
                <c:pt idx="799">
                  <c:v>5.219518167077888</c:v>
                </c:pt>
                <c:pt idx="800">
                  <c:v>5.22341755071239</c:v>
                </c:pt>
                <c:pt idx="801">
                  <c:v>5.227319373602721</c:v>
                </c:pt>
                <c:pt idx="802">
                  <c:v>5.23122363124311</c:v>
                </c:pt>
                <c:pt idx="803">
                  <c:v>5.235130319148869</c:v>
                </c:pt>
                <c:pt idx="804">
                  <c:v>5.239039432856257</c:v>
                </c:pt>
                <c:pt idx="805">
                  <c:v>5.242950967922354</c:v>
                </c:pt>
                <c:pt idx="806">
                  <c:v>5.246864919924934</c:v>
                </c:pt>
                <c:pt idx="807">
                  <c:v>5.250781284462325</c:v>
                </c:pt>
                <c:pt idx="808">
                  <c:v>5.254700057153289</c:v>
                </c:pt>
                <c:pt idx="809">
                  <c:v>5.258621233636891</c:v>
                </c:pt>
                <c:pt idx="810">
                  <c:v>5.262544809572374</c:v>
                </c:pt>
                <c:pt idx="811">
                  <c:v>5.266470780639031</c:v>
                </c:pt>
                <c:pt idx="812">
                  <c:v>5.270399142536083</c:v>
                </c:pt>
                <c:pt idx="813">
                  <c:v>5.274329890982551</c:v>
                </c:pt>
                <c:pt idx="814">
                  <c:v>5.278263021717142</c:v>
                </c:pt>
                <c:pt idx="815">
                  <c:v>5.282198530498114</c:v>
                </c:pt>
                <c:pt idx="816">
                  <c:v>5.286136413103166</c:v>
                </c:pt>
                <c:pt idx="817">
                  <c:v>5.290076665329317</c:v>
                </c:pt>
                <c:pt idx="818">
                  <c:v>5.294019282992776</c:v>
                </c:pt>
                <c:pt idx="819">
                  <c:v>5.297964261928842</c:v>
                </c:pt>
                <c:pt idx="820">
                  <c:v>5.301911597991768</c:v>
                </c:pt>
                <c:pt idx="821">
                  <c:v>5.305861287054655</c:v>
                </c:pt>
                <c:pt idx="822">
                  <c:v>5.30981332500934</c:v>
                </c:pt>
                <c:pt idx="823">
                  <c:v>5.31376770776627</c:v>
                </c:pt>
                <c:pt idx="824">
                  <c:v>5.31772443125439</c:v>
                </c:pt>
                <c:pt idx="825">
                  <c:v>5.321683491421043</c:v>
                </c:pt>
                <c:pt idx="826">
                  <c:v>5.325644884231844</c:v>
                </c:pt>
                <c:pt idx="827">
                  <c:v>5.329608605670574</c:v>
                </c:pt>
                <c:pt idx="828">
                  <c:v>5.333574651739068</c:v>
                </c:pt>
                <c:pt idx="829">
                  <c:v>5.337543018457103</c:v>
                </c:pt>
                <c:pt idx="830">
                  <c:v>5.341513701862297</c:v>
                </c:pt>
                <c:pt idx="831">
                  <c:v>5.345486698009994</c:v>
                </c:pt>
                <c:pt idx="832">
                  <c:v>5.349462002973158</c:v>
                </c:pt>
                <c:pt idx="833">
                  <c:v>5.35343961284227</c:v>
                </c:pt>
                <c:pt idx="834">
                  <c:v>5.357419523725215</c:v>
                </c:pt>
                <c:pt idx="835">
                  <c:v>5.361401731747185</c:v>
                </c:pt>
                <c:pt idx="836">
                  <c:v>5.365386233050571</c:v>
                </c:pt>
                <c:pt idx="837">
                  <c:v>5.369373023794857</c:v>
                </c:pt>
                <c:pt idx="838">
                  <c:v>5.373362100156525</c:v>
                </c:pt>
                <c:pt idx="839">
                  <c:v>5.377353458328946</c:v>
                </c:pt>
                <c:pt idx="840">
                  <c:v>5.381347094522278</c:v>
                </c:pt>
                <c:pt idx="841">
                  <c:v>5.385343004963376</c:v>
                </c:pt>
                <c:pt idx="842">
                  <c:v>5.389341185895682</c:v>
                </c:pt>
                <c:pt idx="843">
                  <c:v>5.39334163357913</c:v>
                </c:pt>
                <c:pt idx="844">
                  <c:v>5.397344344290041</c:v>
                </c:pt>
                <c:pt idx="845">
                  <c:v>5.401349314321042</c:v>
                </c:pt>
                <c:pt idx="846">
                  <c:v>5.405356539980955</c:v>
                </c:pt>
                <c:pt idx="847">
                  <c:v>5.409366017594698</c:v>
                </c:pt>
                <c:pt idx="848">
                  <c:v>5.413377743503207</c:v>
                </c:pt>
                <c:pt idx="849">
                  <c:v>5.417391714063322</c:v>
                </c:pt>
                <c:pt idx="850">
                  <c:v>5.42140792564771</c:v>
                </c:pt>
                <c:pt idx="851">
                  <c:v>5.425426374644756</c:v>
                </c:pt>
                <c:pt idx="852">
                  <c:v>5.429447057458479</c:v>
                </c:pt>
                <c:pt idx="853">
                  <c:v>5.433469970508443</c:v>
                </c:pt>
                <c:pt idx="854">
                  <c:v>5.437495110229657</c:v>
                </c:pt>
                <c:pt idx="855">
                  <c:v>5.44152247307249</c:v>
                </c:pt>
                <c:pt idx="856">
                  <c:v>5.445552055502582</c:v>
                </c:pt>
                <c:pt idx="857">
                  <c:v>5.449583854000746</c:v>
                </c:pt>
                <c:pt idx="858">
                  <c:v>5.453617865062893</c:v>
                </c:pt>
                <c:pt idx="859">
                  <c:v>5.457654085199931</c:v>
                </c:pt>
                <c:pt idx="860">
                  <c:v>5.461692510937685</c:v>
                </c:pt>
                <c:pt idx="861">
                  <c:v>5.46573313881681</c:v>
                </c:pt>
                <c:pt idx="862">
                  <c:v>5.469775965392698</c:v>
                </c:pt>
                <c:pt idx="863">
                  <c:v>5.473820987235401</c:v>
                </c:pt>
                <c:pt idx="864">
                  <c:v>5.47786820092954</c:v>
                </c:pt>
                <c:pt idx="865">
                  <c:v>5.481917603074224</c:v>
                </c:pt>
                <c:pt idx="866">
                  <c:v>5.485969190282966</c:v>
                </c:pt>
                <c:pt idx="867">
                  <c:v>5.490022959183599</c:v>
                </c:pt>
                <c:pt idx="868">
                  <c:v>5.494078906418186</c:v>
                </c:pt>
                <c:pt idx="869">
                  <c:v>5.498137028642956</c:v>
                </c:pt>
                <c:pt idx="870">
                  <c:v>5.502197322528202</c:v>
                </c:pt>
                <c:pt idx="871">
                  <c:v>5.506259784758216</c:v>
                </c:pt>
                <c:pt idx="872">
                  <c:v>5.5103244120312</c:v>
                </c:pt>
                <c:pt idx="873">
                  <c:v>5.514391201059186</c:v>
                </c:pt>
                <c:pt idx="874">
                  <c:v>5.518460148567965</c:v>
                </c:pt>
                <c:pt idx="875">
                  <c:v>5.522531251296999</c:v>
                </c:pt>
                <c:pt idx="876">
                  <c:v>5.526604505999345</c:v>
                </c:pt>
                <c:pt idx="877">
                  <c:v>5.530679909441584</c:v>
                </c:pt>
                <c:pt idx="878">
                  <c:v>5.534757458403735</c:v>
                </c:pt>
                <c:pt idx="879">
                  <c:v>5.538837149679183</c:v>
                </c:pt>
                <c:pt idx="880">
                  <c:v>5.542918980074604</c:v>
                </c:pt>
                <c:pt idx="881">
                  <c:v>5.547002946409886</c:v>
                </c:pt>
                <c:pt idx="882">
                  <c:v>5.55108904551806</c:v>
                </c:pt>
                <c:pt idx="883">
                  <c:v>5.55517727424522</c:v>
                </c:pt>
                <c:pt idx="884">
                  <c:v>5.559267629450447</c:v>
                </c:pt>
                <c:pt idx="885">
                  <c:v>5.563360108005746</c:v>
                </c:pt>
                <c:pt idx="886">
                  <c:v>5.567454706795964</c:v>
                </c:pt>
                <c:pt idx="887">
                  <c:v>5.57155142271872</c:v>
                </c:pt>
                <c:pt idx="888">
                  <c:v>5.575650252684334</c:v>
                </c:pt>
                <c:pt idx="889">
                  <c:v>5.579751193615756</c:v>
                </c:pt>
                <c:pt idx="890">
                  <c:v>5.583854242448495</c:v>
                </c:pt>
                <c:pt idx="891">
                  <c:v>5.587959396130548</c:v>
                </c:pt>
                <c:pt idx="892">
                  <c:v>5.592066651622324</c:v>
                </c:pt>
                <c:pt idx="893">
                  <c:v>5.596176005896593</c:v>
                </c:pt>
                <c:pt idx="894">
                  <c:v>5.600287455938395</c:v>
                </c:pt>
                <c:pt idx="895">
                  <c:v>5.604400998744984</c:v>
                </c:pt>
                <c:pt idx="896">
                  <c:v>5.608516631325759</c:v>
                </c:pt>
                <c:pt idx="897">
                  <c:v>5.612634350702193</c:v>
                </c:pt>
                <c:pt idx="898">
                  <c:v>5.616754153907768</c:v>
                </c:pt>
                <c:pt idx="899">
                  <c:v>5.62087603798791</c:v>
                </c:pt>
                <c:pt idx="900">
                  <c:v>5.624999999999922</c:v>
                </c:pt>
                <c:pt idx="901">
                  <c:v>5.629126037012909</c:v>
                </c:pt>
                <c:pt idx="902">
                  <c:v>5.633254146107734</c:v>
                </c:pt>
                <c:pt idx="903">
                  <c:v>5.63738432437693</c:v>
                </c:pt>
                <c:pt idx="904">
                  <c:v>5.641516568924649</c:v>
                </c:pt>
                <c:pt idx="905">
                  <c:v>5.645650876866595</c:v>
                </c:pt>
                <c:pt idx="906">
                  <c:v>5.649787245329964</c:v>
                </c:pt>
                <c:pt idx="907">
                  <c:v>5.653925671453371</c:v>
                </c:pt>
                <c:pt idx="908">
                  <c:v>5.658066152386797</c:v>
                </c:pt>
                <c:pt idx="909">
                  <c:v>5.662208685291525</c:v>
                </c:pt>
                <c:pt idx="910">
                  <c:v>5.666353267340074</c:v>
                </c:pt>
                <c:pt idx="911">
                  <c:v>5.670499895716138</c:v>
                </c:pt>
                <c:pt idx="912">
                  <c:v>5.674648567614534</c:v>
                </c:pt>
                <c:pt idx="913">
                  <c:v>5.678799280241126</c:v>
                </c:pt>
                <c:pt idx="914">
                  <c:v>5.682952030812783</c:v>
                </c:pt>
                <c:pt idx="915">
                  <c:v>5.687106816557303</c:v>
                </c:pt>
                <c:pt idx="916">
                  <c:v>5.691263634713357</c:v>
                </c:pt>
                <c:pt idx="917">
                  <c:v>5.695422482530443</c:v>
                </c:pt>
                <c:pt idx="918">
                  <c:v>5.699583357268812</c:v>
                </c:pt>
                <c:pt idx="919">
                  <c:v>5.703746256199413</c:v>
                </c:pt>
                <c:pt idx="920">
                  <c:v>5.707911176603844</c:v>
                </c:pt>
                <c:pt idx="921">
                  <c:v>5.712078115774281</c:v>
                </c:pt>
                <c:pt idx="922">
                  <c:v>5.716247071013435</c:v>
                </c:pt>
                <c:pt idx="923">
                  <c:v>5.720418039634485</c:v>
                </c:pt>
                <c:pt idx="924">
                  <c:v>5.724591018961023</c:v>
                </c:pt>
                <c:pt idx="925">
                  <c:v>5.728766006327003</c:v>
                </c:pt>
                <c:pt idx="926">
                  <c:v>5.732942999076684</c:v>
                </c:pt>
                <c:pt idx="927">
                  <c:v>5.73712199456457</c:v>
                </c:pt>
                <c:pt idx="928">
                  <c:v>5.741302990155358</c:v>
                </c:pt>
                <c:pt idx="929">
                  <c:v>5.745485983223888</c:v>
                </c:pt>
                <c:pt idx="930">
                  <c:v>5.749670971155083</c:v>
                </c:pt>
                <c:pt idx="931">
                  <c:v>5.7538579513439</c:v>
                </c:pt>
                <c:pt idx="932">
                  <c:v>5.758046921195263</c:v>
                </c:pt>
                <c:pt idx="933">
                  <c:v>5.762237878124035</c:v>
                </c:pt>
                <c:pt idx="934">
                  <c:v>5.766430819554944</c:v>
                </c:pt>
                <c:pt idx="935">
                  <c:v>5.770625742922536</c:v>
                </c:pt>
                <c:pt idx="936">
                  <c:v>5.774822645671128</c:v>
                </c:pt>
                <c:pt idx="937">
                  <c:v>5.77902152525475</c:v>
                </c:pt>
                <c:pt idx="938">
                  <c:v>5.783222379137102</c:v>
                </c:pt>
                <c:pt idx="939">
                  <c:v>5.78742520479149</c:v>
                </c:pt>
                <c:pt idx="940">
                  <c:v>5.791629999700787</c:v>
                </c:pt>
                <c:pt idx="941">
                  <c:v>5.795836761357378</c:v>
                </c:pt>
                <c:pt idx="942">
                  <c:v>5.800045487263111</c:v>
                </c:pt>
                <c:pt idx="943">
                  <c:v>5.804256174929247</c:v>
                </c:pt>
                <c:pt idx="944">
                  <c:v>5.808468821876404</c:v>
                </c:pt>
                <c:pt idx="945">
                  <c:v>5.812683425634522</c:v>
                </c:pt>
                <c:pt idx="946">
                  <c:v>5.816899983742808</c:v>
                </c:pt>
                <c:pt idx="947">
                  <c:v>5.821118493749678</c:v>
                </c:pt>
                <c:pt idx="948">
                  <c:v>5.82533895321272</c:v>
                </c:pt>
                <c:pt idx="949">
                  <c:v>5.829561359698642</c:v>
                </c:pt>
                <c:pt idx="950">
                  <c:v>5.833785710783233</c:v>
                </c:pt>
                <c:pt idx="951">
                  <c:v>5.838012004051296</c:v>
                </c:pt>
                <c:pt idx="952">
                  <c:v>5.842240237096623</c:v>
                </c:pt>
                <c:pt idx="953">
                  <c:v>5.846470407521934</c:v>
                </c:pt>
                <c:pt idx="954">
                  <c:v>5.850702512938838</c:v>
                </c:pt>
                <c:pt idx="955">
                  <c:v>5.854936550967783</c:v>
                </c:pt>
                <c:pt idx="956">
                  <c:v>5.85917251923801</c:v>
                </c:pt>
                <c:pt idx="957">
                  <c:v>5.863410415387513</c:v>
                </c:pt>
                <c:pt idx="958">
                  <c:v>5.867650237062988</c:v>
                </c:pt>
                <c:pt idx="959">
                  <c:v>5.87189198191979</c:v>
                </c:pt>
                <c:pt idx="960">
                  <c:v>5.876135647621888</c:v>
                </c:pt>
                <c:pt idx="961">
                  <c:v>5.880381231841824</c:v>
                </c:pt>
                <c:pt idx="962">
                  <c:v>5.884628732260663</c:v>
                </c:pt>
                <c:pt idx="963">
                  <c:v>5.888878146567956</c:v>
                </c:pt>
                <c:pt idx="964">
                  <c:v>5.89312947246169</c:v>
                </c:pt>
                <c:pt idx="965">
                  <c:v>5.897382707648249</c:v>
                </c:pt>
                <c:pt idx="966">
                  <c:v>5.90163784984237</c:v>
                </c:pt>
                <c:pt idx="967">
                  <c:v>5.905894896767101</c:v>
                </c:pt>
                <c:pt idx="968">
                  <c:v>5.910153846153758</c:v>
                </c:pt>
                <c:pt idx="969">
                  <c:v>5.914414695741882</c:v>
                </c:pt>
                <c:pt idx="970">
                  <c:v>5.918677443279197</c:v>
                </c:pt>
                <c:pt idx="971">
                  <c:v>5.922942086521574</c:v>
                </c:pt>
                <c:pt idx="972">
                  <c:v>5.92720862323298</c:v>
                </c:pt>
                <c:pt idx="973">
                  <c:v>5.93147705118544</c:v>
                </c:pt>
                <c:pt idx="974">
                  <c:v>5.935747368159008</c:v>
                </c:pt>
                <c:pt idx="975">
                  <c:v>5.940019571941709</c:v>
                </c:pt>
                <c:pt idx="976">
                  <c:v>5.944293660329505</c:v>
                </c:pt>
                <c:pt idx="977">
                  <c:v>5.948569631126263</c:v>
                </c:pt>
                <c:pt idx="978">
                  <c:v>5.952847482143703</c:v>
                </c:pt>
                <c:pt idx="979">
                  <c:v>5.957127211201367</c:v>
                </c:pt>
                <c:pt idx="980">
                  <c:v>5.961408816126573</c:v>
                </c:pt>
                <c:pt idx="981">
                  <c:v>5.965692294754384</c:v>
                </c:pt>
                <c:pt idx="982">
                  <c:v>5.969977644927562</c:v>
                </c:pt>
                <c:pt idx="983">
                  <c:v>5.974264864496532</c:v>
                </c:pt>
                <c:pt idx="984">
                  <c:v>5.978553951319342</c:v>
                </c:pt>
                <c:pt idx="985">
                  <c:v>5.982844903261635</c:v>
                </c:pt>
                <c:pt idx="986">
                  <c:v>5.987137718196591</c:v>
                </c:pt>
                <c:pt idx="987">
                  <c:v>5.99143239400491</c:v>
                </c:pt>
                <c:pt idx="988">
                  <c:v>5.995728928574761</c:v>
                </c:pt>
                <c:pt idx="989">
                  <c:v>6.000027319801752</c:v>
                </c:pt>
                <c:pt idx="990">
                  <c:v>6.004327565588891</c:v>
                </c:pt>
                <c:pt idx="991">
                  <c:v>6.008629663846543</c:v>
                </c:pt>
                <c:pt idx="992">
                  <c:v>6.012933612492406</c:v>
                </c:pt>
                <c:pt idx="993">
                  <c:v>6.017239409451466</c:v>
                </c:pt>
                <c:pt idx="994">
                  <c:v>6.021547052655965</c:v>
                </c:pt>
                <c:pt idx="995">
                  <c:v>6.025856540045356</c:v>
                </c:pt>
                <c:pt idx="996">
                  <c:v>6.030167869566281</c:v>
                </c:pt>
                <c:pt idx="997">
                  <c:v>6.034481039172529</c:v>
                </c:pt>
                <c:pt idx="998">
                  <c:v>6.038796046824998</c:v>
                </c:pt>
                <c:pt idx="999">
                  <c:v>6.043112890491662</c:v>
                </c:pt>
                <c:pt idx="1000">
                  <c:v>6.047431568147544</c:v>
                </c:pt>
                <c:pt idx="1001">
                  <c:v>6.051752077774667</c:v>
                </c:pt>
                <c:pt idx="1002">
                  <c:v>6.05607441736203</c:v>
                </c:pt>
                <c:pt idx="1003">
                  <c:v>6.06039858490557</c:v>
                </c:pt>
                <c:pt idx="1004">
                  <c:v>6.064724578408133</c:v>
                </c:pt>
                <c:pt idx="1005">
                  <c:v>6.069052395879431</c:v>
                </c:pt>
                <c:pt idx="1006">
                  <c:v>6.07338203533602</c:v>
                </c:pt>
                <c:pt idx="1007">
                  <c:v>6.077713494801252</c:v>
                </c:pt>
                <c:pt idx="1008">
                  <c:v>6.082046772305262</c:v>
                </c:pt>
                <c:pt idx="1009">
                  <c:v>6.086381865884913</c:v>
                </c:pt>
                <c:pt idx="1010">
                  <c:v>6.090718773583777</c:v>
                </c:pt>
                <c:pt idx="1011">
                  <c:v>6.095057493452104</c:v>
                </c:pt>
                <c:pt idx="1012">
                  <c:v>6.09939802354678</c:v>
                </c:pt>
                <c:pt idx="1013">
                  <c:v>6.1037403619313</c:v>
                </c:pt>
                <c:pt idx="1014">
                  <c:v>6.108084506675736</c:v>
                </c:pt>
                <c:pt idx="1015">
                  <c:v>6.112430455856705</c:v>
                </c:pt>
                <c:pt idx="1016">
                  <c:v>6.116778207557344</c:v>
                </c:pt>
                <c:pt idx="1017">
                  <c:v>6.121127759867263</c:v>
                </c:pt>
                <c:pt idx="1018">
                  <c:v>6.125479110882524</c:v>
                </c:pt>
                <c:pt idx="1019">
                  <c:v>6.129832258705615</c:v>
                </c:pt>
                <c:pt idx="1020">
                  <c:v>6.134187201445407</c:v>
                </c:pt>
                <c:pt idx="1021">
                  <c:v>6.138543937217135</c:v>
                </c:pt>
                <c:pt idx="1022">
                  <c:v>6.142902464142357</c:v>
                </c:pt>
                <c:pt idx="1023">
                  <c:v>6.14726278034893</c:v>
                </c:pt>
                <c:pt idx="1024">
                  <c:v>6.15162488397098</c:v>
                </c:pt>
                <c:pt idx="1025">
                  <c:v>6.15598877314887</c:v>
                </c:pt>
                <c:pt idx="1026">
                  <c:v>6.160354446029172</c:v>
                </c:pt>
                <c:pt idx="1027">
                  <c:v>6.16472190076463</c:v>
                </c:pt>
                <c:pt idx="1028">
                  <c:v>6.16909113551415</c:v>
                </c:pt>
                <c:pt idx="1029">
                  <c:v>6.173462148442744</c:v>
                </c:pt>
                <c:pt idx="1030">
                  <c:v>6.177834937721521</c:v>
                </c:pt>
                <c:pt idx="1031">
                  <c:v>6.182209501527653</c:v>
                </c:pt>
                <c:pt idx="1032">
                  <c:v>6.186585838044343</c:v>
                </c:pt>
                <c:pt idx="1033">
                  <c:v>6.190963945460799</c:v>
                </c:pt>
                <c:pt idx="1034">
                  <c:v>6.195343821972205</c:v>
                </c:pt>
                <c:pt idx="1035">
                  <c:v>6.199725465779692</c:v>
                </c:pt>
                <c:pt idx="1036">
                  <c:v>6.204108875090312</c:v>
                </c:pt>
                <c:pt idx="1037">
                  <c:v>6.208494048117013</c:v>
                </c:pt>
                <c:pt idx="1038">
                  <c:v>6.212880983078595</c:v>
                </c:pt>
                <c:pt idx="1039">
                  <c:v>6.217269678199709</c:v>
                </c:pt>
                <c:pt idx="1040">
                  <c:v>6.221660131710805</c:v>
                </c:pt>
                <c:pt idx="1041">
                  <c:v>6.226052341848125</c:v>
                </c:pt>
                <c:pt idx="1042">
                  <c:v>6.230446306853655</c:v>
                </c:pt>
                <c:pt idx="1043">
                  <c:v>6.234842024975114</c:v>
                </c:pt>
                <c:pt idx="1044">
                  <c:v>6.239239494465927</c:v>
                </c:pt>
                <c:pt idx="1045">
                  <c:v>6.243638713585185</c:v>
                </c:pt>
                <c:pt idx="1046">
                  <c:v>6.248039680597632</c:v>
                </c:pt>
                <c:pt idx="1047">
                  <c:v>6.252442393773635</c:v>
                </c:pt>
                <c:pt idx="1048">
                  <c:v>6.256846851389153</c:v>
                </c:pt>
                <c:pt idx="1049">
                  <c:v>6.261253051725719</c:v>
                </c:pt>
                <c:pt idx="1050">
                  <c:v>6.265660993070404</c:v>
                </c:pt>
                <c:pt idx="1051">
                  <c:v>6.270070673715802</c:v>
                </c:pt>
                <c:pt idx="1052">
                  <c:v>6.27448209196</c:v>
                </c:pt>
                <c:pt idx="1053">
                  <c:v>6.278895246106549</c:v>
                </c:pt>
                <c:pt idx="1054">
                  <c:v>6.283310134464442</c:v>
                </c:pt>
                <c:pt idx="1055">
                  <c:v>6.287726755348091</c:v>
                </c:pt>
                <c:pt idx="1056">
                  <c:v>6.292145107077301</c:v>
                </c:pt>
                <c:pt idx="1057">
                  <c:v>6.29656518797724</c:v>
                </c:pt>
                <c:pt idx="1058">
                  <c:v>6.300986996378417</c:v>
                </c:pt>
                <c:pt idx="1059">
                  <c:v>6.305410530616668</c:v>
                </c:pt>
                <c:pt idx="1060">
                  <c:v>6.309835789033108</c:v>
                </c:pt>
                <c:pt idx="1061">
                  <c:v>6.31426276997414</c:v>
                </c:pt>
                <c:pt idx="1062">
                  <c:v>6.31869147179139</c:v>
                </c:pt>
                <c:pt idx="1063">
                  <c:v>6.32312189284172</c:v>
                </c:pt>
                <c:pt idx="1064">
                  <c:v>6.327554031487186</c:v>
                </c:pt>
                <c:pt idx="1065">
                  <c:v>6.331987886095015</c:v>
                </c:pt>
                <c:pt idx="1066">
                  <c:v>6.336423455037582</c:v>
                </c:pt>
                <c:pt idx="1067">
                  <c:v>6.340860736692394</c:v>
                </c:pt>
                <c:pt idx="1068">
                  <c:v>6.345299729442056</c:v>
                </c:pt>
                <c:pt idx="1069">
                  <c:v>6.349740431674257</c:v>
                </c:pt>
                <c:pt idx="1070">
                  <c:v>6.354182841781737</c:v>
                </c:pt>
                <c:pt idx="1071">
                  <c:v>6.358626958162273</c:v>
                </c:pt>
                <c:pt idx="1072">
                  <c:v>6.363072779218653</c:v>
                </c:pt>
                <c:pt idx="1073">
                  <c:v>6.367520303358651</c:v>
                </c:pt>
                <c:pt idx="1074">
                  <c:v>6.371969528995009</c:v>
                </c:pt>
                <c:pt idx="1075">
                  <c:v>6.376420454545411</c:v>
                </c:pt>
                <c:pt idx="1076">
                  <c:v>6.380873078432463</c:v>
                </c:pt>
                <c:pt idx="1077">
                  <c:v>6.38532739908367</c:v>
                </c:pt>
                <c:pt idx="1078">
                  <c:v>6.389783414931408</c:v>
                </c:pt>
                <c:pt idx="1079">
                  <c:v>6.394241124412918</c:v>
                </c:pt>
                <c:pt idx="1080">
                  <c:v>6.398700525970264</c:v>
                </c:pt>
                <c:pt idx="1081">
                  <c:v>6.403161618050326</c:v>
                </c:pt>
                <c:pt idx="1082">
                  <c:v>6.407624399104772</c:v>
                </c:pt>
                <c:pt idx="1083">
                  <c:v>6.412088867590041</c:v>
                </c:pt>
                <c:pt idx="1084">
                  <c:v>6.416555021967319</c:v>
                </c:pt>
                <c:pt idx="1085">
                  <c:v>6.421022860702508</c:v>
                </c:pt>
                <c:pt idx="1086">
                  <c:v>6.42549238226623</c:v>
                </c:pt>
                <c:pt idx="1087">
                  <c:v>6.429963585133778</c:v>
                </c:pt>
                <c:pt idx="1088">
                  <c:v>6.434436467785116</c:v>
                </c:pt>
                <c:pt idx="1089">
                  <c:v>6.438911028704846</c:v>
                </c:pt>
                <c:pt idx="1090">
                  <c:v>6.443387266382189</c:v>
                </c:pt>
                <c:pt idx="1091">
                  <c:v>6.447865179310971</c:v>
                </c:pt>
                <c:pt idx="1092">
                  <c:v>6.452344765989597</c:v>
                </c:pt>
                <c:pt idx="1093">
                  <c:v>6.456826024921034</c:v>
                </c:pt>
                <c:pt idx="1094">
                  <c:v>6.461308954612786</c:v>
                </c:pt>
                <c:pt idx="1095">
                  <c:v>6.465793553576877</c:v>
                </c:pt>
                <c:pt idx="1096">
                  <c:v>6.470279820329837</c:v>
                </c:pt>
                <c:pt idx="1097">
                  <c:v>6.474767753392666</c:v>
                </c:pt>
                <c:pt idx="1098">
                  <c:v>6.47925735129083</c:v>
                </c:pt>
                <c:pt idx="1099">
                  <c:v>6.483748612554238</c:v>
                </c:pt>
                <c:pt idx="1100">
                  <c:v>6.488241535717218</c:v>
                </c:pt>
                <c:pt idx="1101">
                  <c:v>6.492736119318497</c:v>
                </c:pt>
                <c:pt idx="1102">
                  <c:v>6.497232361901184</c:v>
                </c:pt>
                <c:pt idx="1103">
                  <c:v>6.501730262012763</c:v>
                </c:pt>
                <c:pt idx="1104">
                  <c:v>6.506229818205045</c:v>
                </c:pt>
                <c:pt idx="1105">
                  <c:v>6.510731029034181</c:v>
                </c:pt>
                <c:pt idx="1106">
                  <c:v>6.515233893060616</c:v>
                </c:pt>
                <c:pt idx="1107">
                  <c:v>6.519738408849093</c:v>
                </c:pt>
                <c:pt idx="1108">
                  <c:v>6.524244574968616</c:v>
                </c:pt>
                <c:pt idx="1109">
                  <c:v>6.528752389992445</c:v>
                </c:pt>
                <c:pt idx="1110">
                  <c:v>6.533261852498066</c:v>
                </c:pt>
                <c:pt idx="1111">
                  <c:v>6.537772961067184</c:v>
                </c:pt>
                <c:pt idx="1112">
                  <c:v>6.542285714285697</c:v>
                </c:pt>
                <c:pt idx="1113">
                  <c:v>6.546800110743678</c:v>
                </c:pt>
                <c:pt idx="1114">
                  <c:v>6.551316149035362</c:v>
                </c:pt>
                <c:pt idx="1115">
                  <c:v>6.555833827759119</c:v>
                </c:pt>
                <c:pt idx="1116">
                  <c:v>6.560353145517451</c:v>
                </c:pt>
                <c:pt idx="1117">
                  <c:v>6.564874100916956</c:v>
                </c:pt>
                <c:pt idx="1118">
                  <c:v>6.569396692568327</c:v>
                </c:pt>
                <c:pt idx="1119">
                  <c:v>6.573920919086319</c:v>
                </c:pt>
                <c:pt idx="1120">
                  <c:v>6.57844677908975</c:v>
                </c:pt>
                <c:pt idx="1121">
                  <c:v>6.58297427120146</c:v>
                </c:pt>
                <c:pt idx="1122">
                  <c:v>6.587503394048318</c:v>
                </c:pt>
                <c:pt idx="1123">
                  <c:v>6.592034146261183</c:v>
                </c:pt>
                <c:pt idx="1124">
                  <c:v>6.596566526474906</c:v>
                </c:pt>
                <c:pt idx="1125">
                  <c:v>6.6011005333283</c:v>
                </c:pt>
                <c:pt idx="1126">
                  <c:v>6.605636165464128</c:v>
                </c:pt>
                <c:pt idx="1127">
                  <c:v>6.610173421529084</c:v>
                </c:pt>
                <c:pt idx="1128">
                  <c:v>6.614712300173778</c:v>
                </c:pt>
                <c:pt idx="1129">
                  <c:v>6.619252800052719</c:v>
                </c:pt>
                <c:pt idx="1130">
                  <c:v>6.623794919824301</c:v>
                </c:pt>
                <c:pt idx="1131">
                  <c:v>6.628338658150779</c:v>
                </c:pt>
                <c:pt idx="1132">
                  <c:v>6.632884013698259</c:v>
                </c:pt>
                <c:pt idx="1133">
                  <c:v>6.637430985136682</c:v>
                </c:pt>
                <c:pt idx="1134">
                  <c:v>6.6419795711398</c:v>
                </c:pt>
                <c:pt idx="1135">
                  <c:v>6.646529770385175</c:v>
                </c:pt>
                <c:pt idx="1136">
                  <c:v>6.651081581554144</c:v>
                </c:pt>
                <c:pt idx="1137">
                  <c:v>6.655635003331818</c:v>
                </c:pt>
                <c:pt idx="1138">
                  <c:v>6.660190034407056</c:v>
                </c:pt>
                <c:pt idx="1139">
                  <c:v>6.66474667347246</c:v>
                </c:pt>
                <c:pt idx="1140">
                  <c:v>6.669304919224349</c:v>
                </c:pt>
                <c:pt idx="1141">
                  <c:v>6.673864770362745</c:v>
                </c:pt>
                <c:pt idx="1142">
                  <c:v>6.678426225591364</c:v>
                </c:pt>
                <c:pt idx="1143">
                  <c:v>6.682989283617593</c:v>
                </c:pt>
                <c:pt idx="1144">
                  <c:v>6.687553943152483</c:v>
                </c:pt>
                <c:pt idx="1145">
                  <c:v>6.692120202910722</c:v>
                </c:pt>
                <c:pt idx="1146">
                  <c:v>6.696688061610627</c:v>
                </c:pt>
                <c:pt idx="1147">
                  <c:v>6.701257517974133</c:v>
                </c:pt>
                <c:pt idx="1148">
                  <c:v>6.705828570726771</c:v>
                </c:pt>
                <c:pt idx="1149">
                  <c:v>6.710401218597649</c:v>
                </c:pt>
                <c:pt idx="1150">
                  <c:v>6.714975460319452</c:v>
                </c:pt>
                <c:pt idx="1151">
                  <c:v>6.71955129462841</c:v>
                </c:pt>
                <c:pt idx="1152">
                  <c:v>6.724128720264298</c:v>
                </c:pt>
                <c:pt idx="1153">
                  <c:v>6.728707735970411</c:v>
                </c:pt>
                <c:pt idx="1154">
                  <c:v>6.733288340493551</c:v>
                </c:pt>
                <c:pt idx="1155">
                  <c:v>6.737870532584021</c:v>
                </c:pt>
                <c:pt idx="1156">
                  <c:v>6.742454310995597</c:v>
                </c:pt>
                <c:pt idx="1157">
                  <c:v>6.747039674485523</c:v>
                </c:pt>
                <c:pt idx="1158">
                  <c:v>6.751626621814495</c:v>
                </c:pt>
                <c:pt idx="1159">
                  <c:v>6.756215151746648</c:v>
                </c:pt>
                <c:pt idx="1160">
                  <c:v>6.760805263049534</c:v>
                </c:pt>
                <c:pt idx="1161">
                  <c:v>6.765396954494118</c:v>
                </c:pt>
                <c:pt idx="1162">
                  <c:v>6.769990224854759</c:v>
                </c:pt>
                <c:pt idx="1163">
                  <c:v>6.774585072909193</c:v>
                </c:pt>
                <c:pt idx="1164">
                  <c:v>6.77918149743853</c:v>
                </c:pt>
                <c:pt idx="1165">
                  <c:v>6.783779497227226</c:v>
                </c:pt>
                <c:pt idx="1166">
                  <c:v>6.788379071063078</c:v>
                </c:pt>
                <c:pt idx="1167">
                  <c:v>6.792980217737212</c:v>
                </c:pt>
                <c:pt idx="1168">
                  <c:v>6.797582936044062</c:v>
                </c:pt>
                <c:pt idx="1169">
                  <c:v>6.802187224781361</c:v>
                </c:pt>
                <c:pt idx="1170">
                  <c:v>6.806793082750124</c:v>
                </c:pt>
                <c:pt idx="1171">
                  <c:v>6.811400508754648</c:v>
                </c:pt>
                <c:pt idx="1172">
                  <c:v>6.816009501602474</c:v>
                </c:pt>
                <c:pt idx="1173">
                  <c:v>6.820620060104399</c:v>
                </c:pt>
                <c:pt idx="1174">
                  <c:v>6.825232183074443</c:v>
                </c:pt>
                <c:pt idx="1175">
                  <c:v>6.829845869329854</c:v>
                </c:pt>
                <c:pt idx="1176">
                  <c:v>6.834461117691075</c:v>
                </c:pt>
                <c:pt idx="1177">
                  <c:v>6.839077926981752</c:v>
                </c:pt>
                <c:pt idx="1178">
                  <c:v>6.843696296028701</c:v>
                </c:pt>
                <c:pt idx="1179">
                  <c:v>6.84831622366191</c:v>
                </c:pt>
                <c:pt idx="1180">
                  <c:v>6.852937708714519</c:v>
                </c:pt>
                <c:pt idx="1181">
                  <c:v>6.85756075002281</c:v>
                </c:pt>
                <c:pt idx="1182">
                  <c:v>6.862185346426193</c:v>
                </c:pt>
                <c:pt idx="1183">
                  <c:v>6.866811496767194</c:v>
                </c:pt>
                <c:pt idx="1184">
                  <c:v>6.871439199891444</c:v>
                </c:pt>
                <c:pt idx="1185">
                  <c:v>6.87606845464766</c:v>
                </c:pt>
                <c:pt idx="1186">
                  <c:v>6.880699259887644</c:v>
                </c:pt>
                <c:pt idx="1187">
                  <c:v>6.885331614466257</c:v>
                </c:pt>
                <c:pt idx="1188">
                  <c:v>6.889965517241416</c:v>
                </c:pt>
                <c:pt idx="1189">
                  <c:v>6.894600967074086</c:v>
                </c:pt>
                <c:pt idx="1190">
                  <c:v>6.899237962828251</c:v>
                </c:pt>
                <c:pt idx="1191">
                  <c:v>6.903876503370919</c:v>
                </c:pt>
                <c:pt idx="1192">
                  <c:v>6.908516587572099</c:v>
                </c:pt>
                <c:pt idx="1193">
                  <c:v>6.9131582143048</c:v>
                </c:pt>
                <c:pt idx="1194">
                  <c:v>6.917801382445003</c:v>
                </c:pt>
                <c:pt idx="1195">
                  <c:v>6.922446090871664</c:v>
                </c:pt>
                <c:pt idx="1196">
                  <c:v>6.9270923384667</c:v>
                </c:pt>
                <c:pt idx="1197">
                  <c:v>6.931740124114963</c:v>
                </c:pt>
                <c:pt idx="1198">
                  <c:v>6.936389446704247</c:v>
                </c:pt>
                <c:pt idx="1199">
                  <c:v>6.94104030512527</c:v>
                </c:pt>
                <c:pt idx="1200">
                  <c:v>6.945692698271653</c:v>
                </c:pt>
                <c:pt idx="1201">
                  <c:v>6.950346625039926</c:v>
                </c:pt>
                <c:pt idx="1202">
                  <c:v>6.9550020843295</c:v>
                </c:pt>
                <c:pt idx="1203">
                  <c:v>6.95965907504266</c:v>
                </c:pt>
                <c:pt idx="1204">
                  <c:v>6.964317596084569</c:v>
                </c:pt>
                <c:pt idx="1205">
                  <c:v>6.968977646363231</c:v>
                </c:pt>
                <c:pt idx="1206">
                  <c:v>6.973639224789496</c:v>
                </c:pt>
                <c:pt idx="1207">
                  <c:v>6.978302330277048</c:v>
                </c:pt>
                <c:pt idx="1208">
                  <c:v>6.982966961742392</c:v>
                </c:pt>
                <c:pt idx="1209">
                  <c:v>6.987633118104837</c:v>
                </c:pt>
                <c:pt idx="1210">
                  <c:v>6.992300798286495</c:v>
                </c:pt>
                <c:pt idx="1211">
                  <c:v>6.996970001212261</c:v>
                </c:pt>
                <c:pt idx="1212">
                  <c:v>7.001640725809814</c:v>
                </c:pt>
                <c:pt idx="1213">
                  <c:v>7.006312971009589</c:v>
                </c:pt>
                <c:pt idx="1214">
                  <c:v>7.010986735744783</c:v>
                </c:pt>
                <c:pt idx="1215">
                  <c:v>7.01566201895133</c:v>
                </c:pt>
                <c:pt idx="1216">
                  <c:v>7.020338819567909</c:v>
                </c:pt>
                <c:pt idx="1217">
                  <c:v>7.025017136535908</c:v>
                </c:pt>
                <c:pt idx="1218">
                  <c:v>7.029696968799431</c:v>
                </c:pt>
                <c:pt idx="1219">
                  <c:v>7.034378315305291</c:v>
                </c:pt>
                <c:pt idx="1220">
                  <c:v>7.039061175002984</c:v>
                </c:pt>
                <c:pt idx="1221">
                  <c:v>7.04374554684469</c:v>
                </c:pt>
                <c:pt idx="1222">
                  <c:v>7.048431429785253</c:v>
                </c:pt>
                <c:pt idx="1223">
                  <c:v>7.053118822782191</c:v>
                </c:pt>
                <c:pt idx="1224">
                  <c:v>7.057807724795657</c:v>
                </c:pt>
                <c:pt idx="1225">
                  <c:v>7.062498134788449</c:v>
                </c:pt>
                <c:pt idx="1226">
                  <c:v>7.067190051725992</c:v>
                </c:pt>
                <c:pt idx="1227">
                  <c:v>7.071883474576337</c:v>
                </c:pt>
                <c:pt idx="1228">
                  <c:v>7.076578402310136</c:v>
                </c:pt>
                <c:pt idx="1229">
                  <c:v>7.081274833900644</c:v>
                </c:pt>
                <c:pt idx="1230">
                  <c:v>7.0859727683237</c:v>
                </c:pt>
                <c:pt idx="1231">
                  <c:v>7.090672204557728</c:v>
                </c:pt>
                <c:pt idx="1232">
                  <c:v>7.09537314158372</c:v>
                </c:pt>
                <c:pt idx="1233">
                  <c:v>7.100075578385223</c:v>
                </c:pt>
                <c:pt idx="1234">
                  <c:v>7.104779513948339</c:v>
                </c:pt>
                <c:pt idx="1235">
                  <c:v>7.109484947261701</c:v>
                </c:pt>
                <c:pt idx="1236">
                  <c:v>7.114191877316484</c:v>
                </c:pt>
                <c:pt idx="1237">
                  <c:v>7.118900303106374</c:v>
                </c:pt>
                <c:pt idx="1238">
                  <c:v>7.12361022362757</c:v>
                </c:pt>
                <c:pt idx="1239">
                  <c:v>7.128321637878774</c:v>
                </c:pt>
                <c:pt idx="1240">
                  <c:v>7.133034544861177</c:v>
                </c:pt>
                <c:pt idx="1241">
                  <c:v>7.137748943578455</c:v>
                </c:pt>
                <c:pt idx="1242">
                  <c:v>7.142464833036754</c:v>
                </c:pt>
                <c:pt idx="1243">
                  <c:v>7.147182212244682</c:v>
                </c:pt>
                <c:pt idx="1244">
                  <c:v>7.151901080213308</c:v>
                </c:pt>
                <c:pt idx="1245">
                  <c:v>7.15662143595614</c:v>
                </c:pt>
                <c:pt idx="1246">
                  <c:v>7.161343278489118</c:v>
                </c:pt>
                <c:pt idx="1247">
                  <c:v>7.166066606830615</c:v>
                </c:pt>
                <c:pt idx="1248">
                  <c:v>7.170791420001418</c:v>
                </c:pt>
                <c:pt idx="1249">
                  <c:v>7.175517717024727</c:v>
                </c:pt>
                <c:pt idx="1250">
                  <c:v>7.18024549692613</c:v>
                </c:pt>
                <c:pt idx="1251">
                  <c:v>7.184974758733614</c:v>
                </c:pt>
                <c:pt idx="1252">
                  <c:v>7.189705501477544</c:v>
                </c:pt>
                <c:pt idx="1253">
                  <c:v>7.19443772419066</c:v>
                </c:pt>
                <c:pt idx="1254">
                  <c:v>7.199171425908056</c:v>
                </c:pt>
                <c:pt idx="1255">
                  <c:v>7.203906605667188</c:v>
                </c:pt>
                <c:pt idx="1256">
                  <c:v>7.208643262507858</c:v>
                </c:pt>
                <c:pt idx="1257">
                  <c:v>7.213381395472198</c:v>
                </c:pt>
                <c:pt idx="1258">
                  <c:v>7.218121003604676</c:v>
                </c:pt>
                <c:pt idx="1259">
                  <c:v>7.22286208595207</c:v>
                </c:pt>
                <c:pt idx="1260">
                  <c:v>7.227604641563477</c:v>
                </c:pt>
                <c:pt idx="1261">
                  <c:v>7.232348669490292</c:v>
                </c:pt>
                <c:pt idx="1262">
                  <c:v>7.237094168786198</c:v>
                </c:pt>
                <c:pt idx="1263">
                  <c:v>7.241841138507173</c:v>
                </c:pt>
                <c:pt idx="1264">
                  <c:v>7.246589577711468</c:v>
                </c:pt>
                <c:pt idx="1265">
                  <c:v>7.251339485459595</c:v>
                </c:pt>
                <c:pt idx="1266">
                  <c:v>7.256090860814333</c:v>
                </c:pt>
                <c:pt idx="1267">
                  <c:v>7.260843702840706</c:v>
                </c:pt>
                <c:pt idx="1268">
                  <c:v>7.265598010605991</c:v>
                </c:pt>
                <c:pt idx="1269">
                  <c:v>7.270353783179686</c:v>
                </c:pt>
                <c:pt idx="1270">
                  <c:v>7.275111019633523</c:v>
                </c:pt>
                <c:pt idx="1271">
                  <c:v>7.279869719041452</c:v>
                </c:pt>
                <c:pt idx="1272">
                  <c:v>7.284629880479632</c:v>
                </c:pt>
                <c:pt idx="1273">
                  <c:v>7.289391503026419</c:v>
                </c:pt>
                <c:pt idx="1274">
                  <c:v>7.294154585762367</c:v>
                </c:pt>
                <c:pt idx="1275">
                  <c:v>7.298919127770218</c:v>
                </c:pt>
                <c:pt idx="1276">
                  <c:v>7.303685128134884</c:v>
                </c:pt>
                <c:pt idx="1277">
                  <c:v>7.308452585943452</c:v>
                </c:pt>
                <c:pt idx="1278">
                  <c:v>7.313221500285168</c:v>
                </c:pt>
                <c:pt idx="1279">
                  <c:v>7.317991870251432</c:v>
                </c:pt>
                <c:pt idx="1280">
                  <c:v>7.322763694935793</c:v>
                </c:pt>
                <c:pt idx="1281">
                  <c:v>7.327536973433931</c:v>
                </c:pt>
                <c:pt idx="1282">
                  <c:v>7.332311704843658</c:v>
                </c:pt>
                <c:pt idx="1283">
                  <c:v>7.337087888264916</c:v>
                </c:pt>
                <c:pt idx="1284">
                  <c:v>7.341865522799752</c:v>
                </c:pt>
                <c:pt idx="1285">
                  <c:v>7.34664460755232</c:v>
                </c:pt>
                <c:pt idx="1286">
                  <c:v>7.351425141628882</c:v>
                </c:pt>
                <c:pt idx="1287">
                  <c:v>7.35620712413778</c:v>
                </c:pt>
                <c:pt idx="1288">
                  <c:v>7.36099055418945</c:v>
                </c:pt>
                <c:pt idx="1289">
                  <c:v>7.365775430896397</c:v>
                </c:pt>
                <c:pt idx="1290">
                  <c:v>7.370561753373197</c:v>
                </c:pt>
                <c:pt idx="1291">
                  <c:v>7.375349520736491</c:v>
                </c:pt>
                <c:pt idx="1292">
                  <c:v>7.380138732104972</c:v>
                </c:pt>
                <c:pt idx="1293">
                  <c:v>7.384929386599373</c:v>
                </c:pt>
                <c:pt idx="1294">
                  <c:v>7.389721483342473</c:v>
                </c:pt>
                <c:pt idx="1295">
                  <c:v>7.394515021459083</c:v>
                </c:pt>
                <c:pt idx="1296">
                  <c:v>7.399310000076034</c:v>
                </c:pt>
                <c:pt idx="1297">
                  <c:v>7.404106418322177</c:v>
                </c:pt>
                <c:pt idx="1298">
                  <c:v>7.408904275328373</c:v>
                </c:pt>
                <c:pt idx="1299">
                  <c:v>7.413703570227484</c:v>
                </c:pt>
                <c:pt idx="1300">
                  <c:v>7.418504302154371</c:v>
                </c:pt>
                <c:pt idx="1301">
                  <c:v>7.423306470245876</c:v>
                </c:pt>
                <c:pt idx="1302">
                  <c:v>7.428110073640828</c:v>
                </c:pt>
                <c:pt idx="1303">
                  <c:v>7.43291511148003</c:v>
                </c:pt>
                <c:pt idx="1304">
                  <c:v>7.43772158290625</c:v>
                </c:pt>
                <c:pt idx="1305">
                  <c:v>7.442529487064216</c:v>
                </c:pt>
                <c:pt idx="1306">
                  <c:v>7.447338823100612</c:v>
                </c:pt>
                <c:pt idx="1307">
                  <c:v>7.45214959016406</c:v>
                </c:pt>
                <c:pt idx="1308">
                  <c:v>7.456961787405136</c:v>
                </c:pt>
                <c:pt idx="1309">
                  <c:v>7.46177541397633</c:v>
                </c:pt>
                <c:pt idx="1310">
                  <c:v>7.46659046903207</c:v>
                </c:pt>
                <c:pt idx="1311">
                  <c:v>7.471406951728698</c:v>
                </c:pt>
                <c:pt idx="1312">
                  <c:v>7.476224861224468</c:v>
                </c:pt>
                <c:pt idx="1313">
                  <c:v>7.481044196679543</c:v>
                </c:pt>
                <c:pt idx="1314">
                  <c:v>7.485864957255974</c:v>
                </c:pt>
                <c:pt idx="1315">
                  <c:v>7.490687142117713</c:v>
                </c:pt>
                <c:pt idx="1316">
                  <c:v>7.495510750430594</c:v>
                </c:pt>
                <c:pt idx="1317">
                  <c:v>7.500335781362326</c:v>
                </c:pt>
                <c:pt idx="1318">
                  <c:v>7.505162234082498</c:v>
                </c:pt>
                <c:pt idx="1319">
                  <c:v>7.50999010776255</c:v>
                </c:pt>
                <c:pt idx="1320">
                  <c:v>7.514819401575791</c:v>
                </c:pt>
                <c:pt idx="1321">
                  <c:v>7.519650114697385</c:v>
                </c:pt>
                <c:pt idx="1322">
                  <c:v>7.524482246304326</c:v>
                </c:pt>
                <c:pt idx="1323">
                  <c:v>7.529315795575462</c:v>
                </c:pt>
                <c:pt idx="1324">
                  <c:v>7.534150761691466</c:v>
                </c:pt>
                <c:pt idx="1325">
                  <c:v>7.538987143834837</c:v>
                </c:pt>
                <c:pt idx="1326">
                  <c:v>7.543824941189896</c:v>
                </c:pt>
                <c:pt idx="1327">
                  <c:v>7.548664152942775</c:v>
                </c:pt>
                <c:pt idx="1328">
                  <c:v>7.553504778281416</c:v>
                </c:pt>
                <c:pt idx="1329">
                  <c:v>7.558346816395556</c:v>
                </c:pt>
                <c:pt idx="1330">
                  <c:v>7.563190266476728</c:v>
                </c:pt>
                <c:pt idx="1331">
                  <c:v>7.568035127718261</c:v>
                </c:pt>
                <c:pt idx="1332">
                  <c:v>7.572881399315255</c:v>
                </c:pt>
                <c:pt idx="1333">
                  <c:v>7.57772908046459</c:v>
                </c:pt>
                <c:pt idx="1334">
                  <c:v>7.582578170364914</c:v>
                </c:pt>
                <c:pt idx="1335">
                  <c:v>7.587428668216642</c:v>
                </c:pt>
                <c:pt idx="1336">
                  <c:v>7.592280573221942</c:v>
                </c:pt>
                <c:pt idx="1337">
                  <c:v>7.597133884584734</c:v>
                </c:pt>
                <c:pt idx="1338">
                  <c:v>7.601988601510686</c:v>
                </c:pt>
                <c:pt idx="1339">
                  <c:v>7.6068447232072</c:v>
                </c:pt>
                <c:pt idx="1340">
                  <c:v>7.611702248883413</c:v>
                </c:pt>
                <c:pt idx="1341">
                  <c:v>7.61656117775019</c:v>
                </c:pt>
                <c:pt idx="1342">
                  <c:v>7.621421509020117</c:v>
                </c:pt>
                <c:pt idx="1343">
                  <c:v>7.626283241907497</c:v>
                </c:pt>
                <c:pt idx="1344">
                  <c:v>7.631146375628334</c:v>
                </c:pt>
                <c:pt idx="1345">
                  <c:v>7.636010909400345</c:v>
                </c:pt>
                <c:pt idx="1346">
                  <c:v>7.640876842442937</c:v>
                </c:pt>
                <c:pt idx="1347">
                  <c:v>7.645744173977215</c:v>
                </c:pt>
                <c:pt idx="1348">
                  <c:v>7.650612903225967</c:v>
                </c:pt>
                <c:pt idx="1349">
                  <c:v>7.65548302941366</c:v>
                </c:pt>
                <c:pt idx="1350">
                  <c:v>7.660354551766433</c:v>
                </c:pt>
                <c:pt idx="1351">
                  <c:v>7.665227469512103</c:v>
                </c:pt>
                <c:pt idx="1352">
                  <c:v>7.670101781880137</c:v>
                </c:pt>
                <c:pt idx="1353">
                  <c:v>7.67497748810167</c:v>
                </c:pt>
                <c:pt idx="1354">
                  <c:v>7.679854587409482</c:v>
                </c:pt>
                <c:pt idx="1355">
                  <c:v>7.684733079038005</c:v>
                </c:pt>
                <c:pt idx="1356">
                  <c:v>7.689612962223304</c:v>
                </c:pt>
                <c:pt idx="1357">
                  <c:v>7.694494236203083</c:v>
                </c:pt>
                <c:pt idx="1358">
                  <c:v>7.699376900216674</c:v>
                </c:pt>
                <c:pt idx="1359">
                  <c:v>7.704260953505034</c:v>
                </c:pt>
                <c:pt idx="1360">
                  <c:v>7.709146395310737</c:v>
                </c:pt>
                <c:pt idx="1361">
                  <c:v>7.714033224877971</c:v>
                </c:pt>
                <c:pt idx="1362">
                  <c:v>7.718921441452528</c:v>
                </c:pt>
                <c:pt idx="1363">
                  <c:v>7.723811044281806</c:v>
                </c:pt>
                <c:pt idx="1364">
                  <c:v>7.728702032614798</c:v>
                </c:pt>
                <c:pt idx="1365">
                  <c:v>7.733594405702085</c:v>
                </c:pt>
                <c:pt idx="1366">
                  <c:v>7.738488162795837</c:v>
                </c:pt>
                <c:pt idx="1367">
                  <c:v>7.743383303149803</c:v>
                </c:pt>
                <c:pt idx="1368">
                  <c:v>7.74827982601931</c:v>
                </c:pt>
                <c:pt idx="1369">
                  <c:v>7.753177730661248</c:v>
                </c:pt>
                <c:pt idx="1370">
                  <c:v>7.758077016334078</c:v>
                </c:pt>
                <c:pt idx="1371">
                  <c:v>7.762977682297815</c:v>
                </c:pt>
                <c:pt idx="1372">
                  <c:v>7.767879727814034</c:v>
                </c:pt>
                <c:pt idx="1373">
                  <c:v>7.772783152145852</c:v>
                </c:pt>
                <c:pt idx="1374">
                  <c:v>7.777687954557932</c:v>
                </c:pt>
                <c:pt idx="1375">
                  <c:v>7.782594134316479</c:v>
                </c:pt>
                <c:pt idx="1376">
                  <c:v>7.787501690689227</c:v>
                </c:pt>
                <c:pt idx="1377">
                  <c:v>7.792410622945441</c:v>
                </c:pt>
                <c:pt idx="1378">
                  <c:v>7.797320930355907</c:v>
                </c:pt>
                <c:pt idx="1379">
                  <c:v>7.802232612192924</c:v>
                </c:pt>
                <c:pt idx="1380">
                  <c:v>7.807145667730318</c:v>
                </c:pt>
                <c:pt idx="1381">
                  <c:v>7.812060096243409</c:v>
                </c:pt>
                <c:pt idx="1382">
                  <c:v>7.816975897009028</c:v>
                </c:pt>
                <c:pt idx="1383">
                  <c:v>7.821893069305497</c:v>
                </c:pt>
                <c:pt idx="1384">
                  <c:v>7.826811612412638</c:v>
                </c:pt>
                <c:pt idx="1385">
                  <c:v>7.831731525611758</c:v>
                </c:pt>
                <c:pt idx="1386">
                  <c:v>7.836652808185644</c:v>
                </c:pt>
                <c:pt idx="1387">
                  <c:v>7.841575459418567</c:v>
                </c:pt>
                <c:pt idx="1388">
                  <c:v>7.846499478596268</c:v>
                </c:pt>
                <c:pt idx="1389">
                  <c:v>7.851424865005958</c:v>
                </c:pt>
                <c:pt idx="1390">
                  <c:v>7.856351617936307</c:v>
                </c:pt>
                <c:pt idx="1391">
                  <c:v>7.861279736677448</c:v>
                </c:pt>
                <c:pt idx="1392">
                  <c:v>7.86620922052097</c:v>
                </c:pt>
                <c:pt idx="1393">
                  <c:v>7.871140068759908</c:v>
                </c:pt>
                <c:pt idx="1394">
                  <c:v>7.876072280688735</c:v>
                </c:pt>
                <c:pt idx="1395">
                  <c:v>7.88100585560338</c:v>
                </c:pt>
                <c:pt idx="1396">
                  <c:v>7.885940792801188</c:v>
                </c:pt>
                <c:pt idx="1397">
                  <c:v>7.890877091580953</c:v>
                </c:pt>
                <c:pt idx="1398">
                  <c:v>7.895814751242875</c:v>
                </c:pt>
                <c:pt idx="1399">
                  <c:v>7.900753771088593</c:v>
                </c:pt>
                <c:pt idx="1400">
                  <c:v>7.905694150421152</c:v>
                </c:pt>
                <c:pt idx="1401">
                  <c:v>7.91063588854501</c:v>
                </c:pt>
                <c:pt idx="1402">
                  <c:v>7.915578984766032</c:v>
                </c:pt>
                <c:pt idx="1403">
                  <c:v>7.920523438391489</c:v>
                </c:pt>
                <c:pt idx="1404">
                  <c:v>7.925469248730045</c:v>
                </c:pt>
                <c:pt idx="1405">
                  <c:v>7.930416415091762</c:v>
                </c:pt>
                <c:pt idx="1406">
                  <c:v>7.935364936788087</c:v>
                </c:pt>
                <c:pt idx="1407">
                  <c:v>7.940314813131851</c:v>
                </c:pt>
                <c:pt idx="1408">
                  <c:v>7.945266043437273</c:v>
                </c:pt>
                <c:pt idx="1409">
                  <c:v>7.950218627019935</c:v>
                </c:pt>
                <c:pt idx="1410">
                  <c:v>7.955172563196798</c:v>
                </c:pt>
                <c:pt idx="1411">
                  <c:v>7.960127851286187</c:v>
                </c:pt>
                <c:pt idx="1412">
                  <c:v>7.965084490607788</c:v>
                </c:pt>
                <c:pt idx="1413">
                  <c:v>7.97004248048265</c:v>
                </c:pt>
                <c:pt idx="1414">
                  <c:v>7.97500182023317</c:v>
                </c:pt>
                <c:pt idx="1415">
                  <c:v>7.979962509183094</c:v>
                </c:pt>
                <c:pt idx="1416">
                  <c:v>7.984924546657518</c:v>
                </c:pt>
                <c:pt idx="1417">
                  <c:v>7.989887931982867</c:v>
                </c:pt>
                <c:pt idx="1418">
                  <c:v>7.994852664486915</c:v>
                </c:pt>
                <c:pt idx="1419">
                  <c:v>7.99981874349876</c:v>
                </c:pt>
                <c:pt idx="1420">
                  <c:v>8.00478616834883</c:v>
                </c:pt>
                <c:pt idx="1421">
                  <c:v>8.009754938368876</c:v>
                </c:pt>
                <c:pt idx="1422">
                  <c:v>8.014725052891965</c:v>
                </c:pt>
                <c:pt idx="1423">
                  <c:v>8.019696511252483</c:v>
                </c:pt>
                <c:pt idx="1424">
                  <c:v>8.024669312786127</c:v>
                </c:pt>
                <c:pt idx="1425">
                  <c:v>8.029643456829894</c:v>
                </c:pt>
                <c:pt idx="1426">
                  <c:v>8.034618942722087</c:v>
                </c:pt>
                <c:pt idx="1427">
                  <c:v>8.03959576980231</c:v>
                </c:pt>
                <c:pt idx="1428">
                  <c:v>8.044573937411457</c:v>
                </c:pt>
                <c:pt idx="1429">
                  <c:v>8.049553444891711</c:v>
                </c:pt>
                <c:pt idx="1430">
                  <c:v>8.05453429158654</c:v>
                </c:pt>
                <c:pt idx="1431">
                  <c:v>8.059516476840705</c:v>
                </c:pt>
                <c:pt idx="1432">
                  <c:v>8.064500000000228</c:v>
                </c:pt>
                <c:pt idx="1433">
                  <c:v>8.069484860412417</c:v>
                </c:pt>
                <c:pt idx="1434">
                  <c:v>8.07447105742584</c:v>
                </c:pt>
                <c:pt idx="1435">
                  <c:v>8.079458590390334</c:v>
                </c:pt>
                <c:pt idx="1436">
                  <c:v>8.084447458657002</c:v>
                </c:pt>
                <c:pt idx="1437">
                  <c:v>8.0894376615782</c:v>
                </c:pt>
                <c:pt idx="1438">
                  <c:v>8.094429198507537</c:v>
                </c:pt>
                <c:pt idx="1439">
                  <c:v>8.099422068799871</c:v>
                </c:pt>
                <c:pt idx="1440">
                  <c:v>8.10441627181131</c:v>
                </c:pt>
                <c:pt idx="1441">
                  <c:v>8.109411806899204</c:v>
                </c:pt>
                <c:pt idx="1442">
                  <c:v>8.11440867342213</c:v>
                </c:pt>
                <c:pt idx="1443">
                  <c:v>8.11940687073991</c:v>
                </c:pt>
                <c:pt idx="1444">
                  <c:v>8.124406398213595</c:v>
                </c:pt>
                <c:pt idx="1445">
                  <c:v>8.12940725520546</c:v>
                </c:pt>
                <c:pt idx="1446">
                  <c:v>8.134409441078995</c:v>
                </c:pt>
                <c:pt idx="1447">
                  <c:v>8.139412955198924</c:v>
                </c:pt>
                <c:pt idx="1448">
                  <c:v>8.144417796931174</c:v>
                </c:pt>
                <c:pt idx="1449">
                  <c:v>8.149423965642883</c:v>
                </c:pt>
                <c:pt idx="1450">
                  <c:v>8.154431460702405</c:v>
                </c:pt>
                <c:pt idx="1451">
                  <c:v>8.159440281479287</c:v>
                </c:pt>
                <c:pt idx="1452">
                  <c:v>8.164450427344284</c:v>
                </c:pt>
                <c:pt idx="1453">
                  <c:v>8.16946189766934</c:v>
                </c:pt>
                <c:pt idx="1454">
                  <c:v>8.174474691827597</c:v>
                </c:pt>
                <c:pt idx="1455">
                  <c:v>8.17948880919338</c:v>
                </c:pt>
                <c:pt idx="1456">
                  <c:v>8.1845042491422</c:v>
                </c:pt>
                <c:pt idx="1457">
                  <c:v>8.189521011050758</c:v>
                </c:pt>
                <c:pt idx="1458">
                  <c:v>8.194539094296917</c:v>
                </c:pt>
                <c:pt idx="1459">
                  <c:v>8.199558498259725</c:v>
                </c:pt>
                <c:pt idx="1460">
                  <c:v>8.204579222319397</c:v>
                </c:pt>
                <c:pt idx="1461">
                  <c:v>8.209601265857317</c:v>
                </c:pt>
                <c:pt idx="1462">
                  <c:v>8.214624628256024</c:v>
                </c:pt>
                <c:pt idx="1463">
                  <c:v>8.219649308899224</c:v>
                </c:pt>
                <c:pt idx="1464">
                  <c:v>8.224675307171777</c:v>
                </c:pt>
                <c:pt idx="1465">
                  <c:v>8.229702622459697</c:v>
                </c:pt>
                <c:pt idx="1466">
                  <c:v>8.234731254150143</c:v>
                </c:pt>
                <c:pt idx="1467">
                  <c:v>8.239761201631417</c:v>
                </c:pt>
                <c:pt idx="1468">
                  <c:v>8.244792464292971</c:v>
                </c:pt>
                <c:pt idx="1469">
                  <c:v>8.249825041525387</c:v>
                </c:pt>
                <c:pt idx="1470">
                  <c:v>8.25485893272039</c:v>
                </c:pt>
                <c:pt idx="1471">
                  <c:v>8.259894137270825</c:v>
                </c:pt>
                <c:pt idx="1472">
                  <c:v>8.264930654570676</c:v>
                </c:pt>
                <c:pt idx="1473">
                  <c:v>8.269968484015042</c:v>
                </c:pt>
                <c:pt idx="1474">
                  <c:v>8.275007625000151</c:v>
                </c:pt>
                <c:pt idx="1475">
                  <c:v>8.280048076923343</c:v>
                </c:pt>
                <c:pt idx="1476">
                  <c:v>8.285089839183074</c:v>
                </c:pt>
                <c:pt idx="1477">
                  <c:v>8.29013291117891</c:v>
                </c:pt>
                <c:pt idx="1478">
                  <c:v>8.295177292311521</c:v>
                </c:pt>
                <c:pt idx="1479">
                  <c:v>8.300222981982688</c:v>
                </c:pt>
                <c:pt idx="1480">
                  <c:v>8.30526997959529</c:v>
                </c:pt>
                <c:pt idx="1481">
                  <c:v>8.310318284553301</c:v>
                </c:pt>
                <c:pt idx="1482">
                  <c:v>8.315367896261786</c:v>
                </c:pt>
                <c:pt idx="1483">
                  <c:v>8.32041881412691</c:v>
                </c:pt>
                <c:pt idx="1484">
                  <c:v>8.325471037555914</c:v>
                </c:pt>
                <c:pt idx="1485">
                  <c:v>8.330524565957134</c:v>
                </c:pt>
                <c:pt idx="1486">
                  <c:v>8.335579398739978</c:v>
                </c:pt>
                <c:pt idx="1487">
                  <c:v>8.340635535314937</c:v>
                </c:pt>
                <c:pt idx="1488">
                  <c:v>8.345692975093573</c:v>
                </c:pt>
                <c:pt idx="1489">
                  <c:v>8.35075171748852</c:v>
                </c:pt>
                <c:pt idx="1490">
                  <c:v>8.355811761913475</c:v>
                </c:pt>
                <c:pt idx="1491">
                  <c:v>8.360873107783213</c:v>
                </c:pt>
                <c:pt idx="1492">
                  <c:v>8.365935754513555</c:v>
                </c:pt>
                <c:pt idx="1493">
                  <c:v>8.37099970152139</c:v>
                </c:pt>
                <c:pt idx="1494">
                  <c:v>8.376064948224653</c:v>
                </c:pt>
                <c:pt idx="1495">
                  <c:v>8.381131494042346</c:v>
                </c:pt>
                <c:pt idx="1496">
                  <c:v>8.3861993383945</c:v>
                </c:pt>
                <c:pt idx="1497">
                  <c:v>8.391268480702207</c:v>
                </c:pt>
                <c:pt idx="1498">
                  <c:v>8.396338920387593</c:v>
                </c:pt>
                <c:pt idx="1499">
                  <c:v>8.40141065687383</c:v>
                </c:pt>
                <c:pt idx="1500">
                  <c:v>8.40648368958512</c:v>
                </c:pt>
                <c:pt idx="1501">
                  <c:v>8.4115580179467</c:v>
                </c:pt>
                <c:pt idx="1502">
                  <c:v>8.416633641384837</c:v>
                </c:pt>
                <c:pt idx="1503">
                  <c:v>8.421710559326827</c:v>
                </c:pt>
                <c:pt idx="1504">
                  <c:v>8.426788771200987</c:v>
                </c:pt>
                <c:pt idx="1505">
                  <c:v>8.431868276436656</c:v>
                </c:pt>
                <c:pt idx="1506">
                  <c:v>8.436949074464193</c:v>
                </c:pt>
                <c:pt idx="1507">
                  <c:v>8.442031164714967</c:v>
                </c:pt>
                <c:pt idx="1508">
                  <c:v>8.447114546621364</c:v>
                </c:pt>
                <c:pt idx="1509">
                  <c:v>8.452199219616774</c:v>
                </c:pt>
                <c:pt idx="1510">
                  <c:v>8.4572851831356</c:v>
                </c:pt>
                <c:pt idx="1511">
                  <c:v>8.462372436613234</c:v>
                </c:pt>
                <c:pt idx="1512">
                  <c:v>8.467460979486085</c:v>
                </c:pt>
                <c:pt idx="1513">
                  <c:v>8.472550811191547</c:v>
                </c:pt>
                <c:pt idx="1514">
                  <c:v>8.477641931168015</c:v>
                </c:pt>
                <c:pt idx="1515">
                  <c:v>8.482734338854868</c:v>
                </c:pt>
                <c:pt idx="1516">
                  <c:v>8.487828033692478</c:v>
                </c:pt>
                <c:pt idx="1517">
                  <c:v>8.492923015122206</c:v>
                </c:pt>
                <c:pt idx="1518">
                  <c:v>8.498019282586385</c:v>
                </c:pt>
                <c:pt idx="1519">
                  <c:v>8.503116835528336</c:v>
                </c:pt>
                <c:pt idx="1520">
                  <c:v>8.508215673392355</c:v>
                </c:pt>
                <c:pt idx="1521">
                  <c:v>8.51331579562371</c:v>
                </c:pt>
                <c:pt idx="1522">
                  <c:v>8.518417201668636</c:v>
                </c:pt>
                <c:pt idx="1523">
                  <c:v>8.523519890974347</c:v>
                </c:pt>
                <c:pt idx="1524">
                  <c:v>8.528623862989013</c:v>
                </c:pt>
                <c:pt idx="1525">
                  <c:v>8.53372911716177</c:v>
                </c:pt>
                <c:pt idx="1526">
                  <c:v>8.538835652942712</c:v>
                </c:pt>
                <c:pt idx="1527">
                  <c:v>8.54394346978289</c:v>
                </c:pt>
                <c:pt idx="1528">
                  <c:v>8.549052567134312</c:v>
                </c:pt>
                <c:pt idx="1529">
                  <c:v>8.554162944449936</c:v>
                </c:pt>
                <c:pt idx="1530">
                  <c:v>8.559274601183664</c:v>
                </c:pt>
                <c:pt idx="1531">
                  <c:v>8.56438753679035</c:v>
                </c:pt>
                <c:pt idx="1532">
                  <c:v>8.56950175072579</c:v>
                </c:pt>
                <c:pt idx="1533">
                  <c:v>8.574617242446718</c:v>
                </c:pt>
                <c:pt idx="1534">
                  <c:v>8.579734011410803</c:v>
                </c:pt>
                <c:pt idx="1535">
                  <c:v>8.584852057076654</c:v>
                </c:pt>
                <c:pt idx="1536">
                  <c:v>8.58997137890381</c:v>
                </c:pt>
                <c:pt idx="1537">
                  <c:v>8.59509197635274</c:v>
                </c:pt>
                <c:pt idx="1538">
                  <c:v>8.60021384888484</c:v>
                </c:pt>
                <c:pt idx="1539">
                  <c:v>8.60533699596243</c:v>
                </c:pt>
                <c:pt idx="1540">
                  <c:v>8.610461417048751</c:v>
                </c:pt>
                <c:pt idx="1541">
                  <c:v>8.61558711160796</c:v>
                </c:pt>
                <c:pt idx="1542">
                  <c:v>8.620714079105143</c:v>
                </c:pt>
                <c:pt idx="1543">
                  <c:v>8.625842319006275</c:v>
                </c:pt>
                <c:pt idx="1544">
                  <c:v>8.630971830778268</c:v>
                </c:pt>
                <c:pt idx="1545">
                  <c:v>8.636102613888924</c:v>
                </c:pt>
                <c:pt idx="1546">
                  <c:v>8.641234667806958</c:v>
                </c:pt>
                <c:pt idx="1547">
                  <c:v>8.646367992001997</c:v>
                </c:pt>
                <c:pt idx="1548">
                  <c:v>8.651502585944545</c:v>
                </c:pt>
                <c:pt idx="1549">
                  <c:v>8.65663844910603</c:v>
                </c:pt>
                <c:pt idx="1550">
                  <c:v>8.661775580958757</c:v>
                </c:pt>
                <c:pt idx="1551">
                  <c:v>8.666913980975931</c:v>
                </c:pt>
                <c:pt idx="1552">
                  <c:v>8.672053648631646</c:v>
                </c:pt>
                <c:pt idx="1553">
                  <c:v>8.67719458340089</c:v>
                </c:pt>
                <c:pt idx="1554">
                  <c:v>8.682336784759522</c:v>
                </c:pt>
                <c:pt idx="1555">
                  <c:v>8.6874802521843</c:v>
                </c:pt>
                <c:pt idx="1556">
                  <c:v>8.692624985152852</c:v>
                </c:pt>
                <c:pt idx="1557">
                  <c:v>8.697770983143687</c:v>
                </c:pt>
                <c:pt idx="1558">
                  <c:v>8.702918245636184</c:v>
                </c:pt>
                <c:pt idx="1559">
                  <c:v>8.708066772110603</c:v>
                </c:pt>
                <c:pt idx="1560">
                  <c:v>8.713216562048071</c:v>
                </c:pt>
                <c:pt idx="1561">
                  <c:v>8.71836761493058</c:v>
                </c:pt>
                <c:pt idx="1562">
                  <c:v>8.723519930240993</c:v>
                </c:pt>
                <c:pt idx="1563">
                  <c:v>8.728673507463032</c:v>
                </c:pt>
                <c:pt idx="1564">
                  <c:v>8.733828346081276</c:v>
                </c:pt>
                <c:pt idx="1565">
                  <c:v>8.73898444558117</c:v>
                </c:pt>
                <c:pt idx="1566">
                  <c:v>8.744141805449011</c:v>
                </c:pt>
                <c:pt idx="1567">
                  <c:v>8.749300425171945</c:v>
                </c:pt>
                <c:pt idx="1568">
                  <c:v>8.754460304237982</c:v>
                </c:pt>
                <c:pt idx="1569">
                  <c:v>8.759621442135963</c:v>
                </c:pt>
                <c:pt idx="1570">
                  <c:v>8.764783838355583</c:v>
                </c:pt>
                <c:pt idx="1571">
                  <c:v>8.76994749238739</c:v>
                </c:pt>
                <c:pt idx="1572">
                  <c:v>8.775112403722757</c:v>
                </c:pt>
                <c:pt idx="1573">
                  <c:v>8.780278571853906</c:v>
                </c:pt>
                <c:pt idx="1574">
                  <c:v>8.785445996273892</c:v>
                </c:pt>
                <c:pt idx="1575">
                  <c:v>8.790614676476607</c:v>
                </c:pt>
                <c:pt idx="1576">
                  <c:v>8.795784611956774</c:v>
                </c:pt>
                <c:pt idx="1577">
                  <c:v>8.800955802209944</c:v>
                </c:pt>
                <c:pt idx="1578">
                  <c:v>8.806128246732497</c:v>
                </c:pt>
                <c:pt idx="1579">
                  <c:v>8.811301945021638</c:v>
                </c:pt>
                <c:pt idx="1580">
                  <c:v>8.816476896575396</c:v>
                </c:pt>
                <c:pt idx="1581">
                  <c:v>8.821653100892618</c:v>
                </c:pt>
                <c:pt idx="1582">
                  <c:v>8.826830557472966</c:v>
                </c:pt>
                <c:pt idx="1583">
                  <c:v>8.832009265816928</c:v>
                </c:pt>
                <c:pt idx="1584">
                  <c:v>8.837189225425797</c:v>
                </c:pt>
                <c:pt idx="1585">
                  <c:v>8.842370435801681</c:v>
                </c:pt>
                <c:pt idx="1586">
                  <c:v>8.847552896447494</c:v>
                </c:pt>
                <c:pt idx="1587">
                  <c:v>8.85273660686696</c:v>
                </c:pt>
                <c:pt idx="1588">
                  <c:v>8.857921566564614</c:v>
                </c:pt>
                <c:pt idx="1589">
                  <c:v>8.86310777504578</c:v>
                </c:pt>
                <c:pt idx="1590">
                  <c:v>8.868295231816587</c:v>
                </c:pt>
                <c:pt idx="1591">
                  <c:v>8.873483936383966</c:v>
                </c:pt>
                <c:pt idx="1592">
                  <c:v>8.878673888255642</c:v>
                </c:pt>
                <c:pt idx="1593">
                  <c:v>8.883865086940135</c:v>
                </c:pt>
                <c:pt idx="1594">
                  <c:v>8.889057531946754</c:v>
                </c:pt>
                <c:pt idx="1595">
                  <c:v>8.894251222785598</c:v>
                </c:pt>
                <c:pt idx="1596">
                  <c:v>8.899446158967554</c:v>
                </c:pt>
                <c:pt idx="1597">
                  <c:v>8.90464234000429</c:v>
                </c:pt>
                <c:pt idx="1598">
                  <c:v>8.90983976540827</c:v>
                </c:pt>
                <c:pt idx="1599">
                  <c:v>8.915038434692718</c:v>
                </c:pt>
                <c:pt idx="1600">
                  <c:v>8.920238347371654</c:v>
                </c:pt>
                <c:pt idx="1601">
                  <c:v>8.925439502959864</c:v>
                </c:pt>
                <c:pt idx="1602">
                  <c:v>8.930641900972918</c:v>
                </c:pt>
                <c:pt idx="1603">
                  <c:v>8.935845540927148</c:v>
                </c:pt>
                <c:pt idx="1604">
                  <c:v>8.941050422339666</c:v>
                </c:pt>
                <c:pt idx="1605">
                  <c:v>8.946256544728344</c:v>
                </c:pt>
                <c:pt idx="1606">
                  <c:v>8.951463907611821</c:v>
                </c:pt>
                <c:pt idx="1607">
                  <c:v>8.956672510509504</c:v>
                </c:pt>
                <c:pt idx="1608">
                  <c:v>8.96188235294156</c:v>
                </c:pt>
                <c:pt idx="1609">
                  <c:v>8.967093434428916</c:v>
                </c:pt>
                <c:pt idx="1610">
                  <c:v>8.972305754493252</c:v>
                </c:pt>
                <c:pt idx="1611">
                  <c:v>8.977519312657014</c:v>
                </c:pt>
                <c:pt idx="1612">
                  <c:v>8.98273410844339</c:v>
                </c:pt>
                <c:pt idx="1613">
                  <c:v>8.987950141376331</c:v>
                </c:pt>
                <c:pt idx="1614">
                  <c:v>8.993167410980524</c:v>
                </c:pt>
                <c:pt idx="1615">
                  <c:v>8.998385916781412</c:v>
                </c:pt>
                <c:pt idx="1616">
                  <c:v>9.00360565830519</c:v>
                </c:pt>
                <c:pt idx="1617">
                  <c:v>9.00882663507878</c:v>
                </c:pt>
                <c:pt idx="1618">
                  <c:v>9.014048846629857</c:v>
                </c:pt>
                <c:pt idx="1619">
                  <c:v>9.019272292486837</c:v>
                </c:pt>
                <c:pt idx="1620">
                  <c:v>9.024496972178864</c:v>
                </c:pt>
                <c:pt idx="1621">
                  <c:v>9.029722885235827</c:v>
                </c:pt>
                <c:pt idx="1622">
                  <c:v>9.03495003118834</c:v>
                </c:pt>
                <c:pt idx="1623">
                  <c:v>9.040178409567755</c:v>
                </c:pt>
                <c:pt idx="1624">
                  <c:v>9.045408019906153</c:v>
                </c:pt>
                <c:pt idx="1625">
                  <c:v>9.05063886173634</c:v>
                </c:pt>
                <c:pt idx="1626">
                  <c:v>9.055870934591847</c:v>
                </c:pt>
                <c:pt idx="1627">
                  <c:v>9.061104238006937</c:v>
                </c:pt>
                <c:pt idx="1628">
                  <c:v>9.066338771516582</c:v>
                </c:pt>
                <c:pt idx="1629">
                  <c:v>9.071574534656484</c:v>
                </c:pt>
                <c:pt idx="1630">
                  <c:v>9.07681152696306</c:v>
                </c:pt>
                <c:pt idx="1631">
                  <c:v>9.08204974797344</c:v>
                </c:pt>
                <c:pt idx="1632">
                  <c:v>9.087289197225473</c:v>
                </c:pt>
                <c:pt idx="1633">
                  <c:v>9.09252987425772</c:v>
                </c:pt>
                <c:pt idx="1634">
                  <c:v>9.097771778609443</c:v>
                </c:pt>
                <c:pt idx="1635">
                  <c:v>9.10301490982063</c:v>
                </c:pt>
                <c:pt idx="1636">
                  <c:v>9.108259267431963</c:v>
                </c:pt>
                <c:pt idx="1637">
                  <c:v>9.113504850984828</c:v>
                </c:pt>
                <c:pt idx="1638">
                  <c:v>9.118751660021321</c:v>
                </c:pt>
                <c:pt idx="1639">
                  <c:v>9.123999694084233</c:v>
                </c:pt>
                <c:pt idx="1640">
                  <c:v>9.129248952717058</c:v>
                </c:pt>
                <c:pt idx="1641">
                  <c:v>9.134499435463988</c:v>
                </c:pt>
                <c:pt idx="1642">
                  <c:v>9.139751141869908</c:v>
                </c:pt>
                <c:pt idx="1643">
                  <c:v>9.145004071480395</c:v>
                </c:pt>
                <c:pt idx="1644">
                  <c:v>9.150258223841725</c:v>
                </c:pt>
                <c:pt idx="1645">
                  <c:v>9.155513598500855</c:v>
                </c:pt>
                <c:pt idx="1646">
                  <c:v>9.160770195005437</c:v>
                </c:pt>
                <c:pt idx="1647">
                  <c:v>9.166028012903805</c:v>
                </c:pt>
                <c:pt idx="1648">
                  <c:v>9.171287051744982</c:v>
                </c:pt>
                <c:pt idx="1649">
                  <c:v>9.17654731107867</c:v>
                </c:pt>
                <c:pt idx="1650">
                  <c:v>9.181808790455259</c:v>
                </c:pt>
                <c:pt idx="1651">
                  <c:v>9.187071489425803</c:v>
                </c:pt>
                <c:pt idx="1652">
                  <c:v>9.192335407542051</c:v>
                </c:pt>
                <c:pt idx="1653">
                  <c:v>9.197600544356417</c:v>
                </c:pt>
                <c:pt idx="1654">
                  <c:v>9.202866899421994</c:v>
                </c:pt>
                <c:pt idx="1655">
                  <c:v>9.208134472292542</c:v>
                </c:pt>
                <c:pt idx="1656">
                  <c:v>9.2134032625225</c:v>
                </c:pt>
                <c:pt idx="1657">
                  <c:v>9.218673269666965</c:v>
                </c:pt>
                <c:pt idx="1658">
                  <c:v>9.22394449328171</c:v>
                </c:pt>
                <c:pt idx="1659">
                  <c:v>9.22921693292317</c:v>
                </c:pt>
                <c:pt idx="1660">
                  <c:v>9.23449058814844</c:v>
                </c:pt>
                <c:pt idx="1661">
                  <c:v>9.239765458515283</c:v>
                </c:pt>
                <c:pt idx="1662">
                  <c:v>9.245041543582118</c:v>
                </c:pt>
                <c:pt idx="1663">
                  <c:v>9.250318842908023</c:v>
                </c:pt>
                <c:pt idx="1664">
                  <c:v>9.255597356052733</c:v>
                </c:pt>
                <c:pt idx="1665">
                  <c:v>9.26087708257664</c:v>
                </c:pt>
                <c:pt idx="1666">
                  <c:v>9.266158022040782</c:v>
                </c:pt>
                <c:pt idx="1667">
                  <c:v>9.271440174006864</c:v>
                </c:pt>
                <c:pt idx="1668">
                  <c:v>9.276723538037222</c:v>
                </c:pt>
                <c:pt idx="1669">
                  <c:v>9.282008113694852</c:v>
                </c:pt>
                <c:pt idx="1670">
                  <c:v>9.287293900543396</c:v>
                </c:pt>
                <c:pt idx="1671">
                  <c:v>9.292580898147134</c:v>
                </c:pt>
                <c:pt idx="1672">
                  <c:v>9.297869106070999</c:v>
                </c:pt>
                <c:pt idx="1673">
                  <c:v>9.303158523880555</c:v>
                </c:pt>
                <c:pt idx="1674">
                  <c:v>9.308449151142013</c:v>
                </c:pt>
                <c:pt idx="1675">
                  <c:v>9.313740987422224</c:v>
                </c:pt>
                <c:pt idx="1676">
                  <c:v>9.31903403228867</c:v>
                </c:pt>
                <c:pt idx="1677">
                  <c:v>9.324328285309473</c:v>
                </c:pt>
                <c:pt idx="1678">
                  <c:v>9.329623746053381</c:v>
                </c:pt>
                <c:pt idx="1679">
                  <c:v>9.334920414089783</c:v>
                </c:pt>
                <c:pt idx="1680">
                  <c:v>9.340218288988692</c:v>
                </c:pt>
                <c:pt idx="1681">
                  <c:v>9.34551737032075</c:v>
                </c:pt>
                <c:pt idx="1682">
                  <c:v>9.350817657657227</c:v>
                </c:pt>
                <c:pt idx="1683">
                  <c:v>9.356119150570023</c:v>
                </c:pt>
                <c:pt idx="1684">
                  <c:v>9.36142184863166</c:v>
                </c:pt>
                <c:pt idx="1685">
                  <c:v>9.36672575141527</c:v>
                </c:pt>
                <c:pt idx="1686">
                  <c:v>9.37203085849462</c:v>
                </c:pt>
                <c:pt idx="1687">
                  <c:v>9.377337169444098</c:v>
                </c:pt>
                <c:pt idx="1688">
                  <c:v>9.38264468383869</c:v>
                </c:pt>
                <c:pt idx="1689">
                  <c:v>9.387953401254025</c:v>
                </c:pt>
                <c:pt idx="1690">
                  <c:v>9.393263321266323</c:v>
                </c:pt>
                <c:pt idx="1691">
                  <c:v>9.398574443452428</c:v>
                </c:pt>
                <c:pt idx="1692">
                  <c:v>9.403886767389796</c:v>
                </c:pt>
                <c:pt idx="1693">
                  <c:v>9.409200292656487</c:v>
                </c:pt>
                <c:pt idx="1694">
                  <c:v>9.414515018831176</c:v>
                </c:pt>
                <c:pt idx="1695">
                  <c:v>9.419830945493135</c:v>
                </c:pt>
                <c:pt idx="1696">
                  <c:v>9.42514807222225</c:v>
                </c:pt>
                <c:pt idx="1697">
                  <c:v>9.43046639859901</c:v>
                </c:pt>
                <c:pt idx="1698">
                  <c:v>9.435785924204502</c:v>
                </c:pt>
                <c:pt idx="1699">
                  <c:v>9.441106648620417</c:v>
                </c:pt>
                <c:pt idx="1700">
                  <c:v>9.446428571429038</c:v>
                </c:pt>
                <c:pt idx="1701">
                  <c:v>9.451751692213258</c:v>
                </c:pt>
                <c:pt idx="1702">
                  <c:v>9.457076010556555</c:v>
                </c:pt>
                <c:pt idx="1703">
                  <c:v>9.462401526043004</c:v>
                </c:pt>
                <c:pt idx="1704">
                  <c:v>9.46772823825728</c:v>
                </c:pt>
                <c:pt idx="1705">
                  <c:v>9.47305614678464</c:v>
                </c:pt>
                <c:pt idx="1706">
                  <c:v>9.478385251210934</c:v>
                </c:pt>
                <c:pt idx="1707">
                  <c:v>9.483715551122607</c:v>
                </c:pt>
                <c:pt idx="1708">
                  <c:v>9.48904704610668</c:v>
                </c:pt>
                <c:pt idx="1709">
                  <c:v>9.494379735750774</c:v>
                </c:pt>
                <c:pt idx="1710">
                  <c:v>9.499713619643077</c:v>
                </c:pt>
                <c:pt idx="1711">
                  <c:v>9.505048697372377</c:v>
                </c:pt>
                <c:pt idx="1712">
                  <c:v>9.510384968528033</c:v>
                </c:pt>
                <c:pt idx="1713">
                  <c:v>9.515722432699984</c:v>
                </c:pt>
                <c:pt idx="1714">
                  <c:v>9.521061089478748</c:v>
                </c:pt>
                <c:pt idx="1715">
                  <c:v>9.526400938455427</c:v>
                </c:pt>
                <c:pt idx="1716">
                  <c:v>9.531741979221695</c:v>
                </c:pt>
                <c:pt idx="1717">
                  <c:v>9.53708421136979</c:v>
                </c:pt>
                <c:pt idx="1718">
                  <c:v>9.542427634492538</c:v>
                </c:pt>
                <c:pt idx="1719">
                  <c:v>9.547772248183325</c:v>
                </c:pt>
                <c:pt idx="1720">
                  <c:v>9.553118052036117</c:v>
                </c:pt>
                <c:pt idx="1721">
                  <c:v>9.558465045645442</c:v>
                </c:pt>
                <c:pt idx="1722">
                  <c:v>9.56381322860639</c:v>
                </c:pt>
                <c:pt idx="1723">
                  <c:v>9.569162600514635</c:v>
                </c:pt>
                <c:pt idx="1724">
                  <c:v>9.574513160966393</c:v>
                </c:pt>
                <c:pt idx="1725">
                  <c:v>9.579864909558455</c:v>
                </c:pt>
                <c:pt idx="1726">
                  <c:v>9.58521784588818</c:v>
                </c:pt>
                <c:pt idx="1727">
                  <c:v>9.590571969553467</c:v>
                </c:pt>
                <c:pt idx="1728">
                  <c:v>9.595927280152795</c:v>
                </c:pt>
                <c:pt idx="1729">
                  <c:v>9.601283777285188</c:v>
                </c:pt>
                <c:pt idx="1730">
                  <c:v>9.606641460550231</c:v>
                </c:pt>
                <c:pt idx="1731">
                  <c:v>9.612000329548058</c:v>
                </c:pt>
                <c:pt idx="1732">
                  <c:v>9.617360383879369</c:v>
                </c:pt>
                <c:pt idx="1733">
                  <c:v>9.622721623145402</c:v>
                </c:pt>
                <c:pt idx="1734">
                  <c:v>9.62808404694795</c:v>
                </c:pt>
                <c:pt idx="1735">
                  <c:v>9.633447654889358</c:v>
                </c:pt>
                <c:pt idx="1736">
                  <c:v>9.638812446572524</c:v>
                </c:pt>
                <c:pt idx="1737">
                  <c:v>9.644178421600877</c:v>
                </c:pt>
                <c:pt idx="1738">
                  <c:v>9.649545579578404</c:v>
                </c:pt>
                <c:pt idx="1739">
                  <c:v>9.654913920109637</c:v>
                </c:pt>
                <c:pt idx="1740">
                  <c:v>9.660283442799643</c:v>
                </c:pt>
                <c:pt idx="1741">
                  <c:v>9.66565414725403</c:v>
                </c:pt>
                <c:pt idx="1742">
                  <c:v>9.67102603307896</c:v>
                </c:pt>
                <c:pt idx="1743">
                  <c:v>9.67639909988111</c:v>
                </c:pt>
                <c:pt idx="1744">
                  <c:v>9.681773347267722</c:v>
                </c:pt>
                <c:pt idx="1745">
                  <c:v>9.687148774846552</c:v>
                </c:pt>
                <c:pt idx="1746">
                  <c:v>9.692525382225897</c:v>
                </c:pt>
                <c:pt idx="1747">
                  <c:v>9.697903169014596</c:v>
                </c:pt>
                <c:pt idx="1748">
                  <c:v>9.70328213482201</c:v>
                </c:pt>
                <c:pt idx="1749">
                  <c:v>9.70866227925804</c:v>
                </c:pt>
                <c:pt idx="1750">
                  <c:v>9.71404360193311</c:v>
                </c:pt>
                <c:pt idx="1751">
                  <c:v>9.719426102458167</c:v>
                </c:pt>
                <c:pt idx="1752">
                  <c:v>9.724809780444699</c:v>
                </c:pt>
                <c:pt idx="1753">
                  <c:v>9.73019463550471</c:v>
                </c:pt>
                <c:pt idx="1754">
                  <c:v>9.735580667250733</c:v>
                </c:pt>
                <c:pt idx="1755">
                  <c:v>9.74096787529583</c:v>
                </c:pt>
                <c:pt idx="1756">
                  <c:v>9.746356259253565</c:v>
                </c:pt>
                <c:pt idx="1757">
                  <c:v>9.751745818738044</c:v>
                </c:pt>
                <c:pt idx="1758">
                  <c:v>9.757136553363888</c:v>
                </c:pt>
                <c:pt idx="1759">
                  <c:v>9.762528462746227</c:v>
                </c:pt>
                <c:pt idx="1760">
                  <c:v>9.767921546500714</c:v>
                </c:pt>
                <c:pt idx="1761">
                  <c:v>9.773315804243527</c:v>
                </c:pt>
                <c:pt idx="1762">
                  <c:v>9.778711235591338</c:v>
                </c:pt>
                <c:pt idx="1763">
                  <c:v>9.784107840161354</c:v>
                </c:pt>
                <c:pt idx="1764">
                  <c:v>9.789505617571283</c:v>
                </c:pt>
                <c:pt idx="1765">
                  <c:v>9.794904567439342</c:v>
                </c:pt>
                <c:pt idx="1766">
                  <c:v>9.800304689384263</c:v>
                </c:pt>
                <c:pt idx="1767">
                  <c:v>9.805705983025285</c:v>
                </c:pt>
                <c:pt idx="1768">
                  <c:v>9.811108447982161</c:v>
                </c:pt>
                <c:pt idx="1769">
                  <c:v>9.816512083875132</c:v>
                </c:pt>
                <c:pt idx="1770">
                  <c:v>9.821916890324963</c:v>
                </c:pt>
                <c:pt idx="1771">
                  <c:v>9.827322866952917</c:v>
                </c:pt>
                <c:pt idx="1772">
                  <c:v>9.832730013380753</c:v>
                </c:pt>
                <c:pt idx="1773">
                  <c:v>9.838138329230743</c:v>
                </c:pt>
                <c:pt idx="1774">
                  <c:v>9.843547814125647</c:v>
                </c:pt>
                <c:pt idx="1775">
                  <c:v>9.848958467688732</c:v>
                </c:pt>
                <c:pt idx="1776">
                  <c:v>9.85437028954376</c:v>
                </c:pt>
                <c:pt idx="1777">
                  <c:v>9.85978327931499</c:v>
                </c:pt>
                <c:pt idx="1778">
                  <c:v>9.865197436627184</c:v>
                </c:pt>
                <c:pt idx="1779">
                  <c:v>9.870612761105583</c:v>
                </c:pt>
                <c:pt idx="1780">
                  <c:v>9.87602925237593</c:v>
                </c:pt>
                <c:pt idx="1781">
                  <c:v>9.881446910064465</c:v>
                </c:pt>
                <c:pt idx="1782">
                  <c:v>9.886865733797907</c:v>
                </c:pt>
                <c:pt idx="1783">
                  <c:v>9.892285723203475</c:v>
                </c:pt>
                <c:pt idx="1784">
                  <c:v>9.897706877908875</c:v>
                </c:pt>
                <c:pt idx="1785">
                  <c:v>9.903129197542297</c:v>
                </c:pt>
                <c:pt idx="1786">
                  <c:v>9.908552681732413</c:v>
                </c:pt>
                <c:pt idx="1787">
                  <c:v>9.91397733010839</c:v>
                </c:pt>
                <c:pt idx="1788">
                  <c:v>9.919403142299883</c:v>
                </c:pt>
                <c:pt idx="1789">
                  <c:v>9.924830117937005</c:v>
                </c:pt>
                <c:pt idx="1790">
                  <c:v>9.930258256650383</c:v>
                </c:pt>
                <c:pt idx="1791">
                  <c:v>9.9356875580711</c:v>
                </c:pt>
                <c:pt idx="1792">
                  <c:v>9.941118021830734</c:v>
                </c:pt>
                <c:pt idx="1793">
                  <c:v>9.94654964756133</c:v>
                </c:pt>
                <c:pt idx="1794">
                  <c:v>9.951982434895418</c:v>
                </c:pt>
                <c:pt idx="1795">
                  <c:v>9.957416383466</c:v>
                </c:pt>
                <c:pt idx="1796">
                  <c:v>9.96285149290656</c:v>
                </c:pt>
                <c:pt idx="1797">
                  <c:v>9.968287762851046</c:v>
                </c:pt>
                <c:pt idx="1798">
                  <c:v>9.973725192933887</c:v>
                </c:pt>
                <c:pt idx="1799">
                  <c:v>9.979163782789978</c:v>
                </c:pt>
                <c:pt idx="1800">
                  <c:v>9.984603532054688</c:v>
                </c:pt>
                <c:pt idx="1801">
                  <c:v>9.990044440363858</c:v>
                </c:pt>
                <c:pt idx="1802">
                  <c:v>9.995486507353788</c:v>
                </c:pt>
                <c:pt idx="1803">
                  <c:v>10.00092973266126</c:v>
                </c:pt>
                <c:pt idx="1804">
                  <c:v>10.00637411592352</c:v>
                </c:pt>
                <c:pt idx="1805">
                  <c:v>10.01181965677825</c:v>
                </c:pt>
                <c:pt idx="1806">
                  <c:v>10.01726635486365</c:v>
                </c:pt>
                <c:pt idx="1807">
                  <c:v>10.02271420981833</c:v>
                </c:pt>
                <c:pt idx="1808">
                  <c:v>10.02816322128139</c:v>
                </c:pt>
                <c:pt idx="1809">
                  <c:v>10.0336133888924</c:v>
                </c:pt>
                <c:pt idx="1810">
                  <c:v>10.03906471229136</c:v>
                </c:pt>
                <c:pt idx="1811">
                  <c:v>10.04451719111876</c:v>
                </c:pt>
                <c:pt idx="1812">
                  <c:v>10.04997082501552</c:v>
                </c:pt>
                <c:pt idx="1813">
                  <c:v>10.05542561362305</c:v>
                </c:pt>
                <c:pt idx="1814">
                  <c:v>10.06088155658317</c:v>
                </c:pt>
                <c:pt idx="1815">
                  <c:v>10.0663386535382</c:v>
                </c:pt>
                <c:pt idx="1816">
                  <c:v>10.07179690413088</c:v>
                </c:pt>
                <c:pt idx="1817">
                  <c:v>10.07725630800444</c:v>
                </c:pt>
                <c:pt idx="1818">
                  <c:v>10.08271686480251</c:v>
                </c:pt>
                <c:pt idx="1819">
                  <c:v>10.08817857416923</c:v>
                </c:pt>
                <c:pt idx="1820">
                  <c:v>10.09364143574913</c:v>
                </c:pt>
                <c:pt idx="1821">
                  <c:v>10.09910544918724</c:v>
                </c:pt>
                <c:pt idx="1822">
                  <c:v>10.10457061412901</c:v>
                </c:pt>
                <c:pt idx="1823">
                  <c:v>10.11003693022034</c:v>
                </c:pt>
                <c:pt idx="1824">
                  <c:v>10.11550439710757</c:v>
                </c:pt>
                <c:pt idx="1825">
                  <c:v>10.12097301443751</c:v>
                </c:pt>
                <c:pt idx="1826">
                  <c:v>10.12644278185737</c:v>
                </c:pt>
                <c:pt idx="1827">
                  <c:v>10.13191369901486</c:v>
                </c:pt>
                <c:pt idx="1828">
                  <c:v>10.13738576555807</c:v>
                </c:pt>
                <c:pt idx="1829">
                  <c:v>10.14285898113558</c:v>
                </c:pt>
                <c:pt idx="1830">
                  <c:v>10.14833334539639</c:v>
                </c:pt>
                <c:pt idx="1831">
                  <c:v>10.15380885798992</c:v>
                </c:pt>
                <c:pt idx="1832">
                  <c:v>10.15928551856607</c:v>
                </c:pt>
                <c:pt idx="1833">
                  <c:v>10.16476332677513</c:v>
                </c:pt>
                <c:pt idx="1834">
                  <c:v>10.17024228226787</c:v>
                </c:pt>
                <c:pt idx="1835">
                  <c:v>10.17572238469545</c:v>
                </c:pt>
                <c:pt idx="1836">
                  <c:v>10.18120363370951</c:v>
                </c:pt>
                <c:pt idx="1837">
                  <c:v>10.18668602896208</c:v>
                </c:pt>
                <c:pt idx="1838">
                  <c:v>10.19216957010565</c:v>
                </c:pt>
                <c:pt idx="1839">
                  <c:v>10.19765425679313</c:v>
                </c:pt>
                <c:pt idx="1840">
                  <c:v>10.20314008867786</c:v>
                </c:pt>
                <c:pt idx="1841">
                  <c:v>10.20862706541361</c:v>
                </c:pt>
                <c:pt idx="1842">
                  <c:v>10.21411518665458</c:v>
                </c:pt>
                <c:pt idx="1843">
                  <c:v>10.2196044520554</c:v>
                </c:pt>
                <c:pt idx="1844">
                  <c:v>10.22509486127111</c:v>
                </c:pt>
                <c:pt idx="1845">
                  <c:v>10.2305864139572</c:v>
                </c:pt>
                <c:pt idx="1846">
                  <c:v>10.23607910976955</c:v>
                </c:pt>
                <c:pt idx="1847">
                  <c:v>10.2415729483645</c:v>
                </c:pt>
                <c:pt idx="1848">
                  <c:v>10.24706792939878</c:v>
                </c:pt>
                <c:pt idx="1849">
                  <c:v>10.25256405252958</c:v>
                </c:pt>
                <c:pt idx="1850">
                  <c:v>10.25806131741447</c:v>
                </c:pt>
                <c:pt idx="1851">
                  <c:v>10.26355972371145</c:v>
                </c:pt>
                <c:pt idx="1852">
                  <c:v>10.26905927107896</c:v>
                </c:pt>
                <c:pt idx="1853">
                  <c:v>10.27455995917583</c:v>
                </c:pt>
                <c:pt idx="1854">
                  <c:v>10.28006178766133</c:v>
                </c:pt>
                <c:pt idx="1855">
                  <c:v>10.28556475619512</c:v>
                </c:pt>
                <c:pt idx="1856">
                  <c:v>10.29106886443731</c:v>
                </c:pt>
                <c:pt idx="1857">
                  <c:v>10.29657411204838</c:v>
                </c:pt>
                <c:pt idx="1858">
                  <c:v>10.30208049868926</c:v>
                </c:pt>
                <c:pt idx="1859">
                  <c:v>10.30758802402127</c:v>
                </c:pt>
                <c:pt idx="1860">
                  <c:v>10.31309668770615</c:v>
                </c:pt>
                <c:pt idx="1861">
                  <c:v>10.31860648940606</c:v>
                </c:pt>
                <c:pt idx="1862">
                  <c:v>10.32411742878355</c:v>
                </c:pt>
                <c:pt idx="1863">
                  <c:v>10.32962950550158</c:v>
                </c:pt>
                <c:pt idx="1864">
                  <c:v>10.33514271922353</c:v>
                </c:pt>
                <c:pt idx="1865">
                  <c:v>10.34065706961319</c:v>
                </c:pt>
                <c:pt idx="1866">
                  <c:v>10.34617255633473</c:v>
                </c:pt>
                <c:pt idx="1867">
                  <c:v>10.35168917905275</c:v>
                </c:pt>
                <c:pt idx="1868">
                  <c:v>10.35720693743225</c:v>
                </c:pt>
                <c:pt idx="1869">
                  <c:v>10.36272583113862</c:v>
                </c:pt>
                <c:pt idx="1870">
                  <c:v>10.36824585983766</c:v>
                </c:pt>
                <c:pt idx="1871">
                  <c:v>10.37376702319558</c:v>
                </c:pt>
                <c:pt idx="1872">
                  <c:v>10.37928932087898</c:v>
                </c:pt>
                <c:pt idx="1873">
                  <c:v>10.38481275255486</c:v>
                </c:pt>
                <c:pt idx="1874">
                  <c:v>10.39033731789061</c:v>
                </c:pt>
                <c:pt idx="1875">
                  <c:v>10.39586301655405</c:v>
                </c:pt>
                <c:pt idx="1876">
                  <c:v>10.40138984821336</c:v>
                </c:pt>
                <c:pt idx="1877">
                  <c:v>10.40691781253713</c:v>
                </c:pt>
                <c:pt idx="1878">
                  <c:v>10.41244690919435</c:v>
                </c:pt>
                <c:pt idx="1879">
                  <c:v>10.41797713785441</c:v>
                </c:pt>
                <c:pt idx="1880">
                  <c:v>10.42350849818707</c:v>
                </c:pt>
                <c:pt idx="1881">
                  <c:v>10.42904098986251</c:v>
                </c:pt>
                <c:pt idx="1882">
                  <c:v>10.43457461255128</c:v>
                </c:pt>
                <c:pt idx="1883">
                  <c:v>10.44010936592433</c:v>
                </c:pt>
                <c:pt idx="1884">
                  <c:v>10.445645249653</c:v>
                </c:pt>
                <c:pt idx="1885">
                  <c:v>10.45118226340902</c:v>
                </c:pt>
                <c:pt idx="1886">
                  <c:v>10.45672040686451</c:v>
                </c:pt>
                <c:pt idx="1887">
                  <c:v>10.46225967969198</c:v>
                </c:pt>
                <c:pt idx="1888">
                  <c:v>10.46780008156431</c:v>
                </c:pt>
                <c:pt idx="1889">
                  <c:v>10.47334161215479</c:v>
                </c:pt>
                <c:pt idx="1890">
                  <c:v>10.47888427113707</c:v>
                </c:pt>
                <c:pt idx="1891">
                  <c:v>10.48442805818521</c:v>
                </c:pt>
                <c:pt idx="1892">
                  <c:v>10.48997297297363</c:v>
                </c:pt>
                <c:pt idx="1893">
                  <c:v>10.49551901517715</c:v>
                </c:pt>
                <c:pt idx="1894">
                  <c:v>10.50106618447096</c:v>
                </c:pt>
                <c:pt idx="1895">
                  <c:v>10.50661448053064</c:v>
                </c:pt>
                <c:pt idx="1896">
                  <c:v>10.51216390303215</c:v>
                </c:pt>
                <c:pt idx="1897">
                  <c:v>10.51771445165182</c:v>
                </c:pt>
                <c:pt idx="1898">
                  <c:v>10.52326612606636</c:v>
                </c:pt>
                <c:pt idx="1899">
                  <c:v>10.52881892595287</c:v>
                </c:pt>
                <c:pt idx="1900">
                  <c:v>10.53437285098882</c:v>
                </c:pt>
                <c:pt idx="1901">
                  <c:v>10.53992790085205</c:v>
                </c:pt>
                <c:pt idx="1902">
                  <c:v>10.54548407522078</c:v>
                </c:pt>
                <c:pt idx="1903">
                  <c:v>10.55104137377361</c:v>
                </c:pt>
                <c:pt idx="1904">
                  <c:v>10.5565997961895</c:v>
                </c:pt>
                <c:pt idx="1905">
                  <c:v>10.5621593421478</c:v>
                </c:pt>
                <c:pt idx="1906">
                  <c:v>10.56772001132821</c:v>
                </c:pt>
                <c:pt idx="1907">
                  <c:v>10.57328180341083</c:v>
                </c:pt>
                <c:pt idx="1908">
                  <c:v>10.57884471807612</c:v>
                </c:pt>
                <c:pt idx="1909">
                  <c:v>10.58440875500489</c:v>
                </c:pt>
                <c:pt idx="1910">
                  <c:v>10.58997391387834</c:v>
                </c:pt>
                <c:pt idx="1911">
                  <c:v>10.59554019437803</c:v>
                </c:pt>
                <c:pt idx="1912">
                  <c:v>10.6011075961859</c:v>
                </c:pt>
                <c:pt idx="1913">
                  <c:v>10.60667611898423</c:v>
                </c:pt>
                <c:pt idx="1914">
                  <c:v>10.6122457624557</c:v>
                </c:pt>
                <c:pt idx="1915">
                  <c:v>10.61781652628332</c:v>
                </c:pt>
                <c:pt idx="1916">
                  <c:v>10.6233884101505</c:v>
                </c:pt>
                <c:pt idx="1917">
                  <c:v>10.62896141374099</c:v>
                </c:pt>
                <c:pt idx="1918">
                  <c:v>10.6345355367389</c:v>
                </c:pt>
                <c:pt idx="1919">
                  <c:v>10.64011077882872</c:v>
                </c:pt>
                <c:pt idx="1920">
                  <c:v>10.64568713969528</c:v>
                </c:pt>
                <c:pt idx="1921">
                  <c:v>10.6512646190238</c:v>
                </c:pt>
                <c:pt idx="1922">
                  <c:v>10.65684321649983</c:v>
                </c:pt>
                <c:pt idx="1923">
                  <c:v>10.6624229318093</c:v>
                </c:pt>
                <c:pt idx="1924">
                  <c:v>10.66800376463847</c:v>
                </c:pt>
                <c:pt idx="1925">
                  <c:v>10.673585714674</c:v>
                </c:pt>
                <c:pt idx="1926">
                  <c:v>10.67916878160287</c:v>
                </c:pt>
                <c:pt idx="1927">
                  <c:v>10.68475296511243</c:v>
                </c:pt>
                <c:pt idx="1928">
                  <c:v>10.6903382648904</c:v>
                </c:pt>
                <c:pt idx="1929">
                  <c:v>10.69592468062482</c:v>
                </c:pt>
                <c:pt idx="1930">
                  <c:v>10.70151221200411</c:v>
                </c:pt>
                <c:pt idx="1931">
                  <c:v>10.70710085871704</c:v>
                </c:pt>
                <c:pt idx="1932">
                  <c:v>10.71269062045273</c:v>
                </c:pt>
                <c:pt idx="1933">
                  <c:v>10.71828149690065</c:v>
                </c:pt>
                <c:pt idx="1934">
                  <c:v>10.72387348775062</c:v>
                </c:pt>
                <c:pt idx="1935">
                  <c:v>10.7294665926928</c:v>
                </c:pt>
                <c:pt idx="1936">
                  <c:v>10.73506081141773</c:v>
                </c:pt>
                <c:pt idx="1937">
                  <c:v>10.74065614361627</c:v>
                </c:pt>
                <c:pt idx="1938">
                  <c:v>10.74625258897963</c:v>
                </c:pt>
                <c:pt idx="1939">
                  <c:v>10.75185014719939</c:v>
                </c:pt>
                <c:pt idx="1940">
                  <c:v>10.75744881796746</c:v>
                </c:pt>
                <c:pt idx="1941">
                  <c:v>10.76304860097609</c:v>
                </c:pt>
                <c:pt idx="1942">
                  <c:v>10.76864949591788</c:v>
                </c:pt>
                <c:pt idx="1943">
                  <c:v>10.77425150248578</c:v>
                </c:pt>
                <c:pt idx="1944">
                  <c:v>10.77985462037308</c:v>
                </c:pt>
                <c:pt idx="1945">
                  <c:v>10.78545884927342</c:v>
                </c:pt>
                <c:pt idx="1946">
                  <c:v>10.79106418888077</c:v>
                </c:pt>
                <c:pt idx="1947">
                  <c:v>10.79667063888944</c:v>
                </c:pt>
                <c:pt idx="1948">
                  <c:v>10.8022781989941</c:v>
                </c:pt>
                <c:pt idx="1949">
                  <c:v>10.80788686888975</c:v>
                </c:pt>
                <c:pt idx="1950">
                  <c:v>10.81349664827172</c:v>
                </c:pt>
                <c:pt idx="1951">
                  <c:v>10.81910753683568</c:v>
                </c:pt>
                <c:pt idx="1952">
                  <c:v>10.82471953427765</c:v>
                </c:pt>
                <c:pt idx="1953">
                  <c:v>10.830332640294</c:v>
                </c:pt>
                <c:pt idx="1954">
                  <c:v>10.83594685458139</c:v>
                </c:pt>
                <c:pt idx="1955">
                  <c:v>10.84156217683686</c:v>
                </c:pt>
                <c:pt idx="1956">
                  <c:v>10.84717860675777</c:v>
                </c:pt>
                <c:pt idx="1957">
                  <c:v>10.85279614404181</c:v>
                </c:pt>
                <c:pt idx="1958">
                  <c:v>10.85841478838701</c:v>
                </c:pt>
                <c:pt idx="1959">
                  <c:v>10.86403453949174</c:v>
                </c:pt>
                <c:pt idx="1960">
                  <c:v>10.86965539705468</c:v>
                </c:pt>
                <c:pt idx="1961">
                  <c:v>10.87527736077487</c:v>
                </c:pt>
                <c:pt idx="1962">
                  <c:v>10.88090043035165</c:v>
                </c:pt>
                <c:pt idx="1963">
                  <c:v>10.88652460548473</c:v>
                </c:pt>
                <c:pt idx="1964">
                  <c:v>10.89214988587412</c:v>
                </c:pt>
                <c:pt idx="1965">
                  <c:v>10.89777627122016</c:v>
                </c:pt>
                <c:pt idx="1966">
                  <c:v>10.90340376122353</c:v>
                </c:pt>
                <c:pt idx="1967">
                  <c:v>10.90903235558523</c:v>
                </c:pt>
                <c:pt idx="1968">
                  <c:v>10.91466205400661</c:v>
                </c:pt>
                <c:pt idx="1969">
                  <c:v>10.9202928561893</c:v>
                </c:pt>
                <c:pt idx="1970">
                  <c:v>10.9259247618353</c:v>
                </c:pt>
                <c:pt idx="1971">
                  <c:v>10.93155777064691</c:v>
                </c:pt>
                <c:pt idx="1972">
                  <c:v>10.93719188232678</c:v>
                </c:pt>
                <c:pt idx="1973">
                  <c:v>10.94282709657786</c:v>
                </c:pt>
                <c:pt idx="1974">
                  <c:v>10.94846341310341</c:v>
                </c:pt>
                <c:pt idx="1975">
                  <c:v>10.95410083160706</c:v>
                </c:pt>
                <c:pt idx="1976">
                  <c:v>10.95973935179273</c:v>
                </c:pt>
                <c:pt idx="1977">
                  <c:v>10.96537897336466</c:v>
                </c:pt>
                <c:pt idx="1978">
                  <c:v>10.97101969602741</c:v>
                </c:pt>
                <c:pt idx="1979">
                  <c:v>10.97666151948589</c:v>
                </c:pt>
                <c:pt idx="1980">
                  <c:v>10.98230444344529</c:v>
                </c:pt>
                <c:pt idx="1981">
                  <c:v>10.98794846761113</c:v>
                </c:pt>
                <c:pt idx="1982">
                  <c:v>10.99359359168928</c:v>
                </c:pt>
                <c:pt idx="1983">
                  <c:v>10.99923981538587</c:v>
                </c:pt>
                <c:pt idx="1984">
                  <c:v>11.0048871384074</c:v>
                </c:pt>
                <c:pt idx="1985">
                  <c:v>11.01053556046066</c:v>
                </c:pt>
                <c:pt idx="1986">
                  <c:v>11.01618508125275</c:v>
                </c:pt>
                <c:pt idx="1987">
                  <c:v>11.0218357004911</c:v>
                </c:pt>
                <c:pt idx="1988">
                  <c:v>11.02748741788346</c:v>
                </c:pt>
                <c:pt idx="1989">
                  <c:v>11.03314023313787</c:v>
                </c:pt>
                <c:pt idx="1990">
                  <c:v>11.0387941459627</c:v>
                </c:pt>
                <c:pt idx="1991">
                  <c:v>11.04444915606663</c:v>
                </c:pt>
                <c:pt idx="1992">
                  <c:v>11.05010526315865</c:v>
                </c:pt>
                <c:pt idx="1993">
                  <c:v>11.05576246694807</c:v>
                </c:pt>
                <c:pt idx="1994">
                  <c:v>11.06142076714448</c:v>
                </c:pt>
                <c:pt idx="1995">
                  <c:v>11.06708016345782</c:v>
                </c:pt>
                <c:pt idx="1996">
                  <c:v>11.07274065559832</c:v>
                </c:pt>
                <c:pt idx="1997">
                  <c:v>11.07840224327651</c:v>
                </c:pt>
                <c:pt idx="1998">
                  <c:v>11.08406492620326</c:v>
                </c:pt>
                <c:pt idx="1999">
                  <c:v>11.08972870408971</c:v>
                </c:pt>
                <c:pt idx="2000">
                  <c:v>11.09539357664732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17913472"/>
        <c:axId val="-2005066592"/>
      </c:lineChart>
      <c:catAx>
        <c:axId val="-2017913472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005066592"/>
        <c:crosses val="autoZero"/>
        <c:auto val="1"/>
        <c:lblAlgn val="ctr"/>
        <c:lblOffset val="100"/>
        <c:tickLblSkip val="100"/>
        <c:noMultiLvlLbl val="0"/>
      </c:catAx>
      <c:valAx>
        <c:axId val="-2005066592"/>
        <c:scaling>
          <c:orientation val="minMax"/>
          <c:max val="50.0"/>
          <c:min val="0.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-2017913472"/>
        <c:crossesAt val="1.0"/>
        <c:crossBetween val="midCat"/>
        <c:majorUnit val="5.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1.5</v>
      </c>
    </row>
    <row r="2" spans="1:4" x14ac:dyDescent="0.2">
      <c r="A2" t="s">
        <v>2</v>
      </c>
      <c r="B2">
        <v>6.5</v>
      </c>
    </row>
    <row r="3" spans="1:4" x14ac:dyDescent="0.2">
      <c r="A3" t="s">
        <v>3</v>
      </c>
      <c r="B3">
        <f>(B2-B1)/2000</f>
        <v>2.5000000000000001E-3</v>
      </c>
    </row>
    <row r="4" spans="1:4" x14ac:dyDescent="0.2">
      <c r="A4" t="s">
        <v>8</v>
      </c>
      <c r="B4">
        <v>-0.5</v>
      </c>
    </row>
    <row r="5" spans="1:4" x14ac:dyDescent="0.2">
      <c r="A5" t="s">
        <v>9</v>
      </c>
      <c r="B5">
        <v>2</v>
      </c>
    </row>
    <row r="6" spans="1:4" x14ac:dyDescent="0.2">
      <c r="A6" t="s">
        <v>10</v>
      </c>
      <c r="B6">
        <v>-5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1.5</v>
      </c>
    </row>
    <row r="12" spans="1:4" x14ac:dyDescent="0.2">
      <c r="A12">
        <f>A11+B$3</f>
        <v>1.5024999999999999</v>
      </c>
    </row>
    <row r="13" spans="1:4" x14ac:dyDescent="0.2">
      <c r="A13">
        <f t="shared" ref="A13:A76" si="0">A12+B$3</f>
        <v>1.5049999999999999</v>
      </c>
    </row>
    <row r="14" spans="1:4" x14ac:dyDescent="0.2">
      <c r="A14">
        <f t="shared" si="0"/>
        <v>1.5074999999999998</v>
      </c>
    </row>
    <row r="15" spans="1:4" x14ac:dyDescent="0.2">
      <c r="A15">
        <f t="shared" si="0"/>
        <v>1.5099999999999998</v>
      </c>
    </row>
    <row r="16" spans="1:4" x14ac:dyDescent="0.2">
      <c r="A16">
        <f t="shared" si="0"/>
        <v>1.5124999999999997</v>
      </c>
    </row>
    <row r="17" spans="1:1" x14ac:dyDescent="0.2">
      <c r="A17">
        <f t="shared" si="0"/>
        <v>1.5149999999999997</v>
      </c>
    </row>
    <row r="18" spans="1:1" x14ac:dyDescent="0.2">
      <c r="A18">
        <f t="shared" si="0"/>
        <v>1.5174999999999996</v>
      </c>
    </row>
    <row r="19" spans="1:1" x14ac:dyDescent="0.2">
      <c r="A19">
        <f t="shared" si="0"/>
        <v>1.5199999999999996</v>
      </c>
    </row>
    <row r="20" spans="1:1" x14ac:dyDescent="0.2">
      <c r="A20">
        <f t="shared" si="0"/>
        <v>1.5224999999999995</v>
      </c>
    </row>
    <row r="21" spans="1:1" x14ac:dyDescent="0.2">
      <c r="A21">
        <f t="shared" si="0"/>
        <v>1.5249999999999995</v>
      </c>
    </row>
    <row r="22" spans="1:1" x14ac:dyDescent="0.2">
      <c r="A22">
        <f t="shared" si="0"/>
        <v>1.5274999999999994</v>
      </c>
    </row>
    <row r="23" spans="1:1" x14ac:dyDescent="0.2">
      <c r="A23">
        <f t="shared" si="0"/>
        <v>1.5299999999999994</v>
      </c>
    </row>
    <row r="24" spans="1:1" x14ac:dyDescent="0.2">
      <c r="A24">
        <f t="shared" si="0"/>
        <v>1.5324999999999993</v>
      </c>
    </row>
    <row r="25" spans="1:1" x14ac:dyDescent="0.2">
      <c r="A25">
        <f t="shared" si="0"/>
        <v>1.5349999999999993</v>
      </c>
    </row>
    <row r="26" spans="1:1" x14ac:dyDescent="0.2">
      <c r="A26">
        <f t="shared" si="0"/>
        <v>1.5374999999999992</v>
      </c>
    </row>
    <row r="27" spans="1:1" x14ac:dyDescent="0.2">
      <c r="A27">
        <f t="shared" si="0"/>
        <v>1.5399999999999991</v>
      </c>
    </row>
    <row r="28" spans="1:1" x14ac:dyDescent="0.2">
      <c r="A28">
        <f t="shared" si="0"/>
        <v>1.5424999999999991</v>
      </c>
    </row>
    <row r="29" spans="1:1" x14ac:dyDescent="0.2">
      <c r="A29">
        <f t="shared" si="0"/>
        <v>1.544999999999999</v>
      </c>
    </row>
    <row r="30" spans="1:1" x14ac:dyDescent="0.2">
      <c r="A30">
        <f t="shared" si="0"/>
        <v>1.547499999999999</v>
      </c>
    </row>
    <row r="31" spans="1:1" x14ac:dyDescent="0.2">
      <c r="A31">
        <f t="shared" si="0"/>
        <v>1.5499999999999989</v>
      </c>
    </row>
    <row r="32" spans="1:1" x14ac:dyDescent="0.2">
      <c r="A32">
        <f t="shared" si="0"/>
        <v>1.5524999999999989</v>
      </c>
    </row>
    <row r="33" spans="1:1" x14ac:dyDescent="0.2">
      <c r="A33">
        <f t="shared" si="0"/>
        <v>1.5549999999999988</v>
      </c>
    </row>
    <row r="34" spans="1:1" x14ac:dyDescent="0.2">
      <c r="A34">
        <f t="shared" si="0"/>
        <v>1.5574999999999988</v>
      </c>
    </row>
    <row r="35" spans="1:1" x14ac:dyDescent="0.2">
      <c r="A35">
        <f t="shared" si="0"/>
        <v>1.5599999999999987</v>
      </c>
    </row>
    <row r="36" spans="1:1" x14ac:dyDescent="0.2">
      <c r="A36">
        <f t="shared" si="0"/>
        <v>1.5624999999999987</v>
      </c>
    </row>
    <row r="37" spans="1:1" x14ac:dyDescent="0.2">
      <c r="A37">
        <f t="shared" si="0"/>
        <v>1.5649999999999986</v>
      </c>
    </row>
    <row r="38" spans="1:1" x14ac:dyDescent="0.2">
      <c r="A38">
        <f t="shared" si="0"/>
        <v>1.5674999999999986</v>
      </c>
    </row>
    <row r="39" spans="1:1" x14ac:dyDescent="0.2">
      <c r="A39">
        <f t="shared" si="0"/>
        <v>1.5699999999999985</v>
      </c>
    </row>
    <row r="40" spans="1:1" x14ac:dyDescent="0.2">
      <c r="A40">
        <f t="shared" si="0"/>
        <v>1.5724999999999985</v>
      </c>
    </row>
    <row r="41" spans="1:1" x14ac:dyDescent="0.2">
      <c r="A41">
        <f t="shared" si="0"/>
        <v>1.5749999999999984</v>
      </c>
    </row>
    <row r="42" spans="1:1" x14ac:dyDescent="0.2">
      <c r="A42">
        <f t="shared" si="0"/>
        <v>1.5774999999999983</v>
      </c>
    </row>
    <row r="43" spans="1:1" x14ac:dyDescent="0.2">
      <c r="A43">
        <f t="shared" si="0"/>
        <v>1.5799999999999983</v>
      </c>
    </row>
    <row r="44" spans="1:1" x14ac:dyDescent="0.2">
      <c r="A44">
        <f t="shared" si="0"/>
        <v>1.5824999999999982</v>
      </c>
    </row>
    <row r="45" spans="1:1" x14ac:dyDescent="0.2">
      <c r="A45">
        <f t="shared" si="0"/>
        <v>1.5849999999999982</v>
      </c>
    </row>
    <row r="46" spans="1:1" x14ac:dyDescent="0.2">
      <c r="A46">
        <f t="shared" si="0"/>
        <v>1.5874999999999981</v>
      </c>
    </row>
    <row r="47" spans="1:1" x14ac:dyDescent="0.2">
      <c r="A47">
        <f t="shared" si="0"/>
        <v>1.5899999999999981</v>
      </c>
    </row>
    <row r="48" spans="1:1" x14ac:dyDescent="0.2">
      <c r="A48">
        <f t="shared" si="0"/>
        <v>1.592499999999998</v>
      </c>
    </row>
    <row r="49" spans="1:1" x14ac:dyDescent="0.2">
      <c r="A49">
        <f t="shared" si="0"/>
        <v>1.594999999999998</v>
      </c>
    </row>
    <row r="50" spans="1:1" x14ac:dyDescent="0.2">
      <c r="A50">
        <f t="shared" si="0"/>
        <v>1.5974999999999979</v>
      </c>
    </row>
    <row r="51" spans="1:1" x14ac:dyDescent="0.2">
      <c r="A51">
        <f t="shared" si="0"/>
        <v>1.5999999999999979</v>
      </c>
    </row>
    <row r="52" spans="1:1" x14ac:dyDescent="0.2">
      <c r="A52">
        <f t="shared" si="0"/>
        <v>1.6024999999999978</v>
      </c>
    </row>
    <row r="53" spans="1:1" x14ac:dyDescent="0.2">
      <c r="A53">
        <f t="shared" si="0"/>
        <v>1.6049999999999978</v>
      </c>
    </row>
    <row r="54" spans="1:1" x14ac:dyDescent="0.2">
      <c r="A54">
        <f t="shared" si="0"/>
        <v>1.6074999999999977</v>
      </c>
    </row>
    <row r="55" spans="1:1" x14ac:dyDescent="0.2">
      <c r="A55">
        <f t="shared" si="0"/>
        <v>1.6099999999999977</v>
      </c>
    </row>
    <row r="56" spans="1:1" x14ac:dyDescent="0.2">
      <c r="A56">
        <f t="shared" si="0"/>
        <v>1.6124999999999976</v>
      </c>
    </row>
    <row r="57" spans="1:1" x14ac:dyDescent="0.2">
      <c r="A57">
        <f t="shared" si="0"/>
        <v>1.6149999999999975</v>
      </c>
    </row>
    <row r="58" spans="1:1" x14ac:dyDescent="0.2">
      <c r="A58">
        <f t="shared" si="0"/>
        <v>1.6174999999999975</v>
      </c>
    </row>
    <row r="59" spans="1:1" x14ac:dyDescent="0.2">
      <c r="A59">
        <f t="shared" si="0"/>
        <v>1.6199999999999974</v>
      </c>
    </row>
    <row r="60" spans="1:1" x14ac:dyDescent="0.2">
      <c r="A60">
        <f t="shared" si="0"/>
        <v>1.6224999999999974</v>
      </c>
    </row>
    <row r="61" spans="1:1" x14ac:dyDescent="0.2">
      <c r="A61">
        <f t="shared" si="0"/>
        <v>1.6249999999999973</v>
      </c>
    </row>
    <row r="62" spans="1:1" x14ac:dyDescent="0.2">
      <c r="A62">
        <f t="shared" si="0"/>
        <v>1.6274999999999973</v>
      </c>
    </row>
    <row r="63" spans="1:1" x14ac:dyDescent="0.2">
      <c r="A63">
        <f t="shared" si="0"/>
        <v>1.6299999999999972</v>
      </c>
    </row>
    <row r="64" spans="1:1" x14ac:dyDescent="0.2">
      <c r="A64">
        <f t="shared" si="0"/>
        <v>1.6324999999999972</v>
      </c>
    </row>
    <row r="65" spans="1:4" x14ac:dyDescent="0.2">
      <c r="A65">
        <f t="shared" si="0"/>
        <v>1.6349999999999971</v>
      </c>
    </row>
    <row r="66" spans="1:4" x14ac:dyDescent="0.2">
      <c r="A66">
        <f t="shared" si="0"/>
        <v>1.6374999999999971</v>
      </c>
    </row>
    <row r="67" spans="1:4" x14ac:dyDescent="0.2">
      <c r="A67">
        <f t="shared" si="0"/>
        <v>1.639999999999997</v>
      </c>
    </row>
    <row r="68" spans="1:4" x14ac:dyDescent="0.2">
      <c r="A68">
        <f t="shared" si="0"/>
        <v>1.642499999999997</v>
      </c>
    </row>
    <row r="69" spans="1:4" x14ac:dyDescent="0.2">
      <c r="A69">
        <f t="shared" si="0"/>
        <v>1.6449999999999969</v>
      </c>
    </row>
    <row r="70" spans="1:4" x14ac:dyDescent="0.2">
      <c r="A70">
        <f t="shared" si="0"/>
        <v>1.6474999999999969</v>
      </c>
    </row>
    <row r="71" spans="1:4" x14ac:dyDescent="0.2">
      <c r="A71">
        <f t="shared" si="0"/>
        <v>1.6499999999999968</v>
      </c>
    </row>
    <row r="72" spans="1:4" x14ac:dyDescent="0.2">
      <c r="A72">
        <f t="shared" si="0"/>
        <v>1.6524999999999967</v>
      </c>
    </row>
    <row r="73" spans="1:4" x14ac:dyDescent="0.2">
      <c r="A73">
        <f t="shared" si="0"/>
        <v>1.6549999999999967</v>
      </c>
    </row>
    <row r="74" spans="1:4" x14ac:dyDescent="0.2">
      <c r="A74">
        <f t="shared" si="0"/>
        <v>1.6574999999999966</v>
      </c>
    </row>
    <row r="75" spans="1:4" x14ac:dyDescent="0.2">
      <c r="A75">
        <f t="shared" si="0"/>
        <v>1.6599999999999966</v>
      </c>
    </row>
    <row r="76" spans="1:4" x14ac:dyDescent="0.2">
      <c r="A76">
        <f t="shared" si="0"/>
        <v>1.6624999999999965</v>
      </c>
    </row>
    <row r="77" spans="1:4" x14ac:dyDescent="0.2">
      <c r="A77">
        <f t="shared" ref="A77:A140" si="1">A76+B$3</f>
        <v>1.6649999999999965</v>
      </c>
      <c r="D77">
        <v>100</v>
      </c>
    </row>
    <row r="78" spans="1:4" x14ac:dyDescent="0.2">
      <c r="A78">
        <f t="shared" si="1"/>
        <v>1.6674999999999964</v>
      </c>
      <c r="D78">
        <f t="shared" ref="D78:D102" si="2">POWER($A78,$B$5)*POWER(D$8*$A78+$B$6,$B$4)</f>
        <v>55.611125000123835</v>
      </c>
    </row>
    <row r="79" spans="1:4" x14ac:dyDescent="0.2">
      <c r="A79">
        <f t="shared" si="1"/>
        <v>1.6699999999999964</v>
      </c>
      <c r="D79">
        <f t="shared" si="2"/>
        <v>27.889000000015038</v>
      </c>
    </row>
    <row r="80" spans="1:4" x14ac:dyDescent="0.2">
      <c r="A80">
        <f t="shared" si="1"/>
        <v>1.6724999999999963</v>
      </c>
      <c r="D80">
        <f t="shared" si="2"/>
        <v>21.145269688066644</v>
      </c>
    </row>
    <row r="81" spans="1:4" x14ac:dyDescent="0.2">
      <c r="A81">
        <f t="shared" si="1"/>
        <v>1.6749999999999963</v>
      </c>
      <c r="D81">
        <f t="shared" si="2"/>
        <v>17.744330520623709</v>
      </c>
    </row>
    <row r="82" spans="1:4" x14ac:dyDescent="0.2">
      <c r="A82">
        <f t="shared" si="1"/>
        <v>1.6774999999999962</v>
      </c>
      <c r="D82">
        <f t="shared" si="2"/>
        <v>15.609298190542972</v>
      </c>
    </row>
    <row r="83" spans="1:4" x14ac:dyDescent="0.2">
      <c r="A83">
        <f t="shared" si="1"/>
        <v>1.6799999999999962</v>
      </c>
      <c r="D83">
        <f t="shared" si="2"/>
        <v>14.112000000001967</v>
      </c>
    </row>
    <row r="84" spans="1:4" x14ac:dyDescent="0.2">
      <c r="A84">
        <f t="shared" si="1"/>
        <v>1.6824999999999961</v>
      </c>
      <c r="D84">
        <f t="shared" si="2"/>
        <v>12.988629865783935</v>
      </c>
    </row>
    <row r="85" spans="1:4" x14ac:dyDescent="0.2">
      <c r="A85">
        <f t="shared" si="1"/>
        <v>1.6849999999999961</v>
      </c>
      <c r="D85">
        <f t="shared" si="2"/>
        <v>12.106496077896406</v>
      </c>
    </row>
    <row r="86" spans="1:4" x14ac:dyDescent="0.2">
      <c r="A86">
        <f t="shared" si="1"/>
        <v>1.687499999999996</v>
      </c>
      <c r="D86">
        <f t="shared" si="2"/>
        <v>11.39062500000108</v>
      </c>
    </row>
    <row r="87" spans="1:4" x14ac:dyDescent="0.2">
      <c r="A87">
        <f t="shared" si="1"/>
        <v>1.6899999999999959</v>
      </c>
      <c r="D87">
        <f t="shared" si="2"/>
        <v>10.795043313617425</v>
      </c>
    </row>
    <row r="88" spans="1:4" x14ac:dyDescent="0.2">
      <c r="A88">
        <f t="shared" si="1"/>
        <v>1.6924999999999959</v>
      </c>
      <c r="D88">
        <f t="shared" si="2"/>
        <v>10.289789809079451</v>
      </c>
    </row>
    <row r="89" spans="1:4" x14ac:dyDescent="0.2">
      <c r="A89">
        <f t="shared" si="1"/>
        <v>1.6949999999999958</v>
      </c>
      <c r="D89">
        <f t="shared" si="2"/>
        <v>9.854394451581804</v>
      </c>
    </row>
    <row r="90" spans="1:4" x14ac:dyDescent="0.2">
      <c r="A90">
        <f t="shared" si="1"/>
        <v>1.6974999999999958</v>
      </c>
      <c r="D90">
        <f t="shared" si="2"/>
        <v>9.4743341882817766</v>
      </c>
    </row>
    <row r="91" spans="1:4" x14ac:dyDescent="0.2">
      <c r="A91">
        <f t="shared" si="1"/>
        <v>1.6999999999999957</v>
      </c>
      <c r="D91">
        <f t="shared" si="2"/>
        <v>9.1389824378871527</v>
      </c>
    </row>
    <row r="92" spans="1:4" x14ac:dyDescent="0.2">
      <c r="A92">
        <f t="shared" si="1"/>
        <v>1.7024999999999957</v>
      </c>
      <c r="D92">
        <f t="shared" si="2"/>
        <v>8.8403611845028518</v>
      </c>
    </row>
    <row r="93" spans="1:4" x14ac:dyDescent="0.2">
      <c r="A93">
        <f t="shared" si="1"/>
        <v>1.7049999999999956</v>
      </c>
      <c r="D93">
        <f t="shared" si="2"/>
        <v>8.5723490518242418</v>
      </c>
    </row>
    <row r="94" spans="1:4" x14ac:dyDescent="0.2">
      <c r="A94">
        <f t="shared" si="1"/>
        <v>1.7074999999999956</v>
      </c>
      <c r="D94">
        <f t="shared" si="2"/>
        <v>8.3301607142861371</v>
      </c>
    </row>
    <row r="95" spans="1:4" x14ac:dyDescent="0.2">
      <c r="A95">
        <f t="shared" si="1"/>
        <v>1.7099999999999955</v>
      </c>
      <c r="D95">
        <f t="shared" si="2"/>
        <v>8.1099942189113392</v>
      </c>
    </row>
    <row r="96" spans="1:4" x14ac:dyDescent="0.2">
      <c r="A96">
        <f t="shared" si="1"/>
        <v>1.7124999999999955</v>
      </c>
      <c r="D96">
        <f t="shared" si="2"/>
        <v>7.9087857616082058</v>
      </c>
    </row>
    <row r="97" spans="1:4" x14ac:dyDescent="0.2">
      <c r="A97">
        <f t="shared" si="1"/>
        <v>1.7149999999999954</v>
      </c>
      <c r="D97">
        <f t="shared" si="2"/>
        <v>7.7240352597570743</v>
      </c>
    </row>
    <row r="98" spans="1:4" x14ac:dyDescent="0.2">
      <c r="A98">
        <f t="shared" si="1"/>
        <v>1.7174999999999954</v>
      </c>
      <c r="D98">
        <f t="shared" si="2"/>
        <v>7.5536797731314369</v>
      </c>
    </row>
    <row r="99" spans="1:4" x14ac:dyDescent="0.2">
      <c r="A99">
        <f t="shared" si="1"/>
        <v>1.7199999999999953</v>
      </c>
      <c r="D99">
        <f t="shared" si="2"/>
        <v>7.3960000000002841</v>
      </c>
    </row>
    <row r="100" spans="1:4" x14ac:dyDescent="0.2">
      <c r="A100">
        <f t="shared" si="1"/>
        <v>1.7224999999999953</v>
      </c>
      <c r="D100">
        <f t="shared" si="2"/>
        <v>7.2495500992839554</v>
      </c>
    </row>
    <row r="101" spans="1:4" x14ac:dyDescent="0.2">
      <c r="A101">
        <f t="shared" si="1"/>
        <v>1.7249999999999952</v>
      </c>
      <c r="D101">
        <f t="shared" si="2"/>
        <v>7.1131042613015634</v>
      </c>
    </row>
    <row r="102" spans="1:4" x14ac:dyDescent="0.2">
      <c r="A102">
        <f t="shared" si="1"/>
        <v>1.7274999999999952</v>
      </c>
      <c r="D102">
        <f t="shared" si="2"/>
        <v>6.9856155005446992</v>
      </c>
    </row>
    <row r="103" spans="1:4" x14ac:dyDescent="0.2">
      <c r="A103">
        <f t="shared" si="1"/>
        <v>1.7299999999999951</v>
      </c>
      <c r="D103">
        <f t="shared" ref="D103:D166" si="3">POWER($A103,$B$5)*POWER(D$8*$A103+$B$6,$B$4)</f>
        <v>6.8661834990122701</v>
      </c>
    </row>
    <row r="104" spans="1:4" x14ac:dyDescent="0.2">
      <c r="A104">
        <f t="shared" si="1"/>
        <v>1.732499999999995</v>
      </c>
      <c r="D104">
        <f t="shared" si="3"/>
        <v>6.7540292416479843</v>
      </c>
    </row>
    <row r="105" spans="1:4" x14ac:dyDescent="0.2">
      <c r="A105">
        <f t="shared" si="1"/>
        <v>1.734999999999995</v>
      </c>
      <c r="D105">
        <f t="shared" si="3"/>
        <v>6.6484748115733057</v>
      </c>
    </row>
    <row r="106" spans="1:4" x14ac:dyDescent="0.2">
      <c r="A106">
        <f t="shared" si="1"/>
        <v>1.7374999999999949</v>
      </c>
      <c r="D106">
        <f t="shared" si="3"/>
        <v>6.5489271492412273</v>
      </c>
    </row>
    <row r="107" spans="1:4" x14ac:dyDescent="0.2">
      <c r="A107">
        <f t="shared" si="1"/>
        <v>1.7399999999999949</v>
      </c>
      <c r="D107">
        <f t="shared" si="3"/>
        <v>6.4548648883826489</v>
      </c>
    </row>
    <row r="108" spans="1:4" x14ac:dyDescent="0.2">
      <c r="A108">
        <f t="shared" si="1"/>
        <v>1.7424999999999948</v>
      </c>
      <c r="D108">
        <f t="shared" si="3"/>
        <v>6.3658276030381531</v>
      </c>
    </row>
    <row r="109" spans="1:4" x14ac:dyDescent="0.2">
      <c r="A109">
        <f t="shared" si="1"/>
        <v>1.7449999999999948</v>
      </c>
      <c r="D109">
        <f t="shared" si="3"/>
        <v>6.2814069607785372</v>
      </c>
    </row>
    <row r="110" spans="1:4" x14ac:dyDescent="0.2">
      <c r="A110">
        <f t="shared" si="1"/>
        <v>1.7474999999999947</v>
      </c>
      <c r="D110">
        <f t="shared" si="3"/>
        <v>6.2012393953808127</v>
      </c>
    </row>
    <row r="111" spans="1:4" x14ac:dyDescent="0.2">
      <c r="A111">
        <f t="shared" si="1"/>
        <v>1.7499999999999947</v>
      </c>
      <c r="D111">
        <f t="shared" si="3"/>
        <v>6.1250000000001581</v>
      </c>
    </row>
    <row r="112" spans="1:4" x14ac:dyDescent="0.2">
      <c r="A112">
        <f t="shared" si="1"/>
        <v>1.7524999999999946</v>
      </c>
      <c r="D112">
        <f t="shared" si="3"/>
        <v>6.0523974077402949</v>
      </c>
    </row>
    <row r="113" spans="1:4" x14ac:dyDescent="0.2">
      <c r="A113">
        <f t="shared" si="1"/>
        <v>1.7549999999999946</v>
      </c>
      <c r="D113">
        <f t="shared" si="3"/>
        <v>5.9831694764140115</v>
      </c>
    </row>
    <row r="114" spans="1:4" x14ac:dyDescent="0.2">
      <c r="A114">
        <f t="shared" si="1"/>
        <v>1.7574999999999945</v>
      </c>
      <c r="D114">
        <f t="shared" si="3"/>
        <v>5.9170796324108963</v>
      </c>
    </row>
    <row r="115" spans="1:4" x14ac:dyDescent="0.2">
      <c r="A115">
        <f t="shared" si="1"/>
        <v>1.7599999999999945</v>
      </c>
      <c r="D115">
        <f t="shared" si="3"/>
        <v>5.8539137579670477</v>
      </c>
    </row>
    <row r="116" spans="1:4" x14ac:dyDescent="0.2">
      <c r="A116">
        <f t="shared" si="1"/>
        <v>1.7624999999999944</v>
      </c>
      <c r="D116">
        <f t="shared" si="3"/>
        <v>5.7934775289456519</v>
      </c>
    </row>
    <row r="117" spans="1:4" x14ac:dyDescent="0.2">
      <c r="A117">
        <f t="shared" si="1"/>
        <v>1.7649999999999944</v>
      </c>
      <c r="D117">
        <f t="shared" si="3"/>
        <v>5.7355941280847373</v>
      </c>
    </row>
    <row r="118" spans="1:4" x14ac:dyDescent="0.2">
      <c r="A118">
        <f t="shared" si="1"/>
        <v>1.7674999999999943</v>
      </c>
      <c r="D118">
        <f t="shared" si="3"/>
        <v>5.6801022727274004</v>
      </c>
    </row>
    <row r="119" spans="1:4" x14ac:dyDescent="0.2">
      <c r="A119">
        <f t="shared" si="1"/>
        <v>1.7699999999999942</v>
      </c>
      <c r="D119">
        <f t="shared" si="3"/>
        <v>5.6268545071969518</v>
      </c>
    </row>
    <row r="120" spans="1:4" x14ac:dyDescent="0.2">
      <c r="A120">
        <f t="shared" si="1"/>
        <v>1.7724999999999942</v>
      </c>
      <c r="D120">
        <f t="shared" si="3"/>
        <v>5.5757157188726305</v>
      </c>
    </row>
    <row r="121" spans="1:4" x14ac:dyDescent="0.2">
      <c r="A121">
        <f t="shared" si="1"/>
        <v>1.7749999999999941</v>
      </c>
      <c r="D121">
        <f t="shared" si="3"/>
        <v>5.5265618441585307</v>
      </c>
    </row>
    <row r="122" spans="1:4" x14ac:dyDescent="0.2">
      <c r="A122">
        <f t="shared" si="1"/>
        <v>1.7774999999999941</v>
      </c>
      <c r="D122">
        <f t="shared" si="3"/>
        <v>5.4792787362976458</v>
      </c>
    </row>
    <row r="123" spans="1:4" x14ac:dyDescent="0.2">
      <c r="A123">
        <f t="shared" si="1"/>
        <v>1.779999999999994</v>
      </c>
      <c r="D123">
        <f t="shared" si="3"/>
        <v>5.4337611716553571</v>
      </c>
    </row>
    <row r="124" spans="1:4" x14ac:dyDescent="0.2">
      <c r="A124">
        <f t="shared" si="1"/>
        <v>1.782499999999994</v>
      </c>
      <c r="D124">
        <f t="shared" si="3"/>
        <v>5.3899119749060649</v>
      </c>
    </row>
    <row r="125" spans="1:4" x14ac:dyDescent="0.2">
      <c r="A125">
        <f t="shared" si="1"/>
        <v>1.7849999999999939</v>
      </c>
      <c r="D125">
        <f t="shared" si="3"/>
        <v>5.3476412466778367</v>
      </c>
    </row>
    <row r="126" spans="1:4" x14ac:dyDescent="0.2">
      <c r="A126">
        <f t="shared" si="1"/>
        <v>1.7874999999999939</v>
      </c>
      <c r="D126">
        <f t="shared" si="3"/>
        <v>5.3068656797786282</v>
      </c>
    </row>
    <row r="127" spans="1:4" x14ac:dyDescent="0.2">
      <c r="A127">
        <f t="shared" si="1"/>
        <v>1.7899999999999938</v>
      </c>
      <c r="D127">
        <f t="shared" si="3"/>
        <v>5.2675079522510488</v>
      </c>
    </row>
    <row r="128" spans="1:4" x14ac:dyDescent="0.2">
      <c r="A128">
        <f t="shared" si="1"/>
        <v>1.7924999999999938</v>
      </c>
      <c r="D128">
        <f t="shared" si="3"/>
        <v>5.2294961872651724</v>
      </c>
    </row>
    <row r="129" spans="1:4" x14ac:dyDescent="0.2">
      <c r="A129">
        <f t="shared" si="1"/>
        <v>1.7949999999999937</v>
      </c>
      <c r="D129">
        <f t="shared" si="3"/>
        <v>5.1927634713278419</v>
      </c>
    </row>
    <row r="130" spans="1:4" x14ac:dyDescent="0.2">
      <c r="A130">
        <f t="shared" si="1"/>
        <v>1.7974999999999937</v>
      </c>
      <c r="D130">
        <f t="shared" si="3"/>
        <v>5.1572474235159218</v>
      </c>
    </row>
    <row r="131" spans="1:4" x14ac:dyDescent="0.2">
      <c r="A131">
        <f t="shared" si="1"/>
        <v>1.7999999999999936</v>
      </c>
      <c r="D131">
        <f t="shared" si="3"/>
        <v>5.1228898094728619</v>
      </c>
    </row>
    <row r="132" spans="1:4" x14ac:dyDescent="0.2">
      <c r="A132">
        <f t="shared" si="1"/>
        <v>1.8024999999999936</v>
      </c>
      <c r="D132">
        <f t="shared" si="3"/>
        <v>5.0896361947774533</v>
      </c>
    </row>
    <row r="133" spans="1:4" x14ac:dyDescent="0.2">
      <c r="A133">
        <f t="shared" si="1"/>
        <v>1.8049999999999935</v>
      </c>
      <c r="D133">
        <f t="shared" si="3"/>
        <v>5.0574356330288328</v>
      </c>
    </row>
    <row r="134" spans="1:4" x14ac:dyDescent="0.2">
      <c r="A134">
        <f t="shared" si="1"/>
        <v>1.8074999999999934</v>
      </c>
      <c r="D134">
        <f t="shared" si="3"/>
        <v>5.026240384615468</v>
      </c>
    </row>
    <row r="135" spans="1:4" x14ac:dyDescent="0.2">
      <c r="A135">
        <f t="shared" si="1"/>
        <v>1.8099999999999934</v>
      </c>
      <c r="D135">
        <f t="shared" si="3"/>
        <v>4.9960056626665406</v>
      </c>
    </row>
    <row r="136" spans="1:4" x14ac:dyDescent="0.2">
      <c r="A136">
        <f t="shared" si="1"/>
        <v>1.8124999999999933</v>
      </c>
      <c r="D136">
        <f t="shared" si="3"/>
        <v>4.9666894031369511</v>
      </c>
    </row>
    <row r="137" spans="1:4" x14ac:dyDescent="0.2">
      <c r="A137">
        <f t="shared" si="1"/>
        <v>1.8149999999999933</v>
      </c>
      <c r="D137">
        <f t="shared" si="3"/>
        <v>4.9382520563648589</v>
      </c>
    </row>
    <row r="138" spans="1:4" x14ac:dyDescent="0.2">
      <c r="A138">
        <f t="shared" si="1"/>
        <v>1.8174999999999932</v>
      </c>
      <c r="D138">
        <f t="shared" si="3"/>
        <v>4.9106563977734332</v>
      </c>
    </row>
    <row r="139" spans="1:4" x14ac:dyDescent="0.2">
      <c r="A139">
        <f t="shared" si="1"/>
        <v>1.8199999999999932</v>
      </c>
      <c r="D139">
        <f t="shared" si="3"/>
        <v>4.8838673556748846</v>
      </c>
    </row>
    <row r="140" spans="1:4" x14ac:dyDescent="0.2">
      <c r="A140">
        <f t="shared" si="1"/>
        <v>1.8224999999999931</v>
      </c>
      <c r="D140">
        <f t="shared" si="3"/>
        <v>4.8578518543818987</v>
      </c>
    </row>
    <row r="141" spans="1:4" x14ac:dyDescent="0.2">
      <c r="A141">
        <f t="shared" ref="A141:A204" si="4">A140+B$3</f>
        <v>1.8249999999999931</v>
      </c>
      <c r="D141">
        <f t="shared" si="3"/>
        <v>4.8325786710453835</v>
      </c>
    </row>
    <row r="142" spans="1:4" x14ac:dyDescent="0.2">
      <c r="A142">
        <f t="shared" si="4"/>
        <v>1.827499999999993</v>
      </c>
      <c r="D142">
        <f t="shared" si="3"/>
        <v>4.8080183048228591</v>
      </c>
    </row>
    <row r="143" spans="1:4" x14ac:dyDescent="0.2">
      <c r="A143">
        <f t="shared" si="4"/>
        <v>1.829999999999993</v>
      </c>
      <c r="D143">
        <f t="shared" si="3"/>
        <v>4.784142857142923</v>
      </c>
    </row>
    <row r="144" spans="1:4" x14ac:dyDescent="0.2">
      <c r="A144">
        <f t="shared" si="4"/>
        <v>1.8324999999999929</v>
      </c>
      <c r="D144">
        <f t="shared" si="3"/>
        <v>4.7609259219716096</v>
      </c>
    </row>
    <row r="145" spans="1:4" x14ac:dyDescent="0.2">
      <c r="A145">
        <f t="shared" si="4"/>
        <v>1.8349999999999929</v>
      </c>
      <c r="D145">
        <f t="shared" si="3"/>
        <v>4.7383424851089773</v>
      </c>
    </row>
    <row r="146" spans="1:4" x14ac:dyDescent="0.2">
      <c r="A146">
        <f t="shared" si="4"/>
        <v>1.8374999999999928</v>
      </c>
      <c r="D146">
        <f t="shared" si="3"/>
        <v>4.7163688316515682</v>
      </c>
    </row>
    <row r="147" spans="1:4" x14ac:dyDescent="0.2">
      <c r="A147">
        <f t="shared" si="4"/>
        <v>1.8399999999999928</v>
      </c>
      <c r="D147">
        <f t="shared" si="3"/>
        <v>4.6949824608504009</v>
      </c>
    </row>
    <row r="148" spans="1:4" x14ac:dyDescent="0.2">
      <c r="A148">
        <f t="shared" si="4"/>
        <v>1.8424999999999927</v>
      </c>
      <c r="D148">
        <f t="shared" si="3"/>
        <v>4.6741620076766957</v>
      </c>
    </row>
    <row r="149" spans="1:4" x14ac:dyDescent="0.2">
      <c r="A149">
        <f t="shared" si="4"/>
        <v>1.8449999999999926</v>
      </c>
      <c r="D149">
        <f t="shared" si="3"/>
        <v>4.6538871704803171</v>
      </c>
    </row>
    <row r="150" spans="1:4" x14ac:dyDescent="0.2">
      <c r="A150">
        <f t="shared" si="4"/>
        <v>1.8474999999999926</v>
      </c>
      <c r="D150">
        <f t="shared" si="3"/>
        <v>4.6341386441899708</v>
      </c>
    </row>
    <row r="151" spans="1:4" x14ac:dyDescent="0.2">
      <c r="A151">
        <f t="shared" si="4"/>
        <v>1.8499999999999925</v>
      </c>
      <c r="D151">
        <f t="shared" si="3"/>
        <v>4.6148980585609483</v>
      </c>
    </row>
    <row r="152" spans="1:4" x14ac:dyDescent="0.2">
      <c r="A152">
        <f t="shared" si="4"/>
        <v>1.8524999999999925</v>
      </c>
      <c r="D152">
        <f t="shared" si="3"/>
        <v>4.5961479210262555</v>
      </c>
    </row>
    <row r="153" spans="1:4" x14ac:dyDescent="0.2">
      <c r="A153">
        <f t="shared" si="4"/>
        <v>1.8549999999999924</v>
      </c>
      <c r="D153">
        <f t="shared" si="3"/>
        <v>4.5778715637514384</v>
      </c>
    </row>
    <row r="154" spans="1:4" x14ac:dyDescent="0.2">
      <c r="A154">
        <f t="shared" si="4"/>
        <v>1.8574999999999924</v>
      </c>
      <c r="D154">
        <f t="shared" si="3"/>
        <v>4.5600530945329547</v>
      </c>
    </row>
    <row r="155" spans="1:4" x14ac:dyDescent="0.2">
      <c r="A155">
        <f t="shared" si="4"/>
        <v>1.8599999999999923</v>
      </c>
      <c r="D155">
        <f t="shared" si="3"/>
        <v>4.5426773512150147</v>
      </c>
    </row>
    <row r="156" spans="1:4" x14ac:dyDescent="0.2">
      <c r="A156">
        <f t="shared" si="4"/>
        <v>1.8624999999999923</v>
      </c>
      <c r="D156">
        <f t="shared" si="3"/>
        <v>4.5257298593311353</v>
      </c>
    </row>
    <row r="157" spans="1:4" x14ac:dyDescent="0.2">
      <c r="A157">
        <f t="shared" si="4"/>
        <v>1.8649999999999922</v>
      </c>
      <c r="D157">
        <f t="shared" si="3"/>
        <v>4.5091967927045049</v>
      </c>
    </row>
    <row r="158" spans="1:4" x14ac:dyDescent="0.2">
      <c r="A158">
        <f t="shared" si="4"/>
        <v>1.8674999999999922</v>
      </c>
      <c r="D158">
        <f t="shared" si="3"/>
        <v>4.4930649367663165</v>
      </c>
    </row>
    <row r="159" spans="1:4" x14ac:dyDescent="0.2">
      <c r="A159">
        <f t="shared" si="4"/>
        <v>1.8699999999999921</v>
      </c>
      <c r="D159">
        <f t="shared" si="3"/>
        <v>4.4773216543734877</v>
      </c>
    </row>
    <row r="160" spans="1:4" x14ac:dyDescent="0.2">
      <c r="A160">
        <f t="shared" si="4"/>
        <v>1.8724999999999921</v>
      </c>
      <c r="D160">
        <f t="shared" si="3"/>
        <v>4.4619548539272254</v>
      </c>
    </row>
    <row r="161" spans="1:4" x14ac:dyDescent="0.2">
      <c r="A161">
        <f t="shared" si="4"/>
        <v>1.874999999999992</v>
      </c>
      <c r="D161">
        <f t="shared" si="3"/>
        <v>4.4469529596118305</v>
      </c>
    </row>
    <row r="162" spans="1:4" x14ac:dyDescent="0.2">
      <c r="A162">
        <f t="shared" si="4"/>
        <v>1.877499999999992</v>
      </c>
      <c r="D162">
        <f t="shared" si="3"/>
        <v>4.4323048835893335</v>
      </c>
    </row>
    <row r="163" spans="1:4" x14ac:dyDescent="0.2">
      <c r="A163">
        <f t="shared" si="4"/>
        <v>1.8799999999999919</v>
      </c>
      <c r="D163">
        <f t="shared" si="3"/>
        <v>4.4180000000000463</v>
      </c>
    </row>
    <row r="164" spans="1:4" x14ac:dyDescent="0.2">
      <c r="A164">
        <f t="shared" si="4"/>
        <v>1.8824999999999918</v>
      </c>
      <c r="D164">
        <f t="shared" si="3"/>
        <v>4.4040281206322245</v>
      </c>
    </row>
    <row r="165" spans="1:4" x14ac:dyDescent="0.2">
      <c r="A165">
        <f t="shared" si="4"/>
        <v>1.8849999999999918</v>
      </c>
      <c r="D165">
        <f t="shared" si="3"/>
        <v>4.3903794721358125</v>
      </c>
    </row>
    <row r="166" spans="1:4" x14ac:dyDescent="0.2">
      <c r="A166">
        <f t="shared" si="4"/>
        <v>1.8874999999999917</v>
      </c>
      <c r="D166">
        <f t="shared" si="3"/>
        <v>4.3770446746659575</v>
      </c>
    </row>
    <row r="167" spans="1:4" x14ac:dyDescent="0.2">
      <c r="A167">
        <f t="shared" si="4"/>
        <v>1.8899999999999917</v>
      </c>
      <c r="D167">
        <f t="shared" ref="D167:D230" si="5">POWER($A167,$B$5)*POWER(D$8*$A167+$B$6,$B$4)</f>
        <v>4.3640147218516221</v>
      </c>
    </row>
    <row r="168" spans="1:4" x14ac:dyDescent="0.2">
      <c r="A168">
        <f t="shared" si="4"/>
        <v>1.8924999999999916</v>
      </c>
      <c r="D168">
        <f t="shared" si="5"/>
        <v>4.3512809619933313</v>
      </c>
    </row>
    <row r="169" spans="1:4" x14ac:dyDescent="0.2">
      <c r="A169">
        <f t="shared" si="4"/>
        <v>1.8949999999999916</v>
      </c>
      <c r="D169">
        <f t="shared" si="5"/>
        <v>4.3388350804020392</v>
      </c>
    </row>
    <row r="170" spans="1:4" x14ac:dyDescent="0.2">
      <c r="A170">
        <f t="shared" si="4"/>
        <v>1.8974999999999915</v>
      </c>
      <c r="D170">
        <f t="shared" si="5"/>
        <v>4.3266690827982597</v>
      </c>
    </row>
    <row r="171" spans="1:4" x14ac:dyDescent="0.2">
      <c r="A171">
        <f t="shared" si="4"/>
        <v>1.8999999999999915</v>
      </c>
      <c r="D171">
        <f t="shared" si="5"/>
        <v>4.3147752796972014</v>
      </c>
    </row>
    <row r="172" spans="1:4" x14ac:dyDescent="0.2">
      <c r="A172">
        <f t="shared" si="4"/>
        <v>1.9024999999999914</v>
      </c>
      <c r="D172">
        <f t="shared" si="5"/>
        <v>4.3031462717115003</v>
      </c>
    </row>
    <row r="173" spans="1:4" x14ac:dyDescent="0.2">
      <c r="A173">
        <f t="shared" si="4"/>
        <v>1.9049999999999914</v>
      </c>
      <c r="D173">
        <f t="shared" si="5"/>
        <v>4.2917749357085997</v>
      </c>
    </row>
    <row r="174" spans="1:4" x14ac:dyDescent="0.2">
      <c r="A174">
        <f t="shared" si="4"/>
        <v>1.9074999999999913</v>
      </c>
      <c r="D174">
        <f t="shared" si="5"/>
        <v>4.2806544117647451</v>
      </c>
    </row>
    <row r="175" spans="1:4" x14ac:dyDescent="0.2">
      <c r="A175">
        <f t="shared" si="4"/>
        <v>1.9099999999999913</v>
      </c>
      <c r="D175">
        <f t="shared" si="5"/>
        <v>4.2697780908620766</v>
      </c>
    </row>
    <row r="176" spans="1:4" x14ac:dyDescent="0.2">
      <c r="A176">
        <f t="shared" si="4"/>
        <v>1.9124999999999912</v>
      </c>
      <c r="D176">
        <f t="shared" si="5"/>
        <v>4.2591396032793716</v>
      </c>
    </row>
    <row r="177" spans="1:4" x14ac:dyDescent="0.2">
      <c r="A177">
        <f t="shared" si="4"/>
        <v>1.9149999999999912</v>
      </c>
      <c r="D177">
        <f t="shared" si="5"/>
        <v>4.248732807630752</v>
      </c>
    </row>
    <row r="178" spans="1:4" x14ac:dyDescent="0.2">
      <c r="A178">
        <f t="shared" si="4"/>
        <v>1.9174999999999911</v>
      </c>
      <c r="D178">
        <f t="shared" si="5"/>
        <v>4.2385517805101207</v>
      </c>
    </row>
    <row r="179" spans="1:4" x14ac:dyDescent="0.2">
      <c r="A179">
        <f t="shared" si="4"/>
        <v>1.919999999999991</v>
      </c>
      <c r="D179">
        <f t="shared" si="5"/>
        <v>4.2285908067022291</v>
      </c>
    </row>
    <row r="180" spans="1:4" x14ac:dyDescent="0.2">
      <c r="A180">
        <f t="shared" si="4"/>
        <v>1.922499999999991</v>
      </c>
      <c r="D180">
        <f t="shared" si="5"/>
        <v>4.218844369924156</v>
      </c>
    </row>
    <row r="181" spans="1:4" x14ac:dyDescent="0.2">
      <c r="A181">
        <f t="shared" si="4"/>
        <v>1.9249999999999909</v>
      </c>
      <c r="D181">
        <f t="shared" si="5"/>
        <v>4.2093071440635939</v>
      </c>
    </row>
    <row r="182" spans="1:4" x14ac:dyDescent="0.2">
      <c r="A182">
        <f t="shared" si="4"/>
        <v>1.9274999999999909</v>
      </c>
      <c r="D182">
        <f t="shared" si="5"/>
        <v>4.199973984882809</v>
      </c>
    </row>
    <row r="183" spans="1:4" x14ac:dyDescent="0.2">
      <c r="A183">
        <f t="shared" si="4"/>
        <v>1.9299999999999908</v>
      </c>
      <c r="D183">
        <f t="shared" si="5"/>
        <v>4.1908399221593795</v>
      </c>
    </row>
    <row r="184" spans="1:4" x14ac:dyDescent="0.2">
      <c r="A184">
        <f t="shared" si="4"/>
        <v>1.9324999999999908</v>
      </c>
      <c r="D184">
        <f t="shared" si="5"/>
        <v>4.1819001522367891</v>
      </c>
    </row>
    <row r="185" spans="1:4" x14ac:dyDescent="0.2">
      <c r="A185">
        <f t="shared" si="4"/>
        <v>1.9349999999999907</v>
      </c>
      <c r="D185">
        <f t="shared" si="5"/>
        <v>4.1731500309599321</v>
      </c>
    </row>
    <row r="186" spans="1:4" x14ac:dyDescent="0.2">
      <c r="A186">
        <f t="shared" si="4"/>
        <v>1.9374999999999907</v>
      </c>
      <c r="D186">
        <f t="shared" si="5"/>
        <v>4.1645850669722604</v>
      </c>
    </row>
    <row r="187" spans="1:4" x14ac:dyDescent="0.2">
      <c r="A187">
        <f t="shared" si="4"/>
        <v>1.9399999999999906</v>
      </c>
      <c r="D187">
        <f t="shared" si="5"/>
        <v>4.1562009153529562</v>
      </c>
    </row>
    <row r="188" spans="1:4" x14ac:dyDescent="0.2">
      <c r="A188">
        <f t="shared" si="4"/>
        <v>1.9424999999999906</v>
      </c>
      <c r="D188">
        <f t="shared" si="5"/>
        <v>4.1479933715739552</v>
      </c>
    </row>
    <row r="189" spans="1:4" x14ac:dyDescent="0.2">
      <c r="A189">
        <f t="shared" si="4"/>
        <v>1.9449999999999905</v>
      </c>
      <c r="D189">
        <f t="shared" si="5"/>
        <v>4.1399583657580212</v>
      </c>
    </row>
    <row r="190" spans="1:4" x14ac:dyDescent="0.2">
      <c r="A190">
        <f t="shared" si="4"/>
        <v>1.9474999999999905</v>
      </c>
      <c r="D190">
        <f t="shared" si="5"/>
        <v>4.1320919572203314</v>
      </c>
    </row>
    <row r="191" spans="1:4" x14ac:dyDescent="0.2">
      <c r="A191">
        <f t="shared" si="4"/>
        <v>1.9499999999999904</v>
      </c>
      <c r="D191">
        <f t="shared" si="5"/>
        <v>4.1243903292772295</v>
      </c>
    </row>
    <row r="192" spans="1:4" x14ac:dyDescent="0.2">
      <c r="A192">
        <f t="shared" si="4"/>
        <v>1.9524999999999904</v>
      </c>
      <c r="D192">
        <f t="shared" si="5"/>
        <v>4.1168497843068357</v>
      </c>
    </row>
    <row r="193" spans="1:4" x14ac:dyDescent="0.2">
      <c r="A193">
        <f t="shared" si="4"/>
        <v>1.9549999999999903</v>
      </c>
      <c r="D193">
        <f t="shared" si="5"/>
        <v>4.1094667390472326</v>
      </c>
    </row>
    <row r="194" spans="1:4" x14ac:dyDescent="0.2">
      <c r="A194">
        <f t="shared" si="4"/>
        <v>1.9574999999999902</v>
      </c>
      <c r="D194">
        <f t="shared" si="5"/>
        <v>4.1022377201188531</v>
      </c>
    </row>
    <row r="195" spans="1:4" x14ac:dyDescent="0.2">
      <c r="A195">
        <f t="shared" si="4"/>
        <v>1.9599999999999902</v>
      </c>
      <c r="D195">
        <f t="shared" si="5"/>
        <v>4.0951593597585925</v>
      </c>
    </row>
    <row r="196" spans="1:4" x14ac:dyDescent="0.2">
      <c r="A196">
        <f t="shared" si="4"/>
        <v>1.9624999999999901</v>
      </c>
      <c r="D196">
        <f t="shared" si="5"/>
        <v>4.0882283917539164</v>
      </c>
    </row>
    <row r="197" spans="1:4" x14ac:dyDescent="0.2">
      <c r="A197">
        <f t="shared" si="4"/>
        <v>1.9649999999999901</v>
      </c>
      <c r="D197">
        <f t="shared" si="5"/>
        <v>4.081441647565998</v>
      </c>
    </row>
    <row r="198" spans="1:4" x14ac:dyDescent="0.2">
      <c r="A198">
        <f t="shared" si="4"/>
        <v>1.96749999999999</v>
      </c>
      <c r="D198">
        <f t="shared" si="5"/>
        <v>4.0747960526316067</v>
      </c>
    </row>
    <row r="199" spans="1:4" x14ac:dyDescent="0.2">
      <c r="A199">
        <f t="shared" si="4"/>
        <v>1.96999999999999</v>
      </c>
      <c r="D199">
        <f t="shared" si="5"/>
        <v>4.0682886228341184</v>
      </c>
    </row>
    <row r="200" spans="1:4" x14ac:dyDescent="0.2">
      <c r="A200">
        <f t="shared" si="4"/>
        <v>1.9724999999999899</v>
      </c>
      <c r="D200">
        <f t="shared" si="5"/>
        <v>4.0619164611345999</v>
      </c>
    </row>
    <row r="201" spans="1:4" x14ac:dyDescent="0.2">
      <c r="A201">
        <f t="shared" si="4"/>
        <v>1.9749999999999899</v>
      </c>
      <c r="D201">
        <f t="shared" si="5"/>
        <v>4.0556767543544456</v>
      </c>
    </row>
    <row r="202" spans="1:4" x14ac:dyDescent="0.2">
      <c r="A202">
        <f t="shared" si="4"/>
        <v>1.9774999999999898</v>
      </c>
      <c r="D202">
        <f t="shared" si="5"/>
        <v>4.0495667701016194</v>
      </c>
    </row>
    <row r="203" spans="1:4" x14ac:dyDescent="0.2">
      <c r="A203">
        <f t="shared" si="4"/>
        <v>1.9799999999999898</v>
      </c>
      <c r="D203">
        <f t="shared" si="5"/>
        <v>4.0435838538329971</v>
      </c>
    </row>
    <row r="204" spans="1:4" x14ac:dyDescent="0.2">
      <c r="A204">
        <f t="shared" si="4"/>
        <v>1.9824999999999897</v>
      </c>
      <c r="D204">
        <f t="shared" si="5"/>
        <v>4.0377254260457587</v>
      </c>
    </row>
    <row r="205" spans="1:4" x14ac:dyDescent="0.2">
      <c r="A205">
        <f t="shared" ref="A205:A268" si="6">A204+B$3</f>
        <v>1.9849999999999897</v>
      </c>
      <c r="D205">
        <f t="shared" si="5"/>
        <v>4.0319889795911763</v>
      </c>
    </row>
    <row r="206" spans="1:4" x14ac:dyDescent="0.2">
      <c r="A206">
        <f t="shared" si="6"/>
        <v>1.9874999999999896</v>
      </c>
      <c r="D206">
        <f t="shared" si="5"/>
        <v>4.0263720771045906</v>
      </c>
    </row>
    <row r="207" spans="1:4" x14ac:dyDescent="0.2">
      <c r="A207">
        <f t="shared" si="6"/>
        <v>1.9899999999999896</v>
      </c>
      <c r="D207">
        <f t="shared" si="5"/>
        <v>4.0208723485456668</v>
      </c>
    </row>
    <row r="208" spans="1:4" x14ac:dyDescent="0.2">
      <c r="A208">
        <f t="shared" si="6"/>
        <v>1.9924999999999895</v>
      </c>
      <c r="D208">
        <f t="shared" si="5"/>
        <v>4.0154874888434202</v>
      </c>
    </row>
    <row r="209" spans="1:4" x14ac:dyDescent="0.2">
      <c r="A209">
        <f t="shared" si="6"/>
        <v>1.9949999999999894</v>
      </c>
      <c r="D209">
        <f t="shared" si="5"/>
        <v>4.0102152556407464</v>
      </c>
    </row>
    <row r="210" spans="1:4" x14ac:dyDescent="0.2">
      <c r="A210">
        <f t="shared" si="6"/>
        <v>1.9974999999999894</v>
      </c>
      <c r="D210">
        <f t="shared" si="5"/>
        <v>4.0050534671335836</v>
      </c>
    </row>
    <row r="211" spans="1:4" x14ac:dyDescent="0.2">
      <c r="A211">
        <f t="shared" si="6"/>
        <v>1.9999999999999893</v>
      </c>
      <c r="D211">
        <f t="shared" si="5"/>
        <v>4.0000000000000213</v>
      </c>
    </row>
    <row r="212" spans="1:4" x14ac:dyDescent="0.2">
      <c r="A212">
        <f t="shared" si="6"/>
        <v>2.0024999999999893</v>
      </c>
      <c r="D212">
        <f t="shared" si="5"/>
        <v>3.9950527874150152</v>
      </c>
    </row>
    <row r="213" spans="1:4" x14ac:dyDescent="0.2">
      <c r="A213">
        <f t="shared" si="6"/>
        <v>2.0049999999999892</v>
      </c>
      <c r="D213">
        <f t="shared" si="5"/>
        <v>3.9902098171465092</v>
      </c>
    </row>
    <row r="214" spans="1:4" x14ac:dyDescent="0.2">
      <c r="A214">
        <f t="shared" si="6"/>
        <v>2.0074999999999892</v>
      </c>
      <c r="D214">
        <f t="shared" si="5"/>
        <v>3.9854691297291089</v>
      </c>
    </row>
    <row r="215" spans="1:4" x14ac:dyDescent="0.2">
      <c r="A215">
        <f t="shared" si="6"/>
        <v>2.0099999999999891</v>
      </c>
      <c r="D215">
        <f t="shared" si="5"/>
        <v>3.9808288167115804</v>
      </c>
    </row>
    <row r="216" spans="1:4" x14ac:dyDescent="0.2">
      <c r="A216">
        <f t="shared" si="6"/>
        <v>2.0124999999999891</v>
      </c>
      <c r="D216">
        <f t="shared" si="5"/>
        <v>3.976287018974701</v>
      </c>
    </row>
    <row r="217" spans="1:4" x14ac:dyDescent="0.2">
      <c r="A217">
        <f t="shared" si="6"/>
        <v>2.014999999999989</v>
      </c>
      <c r="D217">
        <f t="shared" si="5"/>
        <v>3.9718419251161294</v>
      </c>
    </row>
    <row r="218" spans="1:4" x14ac:dyDescent="0.2">
      <c r="A218">
        <f t="shared" si="6"/>
        <v>2.017499999999989</v>
      </c>
      <c r="D218">
        <f t="shared" si="5"/>
        <v>3.9674917698991883</v>
      </c>
    </row>
    <row r="219" spans="1:4" x14ac:dyDescent="0.2">
      <c r="A219">
        <f t="shared" si="6"/>
        <v>2.0199999999999889</v>
      </c>
      <c r="D219">
        <f t="shared" si="5"/>
        <v>3.9632348327626001</v>
      </c>
    </row>
    <row r="220" spans="1:4" x14ac:dyDescent="0.2">
      <c r="A220">
        <f t="shared" si="6"/>
        <v>2.0224999999999889</v>
      </c>
      <c r="D220">
        <f t="shared" si="5"/>
        <v>3.9590694363883618</v>
      </c>
    </row>
    <row r="221" spans="1:4" x14ac:dyDescent="0.2">
      <c r="A221">
        <f t="shared" si="6"/>
        <v>2.0249999999999888</v>
      </c>
      <c r="D221">
        <f t="shared" si="5"/>
        <v>3.9549939453251106</v>
      </c>
    </row>
    <row r="222" spans="1:4" x14ac:dyDescent="0.2">
      <c r="A222">
        <f t="shared" si="6"/>
        <v>2.0274999999999888</v>
      </c>
      <c r="D222">
        <f t="shared" si="5"/>
        <v>3.9510067646644473</v>
      </c>
    </row>
    <row r="223" spans="1:4" x14ac:dyDescent="0.2">
      <c r="A223">
        <f t="shared" si="6"/>
        <v>2.0299999999999887</v>
      </c>
      <c r="D223">
        <f t="shared" si="5"/>
        <v>3.9471063387678602</v>
      </c>
    </row>
    <row r="224" spans="1:4" x14ac:dyDescent="0.2">
      <c r="A224">
        <f t="shared" si="6"/>
        <v>2.0324999999999886</v>
      </c>
      <c r="D224">
        <f t="shared" si="5"/>
        <v>3.9432911500419641</v>
      </c>
    </row>
    <row r="225" spans="1:4" x14ac:dyDescent="0.2">
      <c r="A225">
        <f t="shared" si="6"/>
        <v>2.0349999999999886</v>
      </c>
      <c r="D225">
        <f t="shared" si="5"/>
        <v>3.9395597177599058</v>
      </c>
    </row>
    <row r="226" spans="1:4" x14ac:dyDescent="0.2">
      <c r="A226">
        <f t="shared" si="6"/>
        <v>2.0374999999999885</v>
      </c>
      <c r="D226">
        <f t="shared" si="5"/>
        <v>3.935910596926909</v>
      </c>
    </row>
    <row r="227" spans="1:4" x14ac:dyDescent="0.2">
      <c r="A227">
        <f t="shared" si="6"/>
        <v>2.0399999999999885</v>
      </c>
      <c r="D227">
        <f t="shared" si="5"/>
        <v>3.9323423771880166</v>
      </c>
    </row>
    <row r="228" spans="1:4" x14ac:dyDescent="0.2">
      <c r="A228">
        <f t="shared" si="6"/>
        <v>2.0424999999999884</v>
      </c>
      <c r="D228">
        <f t="shared" si="5"/>
        <v>3.9288536817761979</v>
      </c>
    </row>
    <row r="229" spans="1:4" x14ac:dyDescent="0.2">
      <c r="A229">
        <f t="shared" si="6"/>
        <v>2.0449999999999884</v>
      </c>
      <c r="D229">
        <f t="shared" si="5"/>
        <v>3.925443166499067</v>
      </c>
    </row>
    <row r="230" spans="1:4" x14ac:dyDescent="0.2">
      <c r="A230">
        <f t="shared" si="6"/>
        <v>2.0474999999999883</v>
      </c>
      <c r="D230">
        <f t="shared" si="5"/>
        <v>3.9221095187625492</v>
      </c>
    </row>
    <row r="231" spans="1:4" x14ac:dyDescent="0.2">
      <c r="A231">
        <f t="shared" si="6"/>
        <v>2.0499999999999883</v>
      </c>
      <c r="D231">
        <f t="shared" ref="D231:D294" si="7">POWER($A231,$B$5)*POWER(D$8*$A231+$B$6,$B$4)</f>
        <v>3.9188514566299335</v>
      </c>
    </row>
    <row r="232" spans="1:4" x14ac:dyDescent="0.2">
      <c r="A232">
        <f t="shared" si="6"/>
        <v>2.0524999999999882</v>
      </c>
      <c r="D232">
        <f t="shared" si="7"/>
        <v>3.9156677279147973</v>
      </c>
    </row>
    <row r="233" spans="1:4" x14ac:dyDescent="0.2">
      <c r="A233">
        <f t="shared" si="6"/>
        <v>2.0549999999999882</v>
      </c>
      <c r="D233">
        <f t="shared" si="7"/>
        <v>3.9125571093063676</v>
      </c>
    </row>
    <row r="234" spans="1:4" x14ac:dyDescent="0.2">
      <c r="A234">
        <f t="shared" si="6"/>
        <v>2.0574999999999881</v>
      </c>
      <c r="D234">
        <f t="shared" si="7"/>
        <v>3.9095184055259846</v>
      </c>
    </row>
    <row r="235" spans="1:4" x14ac:dyDescent="0.2">
      <c r="A235">
        <f t="shared" si="6"/>
        <v>2.0599999999999881</v>
      </c>
      <c r="D235">
        <f t="shared" si="7"/>
        <v>3.9065504485133395</v>
      </c>
    </row>
    <row r="236" spans="1:4" x14ac:dyDescent="0.2">
      <c r="A236">
        <f t="shared" si="6"/>
        <v>2.062499999999988</v>
      </c>
      <c r="D236">
        <f t="shared" si="7"/>
        <v>3.9036520966412906</v>
      </c>
    </row>
    <row r="237" spans="1:4" x14ac:dyDescent="0.2">
      <c r="A237">
        <f t="shared" si="6"/>
        <v>2.064999999999988</v>
      </c>
      <c r="D237">
        <f t="shared" si="7"/>
        <v>3.9008222339580567</v>
      </c>
    </row>
    <row r="238" spans="1:4" x14ac:dyDescent="0.2">
      <c r="A238">
        <f t="shared" si="6"/>
        <v>2.0674999999999879</v>
      </c>
      <c r="D238">
        <f t="shared" si="7"/>
        <v>3.8980597694556725</v>
      </c>
    </row>
    <row r="239" spans="1:4" x14ac:dyDescent="0.2">
      <c r="A239">
        <f t="shared" si="6"/>
        <v>2.0699999999999878</v>
      </c>
      <c r="D239">
        <f t="shared" si="7"/>
        <v>3.8953636363636495</v>
      </c>
    </row>
    <row r="240" spans="1:4" x14ac:dyDescent="0.2">
      <c r="A240">
        <f t="shared" si="6"/>
        <v>2.0724999999999878</v>
      </c>
      <c r="D240">
        <f t="shared" si="7"/>
        <v>3.892732791466829</v>
      </c>
    </row>
    <row r="241" spans="1:4" x14ac:dyDescent="0.2">
      <c r="A241">
        <f t="shared" si="6"/>
        <v>2.0749999999999877</v>
      </c>
      <c r="D241">
        <f t="shared" si="7"/>
        <v>3.8901662144464351</v>
      </c>
    </row>
    <row r="242" spans="1:4" x14ac:dyDescent="0.2">
      <c r="A242">
        <f t="shared" si="6"/>
        <v>2.0774999999999877</v>
      </c>
      <c r="D242">
        <f t="shared" si="7"/>
        <v>3.8876629072434161</v>
      </c>
    </row>
    <row r="243" spans="1:4" x14ac:dyDescent="0.2">
      <c r="A243">
        <f t="shared" si="6"/>
        <v>2.0799999999999876</v>
      </c>
      <c r="D243">
        <f t="shared" si="7"/>
        <v>3.8852218934432066</v>
      </c>
    </row>
    <row r="244" spans="1:4" x14ac:dyDescent="0.2">
      <c r="A244">
        <f t="shared" si="6"/>
        <v>2.0824999999999876</v>
      </c>
      <c r="D244">
        <f t="shared" si="7"/>
        <v>3.8828422176810311</v>
      </c>
    </row>
    <row r="245" spans="1:4" x14ac:dyDescent="0.2">
      <c r="A245">
        <f t="shared" si="6"/>
        <v>2.0849999999999875</v>
      </c>
      <c r="D245">
        <f t="shared" si="7"/>
        <v>3.8805229450669825</v>
      </c>
    </row>
    <row r="246" spans="1:4" x14ac:dyDescent="0.2">
      <c r="A246">
        <f t="shared" si="6"/>
        <v>2.0874999999999875</v>
      </c>
      <c r="D246">
        <f t="shared" si="7"/>
        <v>3.8782631606300697</v>
      </c>
    </row>
    <row r="247" spans="1:4" x14ac:dyDescent="0.2">
      <c r="A247">
        <f t="shared" si="6"/>
        <v>2.0899999999999874</v>
      </c>
      <c r="D247">
        <f t="shared" si="7"/>
        <v>3.876061968780538</v>
      </c>
    </row>
    <row r="248" spans="1:4" x14ac:dyDescent="0.2">
      <c r="A248">
        <f t="shared" si="6"/>
        <v>2.0924999999999874</v>
      </c>
      <c r="D248">
        <f t="shared" si="7"/>
        <v>3.8739184927897243</v>
      </c>
    </row>
    <row r="249" spans="1:4" x14ac:dyDescent="0.2">
      <c r="A249">
        <f t="shared" si="6"/>
        <v>2.0949999999999873</v>
      </c>
      <c r="D249">
        <f t="shared" si="7"/>
        <v>3.8718318742868045</v>
      </c>
    </row>
    <row r="250" spans="1:4" x14ac:dyDescent="0.2">
      <c r="A250">
        <f t="shared" si="6"/>
        <v>2.0974999999999873</v>
      </c>
      <c r="D250">
        <f t="shared" si="7"/>
        <v>3.8698012727717654</v>
      </c>
    </row>
    <row r="251" spans="1:4" x14ac:dyDescent="0.2">
      <c r="A251">
        <f t="shared" si="6"/>
        <v>2.0999999999999872</v>
      </c>
      <c r="D251">
        <f t="shared" si="7"/>
        <v>3.8678258651440087</v>
      </c>
    </row>
    <row r="252" spans="1:4" x14ac:dyDescent="0.2">
      <c r="A252">
        <f t="shared" si="6"/>
        <v>2.1024999999999872</v>
      </c>
      <c r="D252">
        <f t="shared" si="7"/>
        <v>3.8659048452459976</v>
      </c>
    </row>
    <row r="253" spans="1:4" x14ac:dyDescent="0.2">
      <c r="A253">
        <f t="shared" si="6"/>
        <v>2.1049999999999871</v>
      </c>
      <c r="D253">
        <f t="shared" si="7"/>
        <v>3.8640374234213661</v>
      </c>
    </row>
    <row r="254" spans="1:4" x14ac:dyDescent="0.2">
      <c r="A254">
        <f t="shared" si="6"/>
        <v>2.1074999999999871</v>
      </c>
      <c r="D254">
        <f t="shared" si="7"/>
        <v>3.8622228260869669</v>
      </c>
    </row>
    <row r="255" spans="1:4" x14ac:dyDescent="0.2">
      <c r="A255">
        <f t="shared" si="6"/>
        <v>2.109999999999987</v>
      </c>
      <c r="D255">
        <f t="shared" si="7"/>
        <v>3.8604602953183438</v>
      </c>
    </row>
    <row r="256" spans="1:4" x14ac:dyDescent="0.2">
      <c r="A256">
        <f t="shared" si="6"/>
        <v>2.1124999999999869</v>
      </c>
      <c r="D256">
        <f t="shared" si="7"/>
        <v>3.8587490884481417</v>
      </c>
    </row>
    <row r="257" spans="1:4" x14ac:dyDescent="0.2">
      <c r="A257">
        <f t="shared" si="6"/>
        <v>2.1149999999999869</v>
      </c>
      <c r="D257">
        <f t="shared" si="7"/>
        <v>3.8570884776769536</v>
      </c>
    </row>
    <row r="258" spans="1:4" x14ac:dyDescent="0.2">
      <c r="A258">
        <f t="shared" si="6"/>
        <v>2.1174999999999868</v>
      </c>
      <c r="D258">
        <f t="shared" si="7"/>
        <v>3.8554777496961812</v>
      </c>
    </row>
    <row r="259" spans="1:4" x14ac:dyDescent="0.2">
      <c r="A259">
        <f t="shared" si="6"/>
        <v>2.1199999999999868</v>
      </c>
      <c r="D259">
        <f t="shared" si="7"/>
        <v>3.8539162053224665</v>
      </c>
    </row>
    <row r="260" spans="1:4" x14ac:dyDescent="0.2">
      <c r="A260">
        <f t="shared" si="6"/>
        <v>2.1224999999999867</v>
      </c>
      <c r="D260">
        <f t="shared" si="7"/>
        <v>3.8524031591432721</v>
      </c>
    </row>
    <row r="261" spans="1:4" x14ac:dyDescent="0.2">
      <c r="A261">
        <f t="shared" si="6"/>
        <v>2.1249999999999867</v>
      </c>
      <c r="D261">
        <f t="shared" si="7"/>
        <v>3.8509379391732206</v>
      </c>
    </row>
    <row r="262" spans="1:4" x14ac:dyDescent="0.2">
      <c r="A262">
        <f t="shared" si="6"/>
        <v>2.1274999999999866</v>
      </c>
      <c r="D262">
        <f t="shared" si="7"/>
        <v>3.849519886520798</v>
      </c>
    </row>
    <row r="263" spans="1:4" x14ac:dyDescent="0.2">
      <c r="A263">
        <f t="shared" si="6"/>
        <v>2.1299999999999866</v>
      </c>
      <c r="D263">
        <f t="shared" si="7"/>
        <v>3.8481483550650668</v>
      </c>
    </row>
    <row r="264" spans="1:4" x14ac:dyDescent="0.2">
      <c r="A264">
        <f t="shared" si="6"/>
        <v>2.1324999999999865</v>
      </c>
      <c r="D264">
        <f t="shared" si="7"/>
        <v>3.8468227111420452</v>
      </c>
    </row>
    <row r="265" spans="1:4" x14ac:dyDescent="0.2">
      <c r="A265">
        <f t="shared" si="6"/>
        <v>2.1349999999999865</v>
      </c>
      <c r="D265">
        <f t="shared" si="7"/>
        <v>3.8455423332403749</v>
      </c>
    </row>
    <row r="266" spans="1:4" x14ac:dyDescent="0.2">
      <c r="A266">
        <f t="shared" si="6"/>
        <v>2.1374999999999864</v>
      </c>
      <c r="D266">
        <f t="shared" si="7"/>
        <v>3.8443066117060001</v>
      </c>
    </row>
    <row r="267" spans="1:4" x14ac:dyDescent="0.2">
      <c r="A267">
        <f t="shared" si="6"/>
        <v>2.1399999999999864</v>
      </c>
      <c r="D267">
        <f t="shared" si="7"/>
        <v>3.8431149484555238</v>
      </c>
    </row>
    <row r="268" spans="1:4" x14ac:dyDescent="0.2">
      <c r="A268">
        <f t="shared" si="6"/>
        <v>2.1424999999999863</v>
      </c>
      <c r="D268">
        <f t="shared" si="7"/>
        <v>3.8419667566979374</v>
      </c>
    </row>
    <row r="269" spans="1:4" x14ac:dyDescent="0.2">
      <c r="A269">
        <f t="shared" ref="A269:A332" si="8">A268+B$3</f>
        <v>2.1449999999999863</v>
      </c>
      <c r="D269">
        <f t="shared" si="7"/>
        <v>3.8408614606644522</v>
      </c>
    </row>
    <row r="270" spans="1:4" x14ac:dyDescent="0.2">
      <c r="A270">
        <f t="shared" si="8"/>
        <v>2.1474999999999862</v>
      </c>
      <c r="D270">
        <f t="shared" si="7"/>
        <v>3.8397984953461402</v>
      </c>
    </row>
    <row r="271" spans="1:4" x14ac:dyDescent="0.2">
      <c r="A271">
        <f t="shared" si="8"/>
        <v>2.1499999999999861</v>
      </c>
      <c r="D271">
        <f t="shared" si="7"/>
        <v>3.8387773062391353</v>
      </c>
    </row>
    <row r="272" spans="1:4" x14ac:dyDescent="0.2">
      <c r="A272">
        <f t="shared" si="8"/>
        <v>2.1524999999999861</v>
      </c>
      <c r="D272">
        <f t="shared" si="7"/>
        <v>3.8377973490971304</v>
      </c>
    </row>
    <row r="273" spans="1:4" x14ac:dyDescent="0.2">
      <c r="A273">
        <f t="shared" si="8"/>
        <v>2.154999999999986</v>
      </c>
      <c r="D273">
        <f t="shared" si="7"/>
        <v>3.8368580896909203</v>
      </c>
    </row>
    <row r="274" spans="1:4" x14ac:dyDescent="0.2">
      <c r="A274">
        <f t="shared" si="8"/>
        <v>2.157499999999986</v>
      </c>
      <c r="D274">
        <f t="shared" si="7"/>
        <v>3.8359590035747733</v>
      </c>
    </row>
    <row r="275" spans="1:4" x14ac:dyDescent="0.2">
      <c r="A275">
        <f t="shared" si="8"/>
        <v>2.1599999999999859</v>
      </c>
      <c r="D275">
        <f t="shared" si="7"/>
        <v>3.8350995758593798</v>
      </c>
    </row>
    <row r="276" spans="1:4" x14ac:dyDescent="0.2">
      <c r="A276">
        <f t="shared" si="8"/>
        <v>2.1624999999999859</v>
      </c>
      <c r="D276">
        <f t="shared" si="7"/>
        <v>3.8342793009911893</v>
      </c>
    </row>
    <row r="277" spans="1:4" x14ac:dyDescent="0.2">
      <c r="A277">
        <f t="shared" si="8"/>
        <v>2.1649999999999858</v>
      </c>
      <c r="D277">
        <f t="shared" si="7"/>
        <v>3.833497682537899</v>
      </c>
    </row>
    <row r="278" spans="1:4" x14ac:dyDescent="0.2">
      <c r="A278">
        <f t="shared" si="8"/>
        <v>2.1674999999999858</v>
      </c>
      <c r="D278">
        <f t="shared" si="7"/>
        <v>3.8327542329799038</v>
      </c>
    </row>
    <row r="279" spans="1:4" x14ac:dyDescent="0.2">
      <c r="A279">
        <f t="shared" si="8"/>
        <v>2.1699999999999857</v>
      </c>
      <c r="D279">
        <f t="shared" si="7"/>
        <v>3.8320484735075167</v>
      </c>
    </row>
    <row r="280" spans="1:4" x14ac:dyDescent="0.2">
      <c r="A280">
        <f t="shared" si="8"/>
        <v>2.1724999999999857</v>
      </c>
      <c r="D280">
        <f t="shared" si="7"/>
        <v>3.8313799338237748</v>
      </c>
    </row>
    <row r="281" spans="1:4" x14ac:dyDescent="0.2">
      <c r="A281">
        <f t="shared" si="8"/>
        <v>2.1749999999999856</v>
      </c>
      <c r="D281">
        <f t="shared" si="7"/>
        <v>3.8307481519526383</v>
      </c>
    </row>
    <row r="282" spans="1:4" x14ac:dyDescent="0.2">
      <c r="A282">
        <f t="shared" si="8"/>
        <v>2.1774999999999856</v>
      </c>
      <c r="D282">
        <f t="shared" si="7"/>
        <v>3.8301526740524077</v>
      </c>
    </row>
    <row r="283" spans="1:4" x14ac:dyDescent="0.2">
      <c r="A283">
        <f t="shared" si="8"/>
        <v>2.1799999999999855</v>
      </c>
      <c r="D283">
        <f t="shared" si="7"/>
        <v>3.8295930542342203</v>
      </c>
    </row>
    <row r="284" spans="1:4" x14ac:dyDescent="0.2">
      <c r="A284">
        <f t="shared" si="8"/>
        <v>2.1824999999999855</v>
      </c>
      <c r="D284">
        <f t="shared" si="7"/>
        <v>3.8290688543854388</v>
      </c>
    </row>
    <row r="285" spans="1:4" x14ac:dyDescent="0.2">
      <c r="A285">
        <f t="shared" si="8"/>
        <v>2.1849999999999854</v>
      </c>
      <c r="D285">
        <f t="shared" si="7"/>
        <v>3.828579643997772</v>
      </c>
    </row>
    <row r="286" spans="1:4" x14ac:dyDescent="0.2">
      <c r="A286">
        <f t="shared" si="8"/>
        <v>2.1874999999999853</v>
      </c>
      <c r="D286">
        <f t="shared" si="7"/>
        <v>3.8281250000000031</v>
      </c>
    </row>
    <row r="287" spans="1:4" x14ac:dyDescent="0.2">
      <c r="A287">
        <f t="shared" si="8"/>
        <v>2.1899999999999853</v>
      </c>
      <c r="D287">
        <f t="shared" si="7"/>
        <v>3.8277045065951643</v>
      </c>
    </row>
    <row r="288" spans="1:4" x14ac:dyDescent="0.2">
      <c r="A288">
        <f t="shared" si="8"/>
        <v>2.1924999999999852</v>
      </c>
      <c r="D288">
        <f t="shared" si="7"/>
        <v>3.8273177551020283</v>
      </c>
    </row>
    <row r="289" spans="1:4" x14ac:dyDescent="0.2">
      <c r="A289">
        <f t="shared" si="8"/>
        <v>2.1949999999999852</v>
      </c>
      <c r="D289">
        <f t="shared" si="7"/>
        <v>3.8269643438007641</v>
      </c>
    </row>
    <row r="290" spans="1:4" x14ac:dyDescent="0.2">
      <c r="A290">
        <f t="shared" si="8"/>
        <v>2.1974999999999851</v>
      </c>
      <c r="D290">
        <f t="shared" si="7"/>
        <v>3.8266438777826561</v>
      </c>
    </row>
    <row r="291" spans="1:4" x14ac:dyDescent="0.2">
      <c r="A291">
        <f t="shared" si="8"/>
        <v>2.1999999999999851</v>
      </c>
      <c r="D291">
        <f t="shared" si="7"/>
        <v>3.8263559688037403</v>
      </c>
    </row>
    <row r="292" spans="1:4" x14ac:dyDescent="0.2">
      <c r="A292">
        <f t="shared" si="8"/>
        <v>2.202499999999985</v>
      </c>
      <c r="D292">
        <f t="shared" si="7"/>
        <v>3.8261002351422482</v>
      </c>
    </row>
    <row r="293" spans="1:4" x14ac:dyDescent="0.2">
      <c r="A293">
        <f t="shared" si="8"/>
        <v>2.204999999999985</v>
      </c>
      <c r="D293">
        <f t="shared" si="7"/>
        <v>3.8258763014597341</v>
      </c>
    </row>
    <row r="294" spans="1:4" x14ac:dyDescent="0.2">
      <c r="A294">
        <f t="shared" si="8"/>
        <v>2.2074999999999849</v>
      </c>
      <c r="D294">
        <f t="shared" si="7"/>
        <v>3.8256837986657835</v>
      </c>
    </row>
    <row r="295" spans="1:4" x14ac:dyDescent="0.2">
      <c r="A295">
        <f t="shared" si="8"/>
        <v>2.2099999999999849</v>
      </c>
      <c r="D295">
        <f t="shared" ref="D295:D358" si="9">POWER($A295,$B$5)*POWER(D$8*$A295+$B$6,$B$4)</f>
        <v>3.8255223637861837</v>
      </c>
    </row>
    <row r="296" spans="1:4" x14ac:dyDescent="0.2">
      <c r="A296">
        <f t="shared" si="8"/>
        <v>2.2124999999999848</v>
      </c>
      <c r="D296">
        <f t="shared" si="9"/>
        <v>3.8253916398344709</v>
      </c>
    </row>
    <row r="297" spans="1:4" x14ac:dyDescent="0.2">
      <c r="A297">
        <f t="shared" si="8"/>
        <v>2.2149999999999848</v>
      </c>
      <c r="D297">
        <f t="shared" si="9"/>
        <v>3.8252912756867268</v>
      </c>
    </row>
    <row r="298" spans="1:4" x14ac:dyDescent="0.2">
      <c r="A298">
        <f t="shared" si="8"/>
        <v>2.2174999999999847</v>
      </c>
      <c r="D298">
        <f t="shared" si="9"/>
        <v>3.8252209259595493</v>
      </c>
    </row>
    <row r="299" spans="1:4" x14ac:dyDescent="0.2">
      <c r="A299">
        <f t="shared" si="8"/>
        <v>2.2199999999999847</v>
      </c>
      <c r="D299">
        <f t="shared" si="9"/>
        <v>3.825180250891091</v>
      </c>
    </row>
    <row r="300" spans="1:4" x14ac:dyDescent="0.2">
      <c r="A300">
        <f t="shared" si="8"/>
        <v>2.2224999999999846</v>
      </c>
      <c r="D300">
        <f t="shared" si="9"/>
        <v>3.825168916225087</v>
      </c>
    </row>
    <row r="301" spans="1:4" x14ac:dyDescent="0.2">
      <c r="A301">
        <f t="shared" si="8"/>
        <v>2.2249999999999845</v>
      </c>
      <c r="D301">
        <f t="shared" si="9"/>
        <v>3.82518659309777</v>
      </c>
    </row>
    <row r="302" spans="1:4" x14ac:dyDescent="0.2">
      <c r="A302">
        <f t="shared" si="8"/>
        <v>2.2274999999999845</v>
      </c>
      <c r="D302">
        <f t="shared" si="9"/>
        <v>3.8252329579275943</v>
      </c>
    </row>
    <row r="303" spans="1:4" x14ac:dyDescent="0.2">
      <c r="A303">
        <f t="shared" si="8"/>
        <v>2.2299999999999844</v>
      </c>
      <c r="D303">
        <f t="shared" si="9"/>
        <v>3.8253076923076916</v>
      </c>
    </row>
    <row r="304" spans="1:4" x14ac:dyDescent="0.2">
      <c r="A304">
        <f t="shared" si="8"/>
        <v>2.2324999999999844</v>
      </c>
      <c r="D304">
        <f t="shared" si="9"/>
        <v>3.8254104829009767</v>
      </c>
    </row>
    <row r="305" spans="1:4" x14ac:dyDescent="0.2">
      <c r="A305">
        <f t="shared" si="8"/>
        <v>2.2349999999999843</v>
      </c>
      <c r="D305">
        <f t="shared" si="9"/>
        <v>3.8255410213378203</v>
      </c>
    </row>
    <row r="306" spans="1:4" x14ac:dyDescent="0.2">
      <c r="A306">
        <f t="shared" si="8"/>
        <v>2.2374999999999843</v>
      </c>
      <c r="D306">
        <f t="shared" si="9"/>
        <v>3.8256990041162147</v>
      </c>
    </row>
    <row r="307" spans="1:4" x14ac:dyDescent="0.2">
      <c r="A307">
        <f t="shared" si="8"/>
        <v>2.2399999999999842</v>
      </c>
      <c r="D307">
        <f t="shared" si="9"/>
        <v>3.8258841325043851</v>
      </c>
    </row>
    <row r="308" spans="1:4" x14ac:dyDescent="0.2">
      <c r="A308">
        <f t="shared" si="8"/>
        <v>2.2424999999999842</v>
      </c>
      <c r="D308">
        <f t="shared" si="9"/>
        <v>3.8260961124457364</v>
      </c>
    </row>
    <row r="309" spans="1:4" x14ac:dyDescent="0.2">
      <c r="A309">
        <f t="shared" si="8"/>
        <v>2.2449999999999841</v>
      </c>
      <c r="D309">
        <f t="shared" si="9"/>
        <v>3.8263346544661108</v>
      </c>
    </row>
    <row r="310" spans="1:4" x14ac:dyDescent="0.2">
      <c r="A310">
        <f t="shared" si="8"/>
        <v>2.2474999999999841</v>
      </c>
      <c r="D310">
        <f t="shared" si="9"/>
        <v>3.8265994735832458</v>
      </c>
    </row>
    <row r="311" spans="1:4" x14ac:dyDescent="0.2">
      <c r="A311">
        <f t="shared" si="8"/>
        <v>2.249999999999984</v>
      </c>
      <c r="D311">
        <f t="shared" si="9"/>
        <v>3.826890289218424</v>
      </c>
    </row>
    <row r="312" spans="1:4" x14ac:dyDescent="0.2">
      <c r="A312">
        <f t="shared" si="8"/>
        <v>2.252499999999984</v>
      </c>
      <c r="D312">
        <f t="shared" si="9"/>
        <v>3.8272068251102063</v>
      </c>
    </row>
    <row r="313" spans="1:4" x14ac:dyDescent="0.2">
      <c r="A313">
        <f t="shared" si="8"/>
        <v>2.2549999999999839</v>
      </c>
      <c r="D313">
        <f t="shared" si="9"/>
        <v>3.8275488092302155</v>
      </c>
    </row>
    <row r="314" spans="1:4" x14ac:dyDescent="0.2">
      <c r="A314">
        <f t="shared" si="8"/>
        <v>2.2574999999999839</v>
      </c>
      <c r="D314">
        <f t="shared" si="9"/>
        <v>3.8279159737009048</v>
      </c>
    </row>
    <row r="315" spans="1:4" x14ac:dyDescent="0.2">
      <c r="A315">
        <f t="shared" si="8"/>
        <v>2.2599999999999838</v>
      </c>
      <c r="D315">
        <f t="shared" si="9"/>
        <v>3.8283080547152597</v>
      </c>
    </row>
    <row r="316" spans="1:4" x14ac:dyDescent="0.2">
      <c r="A316">
        <f t="shared" si="8"/>
        <v>2.2624999999999837</v>
      </c>
      <c r="D316">
        <f t="shared" si="9"/>
        <v>3.8287247924583796</v>
      </c>
    </row>
    <row r="317" spans="1:4" x14ac:dyDescent="0.2">
      <c r="A317">
        <f t="shared" si="8"/>
        <v>2.2649999999999837</v>
      </c>
      <c r="D317">
        <f t="shared" si="9"/>
        <v>3.8291659310308903</v>
      </c>
    </row>
    <row r="318" spans="1:4" x14ac:dyDescent="0.2">
      <c r="A318">
        <f t="shared" si="8"/>
        <v>2.2674999999999836</v>
      </c>
      <c r="D318">
        <f t="shared" si="9"/>
        <v>3.8296312183741201</v>
      </c>
    </row>
    <row r="319" spans="1:4" x14ac:dyDescent="0.2">
      <c r="A319">
        <f t="shared" si="8"/>
        <v>2.2699999999999836</v>
      </c>
      <c r="D319">
        <f t="shared" si="9"/>
        <v>3.83012040619702</v>
      </c>
    </row>
    <row r="320" spans="1:4" x14ac:dyDescent="0.2">
      <c r="A320">
        <f t="shared" si="8"/>
        <v>2.2724999999999835</v>
      </c>
      <c r="D320">
        <f t="shared" si="9"/>
        <v>3.8306332499047642</v>
      </c>
    </row>
    <row r="321" spans="1:4" x14ac:dyDescent="0.2">
      <c r="A321">
        <f t="shared" si="8"/>
        <v>2.2749999999999835</v>
      </c>
      <c r="D321">
        <f t="shared" si="9"/>
        <v>3.8311695085289772</v>
      </c>
    </row>
    <row r="322" spans="1:4" x14ac:dyDescent="0.2">
      <c r="A322">
        <f t="shared" si="8"/>
        <v>2.2774999999999834</v>
      </c>
      <c r="D322">
        <f t="shared" si="9"/>
        <v>3.831728944659563</v>
      </c>
    </row>
    <row r="323" spans="1:4" x14ac:dyDescent="0.2">
      <c r="A323">
        <f t="shared" si="8"/>
        <v>2.2799999999999834</v>
      </c>
      <c r="D323">
        <f t="shared" si="9"/>
        <v>3.8323113243780824</v>
      </c>
    </row>
    <row r="324" spans="1:4" x14ac:dyDescent="0.2">
      <c r="A324">
        <f t="shared" si="8"/>
        <v>2.2824999999999833</v>
      </c>
      <c r="D324">
        <f t="shared" si="9"/>
        <v>3.8329164171926373</v>
      </c>
    </row>
    <row r="325" spans="1:4" x14ac:dyDescent="0.2">
      <c r="A325">
        <f t="shared" si="8"/>
        <v>2.2849999999999833</v>
      </c>
      <c r="D325">
        <f t="shared" si="9"/>
        <v>3.8335439959742272</v>
      </c>
    </row>
    <row r="326" spans="1:4" x14ac:dyDescent="0.2">
      <c r="A326">
        <f t="shared" si="8"/>
        <v>2.2874999999999832</v>
      </c>
      <c r="D326">
        <f t="shared" si="9"/>
        <v>3.834193836894531</v>
      </c>
    </row>
    <row r="327" spans="1:4" x14ac:dyDescent="0.2">
      <c r="A327">
        <f t="shared" si="8"/>
        <v>2.2899999999999832</v>
      </c>
      <c r="D327">
        <f t="shared" si="9"/>
        <v>3.8348657193650815</v>
      </c>
    </row>
    <row r="328" spans="1:4" x14ac:dyDescent="0.2">
      <c r="A328">
        <f t="shared" si="8"/>
        <v>2.2924999999999831</v>
      </c>
      <c r="D328">
        <f t="shared" si="9"/>
        <v>3.8355594259778041</v>
      </c>
    </row>
    <row r="329" spans="1:4" x14ac:dyDescent="0.2">
      <c r="A329">
        <f t="shared" si="8"/>
        <v>2.2949999999999831</v>
      </c>
      <c r="D329">
        <f t="shared" si="9"/>
        <v>3.8362747424468662</v>
      </c>
    </row>
    <row r="330" spans="1:4" x14ac:dyDescent="0.2">
      <c r="A330">
        <f t="shared" si="8"/>
        <v>2.297499999999983</v>
      </c>
      <c r="D330">
        <f t="shared" si="9"/>
        <v>3.8370114575518124</v>
      </c>
    </row>
    <row r="331" spans="1:4" x14ac:dyDescent="0.2">
      <c r="A331">
        <f t="shared" si="8"/>
        <v>2.2999999999999829</v>
      </c>
      <c r="D331">
        <f t="shared" si="9"/>
        <v>3.8377693630819563</v>
      </c>
    </row>
    <row r="332" spans="1:4" x14ac:dyDescent="0.2">
      <c r="A332">
        <f t="shared" si="8"/>
        <v>2.3024999999999829</v>
      </c>
      <c r="D332">
        <f t="shared" si="9"/>
        <v>3.8385482537819984</v>
      </c>
    </row>
    <row r="333" spans="1:4" x14ac:dyDescent="0.2">
      <c r="A333">
        <f t="shared" ref="A333:A396" si="10">A332+B$3</f>
        <v>2.3049999999999828</v>
      </c>
      <c r="D333">
        <f t="shared" si="9"/>
        <v>3.8393479272988196</v>
      </c>
    </row>
    <row r="334" spans="1:4" x14ac:dyDescent="0.2">
      <c r="A334">
        <f t="shared" si="10"/>
        <v>2.3074999999999828</v>
      </c>
      <c r="D334">
        <f t="shared" si="9"/>
        <v>3.8401681841294386</v>
      </c>
    </row>
    <row r="335" spans="1:4" x14ac:dyDescent="0.2">
      <c r="A335">
        <f t="shared" si="10"/>
        <v>2.3099999999999827</v>
      </c>
      <c r="D335">
        <f t="shared" si="9"/>
        <v>3.8410088275701031</v>
      </c>
    </row>
    <row r="336" spans="1:4" x14ac:dyDescent="0.2">
      <c r="A336">
        <f t="shared" si="10"/>
        <v>2.3124999999999827</v>
      </c>
      <c r="D336">
        <f t="shared" si="9"/>
        <v>3.8418696636664755</v>
      </c>
    </row>
    <row r="337" spans="1:4" x14ac:dyDescent="0.2">
      <c r="A337">
        <f t="shared" si="10"/>
        <v>2.3149999999999826</v>
      </c>
      <c r="D337">
        <f t="shared" si="9"/>
        <v>3.8427505011648928</v>
      </c>
    </row>
    <row r="338" spans="1:4" x14ac:dyDescent="0.2">
      <c r="A338">
        <f t="shared" si="10"/>
        <v>2.3174999999999826</v>
      </c>
      <c r="D338">
        <f t="shared" si="9"/>
        <v>3.8436511514646696</v>
      </c>
    </row>
    <row r="339" spans="1:4" x14ac:dyDescent="0.2">
      <c r="A339">
        <f t="shared" si="10"/>
        <v>2.3199999999999825</v>
      </c>
      <c r="D339">
        <f t="shared" si="9"/>
        <v>3.8445714285714221</v>
      </c>
    </row>
    <row r="340" spans="1:4" x14ac:dyDescent="0.2">
      <c r="A340">
        <f t="shared" si="10"/>
        <v>2.3224999999999825</v>
      </c>
      <c r="D340">
        <f t="shared" si="9"/>
        <v>3.8455111490513851</v>
      </c>
    </row>
    <row r="341" spans="1:4" x14ac:dyDescent="0.2">
      <c r="A341">
        <f t="shared" si="10"/>
        <v>2.3249999999999824</v>
      </c>
      <c r="D341">
        <f t="shared" si="9"/>
        <v>3.8464701319866985</v>
      </c>
    </row>
    <row r="342" spans="1:4" x14ac:dyDescent="0.2">
      <c r="A342">
        <f t="shared" si="10"/>
        <v>2.3274999999999824</v>
      </c>
      <c r="D342">
        <f t="shared" si="9"/>
        <v>3.8474481989316343</v>
      </c>
    </row>
    <row r="343" spans="1:4" x14ac:dyDescent="0.2">
      <c r="A343">
        <f t="shared" si="10"/>
        <v>2.3299999999999823</v>
      </c>
      <c r="D343">
        <f t="shared" si="9"/>
        <v>3.8484451738697483</v>
      </c>
    </row>
    <row r="344" spans="1:4" x14ac:dyDescent="0.2">
      <c r="A344">
        <f t="shared" si="10"/>
        <v>2.3324999999999823</v>
      </c>
      <c r="D344">
        <f t="shared" si="9"/>
        <v>3.8494608831719295</v>
      </c>
    </row>
    <row r="345" spans="1:4" x14ac:dyDescent="0.2">
      <c r="A345">
        <f t="shared" si="10"/>
        <v>2.3349999999999822</v>
      </c>
      <c r="D345">
        <f t="shared" si="9"/>
        <v>3.8504951555553291</v>
      </c>
    </row>
    <row r="346" spans="1:4" x14ac:dyDescent="0.2">
      <c r="A346">
        <f t="shared" si="10"/>
        <v>2.3374999999999821</v>
      </c>
      <c r="D346">
        <f t="shared" si="9"/>
        <v>3.8515478220431318</v>
      </c>
    </row>
    <row r="347" spans="1:4" x14ac:dyDescent="0.2">
      <c r="A347">
        <f t="shared" si="10"/>
        <v>2.3399999999999821</v>
      </c>
      <c r="D347">
        <f t="shared" si="9"/>
        <v>3.8526187159251788</v>
      </c>
    </row>
    <row r="348" spans="1:4" x14ac:dyDescent="0.2">
      <c r="A348">
        <f t="shared" si="10"/>
        <v>2.342499999999982</v>
      </c>
      <c r="D348">
        <f t="shared" si="9"/>
        <v>3.8537076727193895</v>
      </c>
    </row>
    <row r="349" spans="1:4" x14ac:dyDescent="0.2">
      <c r="A349">
        <f t="shared" si="10"/>
        <v>2.344999999999982</v>
      </c>
      <c r="D349">
        <f t="shared" si="9"/>
        <v>3.8548145301339884</v>
      </c>
    </row>
    <row r="350" spans="1:4" x14ac:dyDescent="0.2">
      <c r="A350">
        <f t="shared" si="10"/>
        <v>2.3474999999999819</v>
      </c>
      <c r="D350">
        <f t="shared" si="9"/>
        <v>3.8559391280304971</v>
      </c>
    </row>
    <row r="351" spans="1:4" x14ac:dyDescent="0.2">
      <c r="A351">
        <f t="shared" si="10"/>
        <v>2.3499999999999819</v>
      </c>
      <c r="D351">
        <f t="shared" si="9"/>
        <v>3.8570813083874871</v>
      </c>
    </row>
    <row r="352" spans="1:4" x14ac:dyDescent="0.2">
      <c r="A352">
        <f t="shared" si="10"/>
        <v>2.3524999999999818</v>
      </c>
      <c r="D352">
        <f t="shared" si="9"/>
        <v>3.8582409152650738</v>
      </c>
    </row>
    <row r="353" spans="1:4" x14ac:dyDescent="0.2">
      <c r="A353">
        <f t="shared" si="10"/>
        <v>2.3549999999999818</v>
      </c>
      <c r="D353">
        <f t="shared" si="9"/>
        <v>3.8594177947701267</v>
      </c>
    </row>
    <row r="354" spans="1:4" x14ac:dyDescent="0.2">
      <c r="A354">
        <f t="shared" si="10"/>
        <v>2.3574999999999817</v>
      </c>
      <c r="D354">
        <f t="shared" si="9"/>
        <v>3.8606117950221801</v>
      </c>
    </row>
    <row r="355" spans="1:4" x14ac:dyDescent="0.2">
      <c r="A355">
        <f t="shared" si="10"/>
        <v>2.3599999999999817</v>
      </c>
      <c r="D355">
        <f t="shared" si="9"/>
        <v>3.8618227661200355</v>
      </c>
    </row>
    <row r="356" spans="1:4" x14ac:dyDescent="0.2">
      <c r="A356">
        <f t="shared" si="10"/>
        <v>2.3624999999999816</v>
      </c>
      <c r="D356">
        <f t="shared" si="9"/>
        <v>3.863050560109039</v>
      </c>
    </row>
    <row r="357" spans="1:4" x14ac:dyDescent="0.2">
      <c r="A357">
        <f t="shared" si="10"/>
        <v>2.3649999999999816</v>
      </c>
      <c r="D357">
        <f t="shared" si="9"/>
        <v>3.864295030948997</v>
      </c>
    </row>
    <row r="358" spans="1:4" x14ac:dyDescent="0.2">
      <c r="A358">
        <f t="shared" si="10"/>
        <v>2.3674999999999815</v>
      </c>
      <c r="D358">
        <f t="shared" si="9"/>
        <v>3.8655560344827502</v>
      </c>
    </row>
    <row r="359" spans="1:4" x14ac:dyDescent="0.2">
      <c r="A359">
        <f t="shared" si="10"/>
        <v>2.3699999999999815</v>
      </c>
      <c r="D359">
        <f t="shared" ref="C359:D422" si="11">POWER($A359,$B$5)*POWER(D$8*$A359+$B$6,$B$4)</f>
        <v>3.8668334284053536</v>
      </c>
    </row>
    <row r="360" spans="1:4" x14ac:dyDescent="0.2">
      <c r="A360">
        <f t="shared" si="10"/>
        <v>2.3724999999999814</v>
      </c>
      <c r="D360">
        <f t="shared" si="11"/>
        <v>3.8681270722338881</v>
      </c>
    </row>
    <row r="361" spans="1:4" x14ac:dyDescent="0.2">
      <c r="A361">
        <f t="shared" si="10"/>
        <v>2.3749999999999813</v>
      </c>
      <c r="D361">
        <f t="shared" si="11"/>
        <v>3.8694368272778457</v>
      </c>
    </row>
    <row r="362" spans="1:4" x14ac:dyDescent="0.2">
      <c r="A362">
        <f t="shared" si="10"/>
        <v>2.3774999999999813</v>
      </c>
      <c r="D362">
        <f t="shared" si="11"/>
        <v>3.8707625566101083</v>
      </c>
    </row>
    <row r="363" spans="1:4" x14ac:dyDescent="0.2">
      <c r="A363">
        <f t="shared" si="10"/>
        <v>2.3799999999999812</v>
      </c>
      <c r="D363">
        <f t="shared" si="11"/>
        <v>3.8721041250384927</v>
      </c>
    </row>
    <row r="364" spans="1:4" x14ac:dyDescent="0.2">
      <c r="A364">
        <f t="shared" si="10"/>
        <v>2.3824999999999812</v>
      </c>
      <c r="D364">
        <f t="shared" si="11"/>
        <v>3.8734613990778533</v>
      </c>
    </row>
    <row r="365" spans="1:4" x14ac:dyDescent="0.2">
      <c r="A365">
        <f t="shared" si="10"/>
        <v>2.3849999999999811</v>
      </c>
      <c r="D365">
        <f t="shared" si="11"/>
        <v>3.8748342469227262</v>
      </c>
    </row>
    <row r="366" spans="1:4" x14ac:dyDescent="0.2">
      <c r="A366">
        <f t="shared" si="10"/>
        <v>2.3874999999999811</v>
      </c>
      <c r="D366">
        <f t="shared" si="11"/>
        <v>3.8762225384204942</v>
      </c>
    </row>
    <row r="367" spans="1:4" x14ac:dyDescent="0.2">
      <c r="A367">
        <f t="shared" si="10"/>
        <v>2.389999999999981</v>
      </c>
      <c r="D367">
        <f t="shared" si="11"/>
        <v>3.87762614504509</v>
      </c>
    </row>
    <row r="368" spans="1:4" x14ac:dyDescent="0.2">
      <c r="A368">
        <f t="shared" si="10"/>
        <v>2.392499999999981</v>
      </c>
      <c r="D368">
        <f t="shared" si="11"/>
        <v>3.8790449398711839</v>
      </c>
    </row>
    <row r="369" spans="1:4" x14ac:dyDescent="0.2">
      <c r="A369">
        <f t="shared" si="10"/>
        <v>2.3949999999999809</v>
      </c>
      <c r="D369">
        <f t="shared" si="11"/>
        <v>3.8804787975488866</v>
      </c>
    </row>
    <row r="370" spans="1:4" x14ac:dyDescent="0.2">
      <c r="A370">
        <f t="shared" si="10"/>
        <v>2.3974999999999809</v>
      </c>
      <c r="D370">
        <f t="shared" si="11"/>
        <v>3.8819275942789191</v>
      </c>
    </row>
    <row r="371" spans="1:4" x14ac:dyDescent="0.2">
      <c r="A371">
        <f t="shared" si="10"/>
        <v>2.3999999999999808</v>
      </c>
      <c r="D371">
        <f t="shared" si="11"/>
        <v>3.8833912077882635</v>
      </c>
    </row>
    <row r="372" spans="1:4" x14ac:dyDescent="0.2">
      <c r="A372">
        <f t="shared" si="10"/>
        <v>2.4024999999999808</v>
      </c>
      <c r="D372">
        <f t="shared" si="11"/>
        <v>3.8848695173062784</v>
      </c>
    </row>
    <row r="373" spans="1:4" x14ac:dyDescent="0.2">
      <c r="A373">
        <f t="shared" si="10"/>
        <v>2.4049999999999807</v>
      </c>
      <c r="D373">
        <f t="shared" si="11"/>
        <v>3.8863624035412667</v>
      </c>
    </row>
    <row r="374" spans="1:4" x14ac:dyDescent="0.2">
      <c r="A374">
        <f t="shared" si="10"/>
        <v>2.4074999999999807</v>
      </c>
      <c r="D374">
        <f t="shared" si="11"/>
        <v>3.8878697486574731</v>
      </c>
    </row>
    <row r="375" spans="1:4" x14ac:dyDescent="0.2">
      <c r="A375">
        <f t="shared" si="10"/>
        <v>2.4099999999999806</v>
      </c>
      <c r="D375">
        <f t="shared" si="11"/>
        <v>3.8893914362525308</v>
      </c>
    </row>
    <row r="376" spans="1:4" x14ac:dyDescent="0.2">
      <c r="A376">
        <f t="shared" si="10"/>
        <v>2.4124999999999805</v>
      </c>
      <c r="D376">
        <f t="shared" si="11"/>
        <v>3.8909273513353235</v>
      </c>
    </row>
    <row r="377" spans="1:4" x14ac:dyDescent="0.2">
      <c r="A377">
        <f t="shared" si="10"/>
        <v>2.4149999999999805</v>
      </c>
      <c r="D377">
        <f t="shared" si="11"/>
        <v>3.8924773803042592</v>
      </c>
    </row>
    <row r="378" spans="1:4" x14ac:dyDescent="0.2">
      <c r="A378">
        <f t="shared" si="10"/>
        <v>2.4174999999999804</v>
      </c>
      <c r="D378">
        <f t="shared" si="11"/>
        <v>3.8940414109259485</v>
      </c>
    </row>
    <row r="379" spans="1:4" x14ac:dyDescent="0.2">
      <c r="A379">
        <f t="shared" si="10"/>
        <v>2.4199999999999804</v>
      </c>
      <c r="D379">
        <f t="shared" si="11"/>
        <v>3.8956193323142836</v>
      </c>
    </row>
    <row r="380" spans="1:4" x14ac:dyDescent="0.2">
      <c r="A380">
        <f t="shared" si="10"/>
        <v>2.4224999999999803</v>
      </c>
      <c r="D380">
        <f t="shared" si="11"/>
        <v>3.8972110349099038</v>
      </c>
    </row>
    <row r="381" spans="1:4" x14ac:dyDescent="0.2">
      <c r="A381">
        <f t="shared" si="10"/>
        <v>2.4249999999999803</v>
      </c>
      <c r="D381">
        <f t="shared" si="11"/>
        <v>3.8988164104600291</v>
      </c>
    </row>
    <row r="382" spans="1:4" x14ac:dyDescent="0.2">
      <c r="A382">
        <f t="shared" si="10"/>
        <v>2.4274999999999802</v>
      </c>
      <c r="D382">
        <f t="shared" si="11"/>
        <v>3.9004353519986803</v>
      </c>
    </row>
    <row r="383" spans="1:4" x14ac:dyDescent="0.2">
      <c r="A383">
        <f t="shared" si="10"/>
        <v>2.4299999999999802</v>
      </c>
      <c r="D383">
        <f t="shared" si="11"/>
        <v>3.9020677538272466</v>
      </c>
    </row>
    <row r="384" spans="1:4" x14ac:dyDescent="0.2">
      <c r="A384">
        <f t="shared" si="10"/>
        <v>2.4324999999999801</v>
      </c>
      <c r="D384">
        <f t="shared" si="11"/>
        <v>3.9037135114954218</v>
      </c>
    </row>
    <row r="385" spans="1:4" x14ac:dyDescent="0.2">
      <c r="A385">
        <f t="shared" si="10"/>
        <v>2.4349999999999801</v>
      </c>
      <c r="D385">
        <f t="shared" si="11"/>
        <v>3.9053725217824748</v>
      </c>
    </row>
    <row r="386" spans="1:4" x14ac:dyDescent="0.2">
      <c r="A386">
        <f t="shared" si="10"/>
        <v>2.43749999999998</v>
      </c>
      <c r="D386">
        <f t="shared" si="11"/>
        <v>3.9070446826788685</v>
      </c>
    </row>
    <row r="387" spans="1:4" x14ac:dyDescent="0.2">
      <c r="A387">
        <f t="shared" si="10"/>
        <v>2.43999999999998</v>
      </c>
      <c r="D387">
        <f t="shared" si="11"/>
        <v>3.9087298933682071</v>
      </c>
    </row>
    <row r="388" spans="1:4" x14ac:dyDescent="0.2">
      <c r="A388">
        <f t="shared" si="10"/>
        <v>2.4424999999999799</v>
      </c>
      <c r="D388">
        <f t="shared" si="11"/>
        <v>3.910428054209512</v>
      </c>
    </row>
    <row r="389" spans="1:4" x14ac:dyDescent="0.2">
      <c r="A389">
        <f t="shared" si="10"/>
        <v>2.4449999999999799</v>
      </c>
      <c r="D389">
        <f t="shared" si="11"/>
        <v>3.9121390667198108</v>
      </c>
    </row>
    <row r="390" spans="1:4" x14ac:dyDescent="0.2">
      <c r="A390">
        <f t="shared" si="10"/>
        <v>2.4474999999999798</v>
      </c>
      <c r="D390">
        <f t="shared" si="11"/>
        <v>3.9138628335570438</v>
      </c>
    </row>
    <row r="391" spans="1:4" x14ac:dyDescent="0.2">
      <c r="A391">
        <f t="shared" si="10"/>
        <v>2.4499999999999797</v>
      </c>
      <c r="D391">
        <f t="shared" si="11"/>
        <v>3.9155992585032728</v>
      </c>
    </row>
    <row r="392" spans="1:4" x14ac:dyDescent="0.2">
      <c r="A392">
        <f t="shared" si="10"/>
        <v>2.4524999999999797</v>
      </c>
      <c r="D392">
        <f t="shared" si="11"/>
        <v>3.917348246448189</v>
      </c>
    </row>
    <row r="393" spans="1:4" x14ac:dyDescent="0.2">
      <c r="A393">
        <f t="shared" si="10"/>
        <v>2.4549999999999796</v>
      </c>
      <c r="D393">
        <f t="shared" si="11"/>
        <v>3.9191097033729188</v>
      </c>
    </row>
    <row r="394" spans="1:4" x14ac:dyDescent="0.2">
      <c r="A394">
        <f t="shared" si="10"/>
        <v>2.4574999999999796</v>
      </c>
      <c r="D394">
        <f t="shared" si="11"/>
        <v>3.9208835363341006</v>
      </c>
    </row>
    <row r="395" spans="1:4" x14ac:dyDescent="0.2">
      <c r="A395">
        <f t="shared" si="10"/>
        <v>2.4599999999999795</v>
      </c>
      <c r="D395">
        <f t="shared" si="11"/>
        <v>3.922669653448263</v>
      </c>
    </row>
    <row r="396" spans="1:4" x14ac:dyDescent="0.2">
      <c r="A396">
        <f t="shared" si="10"/>
        <v>2.4624999999999795</v>
      </c>
      <c r="D396">
        <f t="shared" si="11"/>
        <v>3.9244679638764643</v>
      </c>
    </row>
    <row r="397" spans="1:4" x14ac:dyDescent="0.2">
      <c r="A397">
        <f t="shared" ref="A397:A460" si="12">A396+B$3</f>
        <v>2.4649999999999794</v>
      </c>
      <c r="D397">
        <f t="shared" si="11"/>
        <v>3.9262783778092043</v>
      </c>
    </row>
    <row r="398" spans="1:4" x14ac:dyDescent="0.2">
      <c r="A398">
        <f t="shared" si="12"/>
        <v>2.4674999999999794</v>
      </c>
      <c r="D398">
        <f t="shared" si="11"/>
        <v>3.928100806451599</v>
      </c>
    </row>
    <row r="399" spans="1:4" x14ac:dyDescent="0.2">
      <c r="A399">
        <f t="shared" si="12"/>
        <v>2.4699999999999793</v>
      </c>
      <c r="D399">
        <f t="shared" si="11"/>
        <v>3.9299351620088139</v>
      </c>
    </row>
    <row r="400" spans="1:4" x14ac:dyDescent="0.2">
      <c r="A400">
        <f t="shared" si="12"/>
        <v>2.4724999999999793</v>
      </c>
      <c r="D400">
        <f t="shared" si="11"/>
        <v>3.9317813576717571</v>
      </c>
    </row>
    <row r="401" spans="1:4" x14ac:dyDescent="0.2">
      <c r="A401">
        <f t="shared" si="12"/>
        <v>2.4749999999999792</v>
      </c>
      <c r="D401">
        <f t="shared" si="11"/>
        <v>3.9336393076030074</v>
      </c>
    </row>
    <row r="402" spans="1:4" x14ac:dyDescent="0.2">
      <c r="A402">
        <f t="shared" si="12"/>
        <v>2.4774999999999792</v>
      </c>
      <c r="D402">
        <f t="shared" si="11"/>
        <v>3.9355089269229913</v>
      </c>
    </row>
    <row r="403" spans="1:4" x14ac:dyDescent="0.2">
      <c r="A403">
        <f t="shared" si="12"/>
        <v>2.4799999999999791</v>
      </c>
      <c r="D403">
        <f t="shared" si="11"/>
        <v>3.9373901316964011</v>
      </c>
    </row>
    <row r="404" spans="1:4" x14ac:dyDescent="0.2">
      <c r="A404">
        <f t="shared" si="12"/>
        <v>2.4824999999999791</v>
      </c>
      <c r="D404">
        <f t="shared" si="11"/>
        <v>3.9392828389188441</v>
      </c>
    </row>
    <row r="405" spans="1:4" x14ac:dyDescent="0.2">
      <c r="A405">
        <f t="shared" si="12"/>
        <v>2.484999999999979</v>
      </c>
      <c r="D405">
        <f t="shared" si="11"/>
        <v>3.9411869665037171</v>
      </c>
    </row>
    <row r="406" spans="1:4" x14ac:dyDescent="0.2">
      <c r="A406">
        <f t="shared" si="12"/>
        <v>2.487499999999979</v>
      </c>
      <c r="D406">
        <f t="shared" si="11"/>
        <v>3.9431024332693059</v>
      </c>
    </row>
    <row r="407" spans="1:4" x14ac:dyDescent="0.2">
      <c r="A407">
        <f t="shared" si="12"/>
        <v>2.4899999999999789</v>
      </c>
      <c r="D407">
        <f t="shared" si="11"/>
        <v>3.9450291589261037</v>
      </c>
    </row>
    <row r="408" spans="1:4" x14ac:dyDescent="0.2">
      <c r="A408">
        <f t="shared" si="12"/>
        <v>2.4924999999999788</v>
      </c>
      <c r="D408">
        <f t="shared" si="11"/>
        <v>3.9469670640643519</v>
      </c>
    </row>
    <row r="409" spans="1:4" x14ac:dyDescent="0.2">
      <c r="A409">
        <f t="shared" si="12"/>
        <v>2.4949999999999788</v>
      </c>
      <c r="D409">
        <f t="shared" si="11"/>
        <v>3.9489160701417814</v>
      </c>
    </row>
    <row r="410" spans="1:4" x14ac:dyDescent="0.2">
      <c r="A410">
        <f t="shared" si="12"/>
        <v>2.4974999999999787</v>
      </c>
      <c r="D410">
        <f t="shared" si="11"/>
        <v>3.9508760994715622</v>
      </c>
    </row>
    <row r="411" spans="1:4" x14ac:dyDescent="0.2">
      <c r="A411">
        <f t="shared" si="12"/>
        <v>2.4999999999999787</v>
      </c>
      <c r="C411">
        <v>100</v>
      </c>
      <c r="D411">
        <f t="shared" si="11"/>
        <v>3.9528470752104576</v>
      </c>
    </row>
    <row r="412" spans="1:4" x14ac:dyDescent="0.2">
      <c r="A412">
        <f t="shared" si="12"/>
        <v>2.5024999999999786</v>
      </c>
      <c r="C412">
        <f t="shared" si="11"/>
        <v>88.565212732339731</v>
      </c>
      <c r="D412">
        <f t="shared" si="11"/>
        <v>3.9548289213471821</v>
      </c>
    </row>
    <row r="413" spans="1:4" x14ac:dyDescent="0.2">
      <c r="A413">
        <f t="shared" si="12"/>
        <v>2.5049999999999786</v>
      </c>
      <c r="C413">
        <f t="shared" si="11"/>
        <v>62.750250000133356</v>
      </c>
      <c r="D413">
        <f t="shared" si="11"/>
        <v>3.9568215626909446</v>
      </c>
    </row>
    <row r="414" spans="1:4" x14ac:dyDescent="0.2">
      <c r="A414">
        <f t="shared" si="12"/>
        <v>2.5074999999999785</v>
      </c>
      <c r="C414">
        <f t="shared" si="11"/>
        <v>51.337681805230176</v>
      </c>
      <c r="D414">
        <f t="shared" si="11"/>
        <v>3.9588249248601839</v>
      </c>
    </row>
    <row r="415" spans="1:4" x14ac:dyDescent="0.2">
      <c r="A415">
        <f t="shared" si="12"/>
        <v>2.5099999999999785</v>
      </c>
      <c r="C415">
        <f t="shared" si="11"/>
        <v>44.548434321580871</v>
      </c>
      <c r="D415">
        <f t="shared" si="11"/>
        <v>3.9608389342714969</v>
      </c>
    </row>
    <row r="416" spans="1:4" x14ac:dyDescent="0.2">
      <c r="A416">
        <f t="shared" si="12"/>
        <v>2.5124999999999784</v>
      </c>
      <c r="C416">
        <f t="shared" si="11"/>
        <v>39.924743671428374</v>
      </c>
      <c r="D416">
        <f t="shared" si="11"/>
        <v>3.9628635181287466</v>
      </c>
    </row>
    <row r="417" spans="1:4" x14ac:dyDescent="0.2">
      <c r="A417">
        <f t="shared" si="12"/>
        <v>2.5149999999999784</v>
      </c>
      <c r="C417">
        <f t="shared" si="11"/>
        <v>36.518703564375222</v>
      </c>
      <c r="D417">
        <f t="shared" si="11"/>
        <v>3.9648986044123475</v>
      </c>
    </row>
    <row r="418" spans="1:4" x14ac:dyDescent="0.2">
      <c r="A418">
        <f t="shared" si="12"/>
        <v>2.5174999999999783</v>
      </c>
      <c r="C418">
        <f t="shared" si="11"/>
        <v>33.876999387526908</v>
      </c>
      <c r="D418">
        <f t="shared" si="11"/>
        <v>3.9669441218687314</v>
      </c>
    </row>
    <row r="419" spans="1:4" x14ac:dyDescent="0.2">
      <c r="A419">
        <f t="shared" si="12"/>
        <v>2.5199999999999783</v>
      </c>
      <c r="C419">
        <f t="shared" si="11"/>
        <v>31.752000000016711</v>
      </c>
      <c r="D419">
        <f t="shared" si="11"/>
        <v>3.9689999999999821</v>
      </c>
    </row>
    <row r="420" spans="1:4" x14ac:dyDescent="0.2">
      <c r="A420">
        <f t="shared" si="12"/>
        <v>2.5224999999999782</v>
      </c>
      <c r="C420">
        <f t="shared" si="11"/>
        <v>29.995499120729907</v>
      </c>
      <c r="D420">
        <f t="shared" si="11"/>
        <v>3.9710661690536471</v>
      </c>
    </row>
    <row r="421" spans="1:4" x14ac:dyDescent="0.2">
      <c r="A421">
        <f t="shared" si="12"/>
        <v>2.5249999999999782</v>
      </c>
      <c r="C421">
        <f t="shared" si="11"/>
        <v>28.512661798106159</v>
      </c>
      <c r="D421">
        <f t="shared" si="11"/>
        <v>3.9731425600127057</v>
      </c>
    </row>
    <row r="422" spans="1:4" x14ac:dyDescent="0.2">
      <c r="A422">
        <f t="shared" si="12"/>
        <v>2.5274999999999781</v>
      </c>
      <c r="C422">
        <f t="shared" si="11"/>
        <v>27.239616175274488</v>
      </c>
      <c r="D422">
        <f t="shared" si="11"/>
        <v>3.9752291045857078</v>
      </c>
    </row>
    <row r="423" spans="1:4" x14ac:dyDescent="0.2">
      <c r="A423">
        <f t="shared" si="12"/>
        <v>2.529999999999978</v>
      </c>
      <c r="C423">
        <f t="shared" ref="C423:D486" si="13">POWER($A423,$B$5)*POWER(C$8*$A423+$B$6,$B$4)</f>
        <v>26.131564824310519</v>
      </c>
      <c r="D423">
        <f t="shared" si="13"/>
        <v>3.9773257351970632</v>
      </c>
    </row>
    <row r="424" spans="1:4" x14ac:dyDescent="0.2">
      <c r="A424">
        <f t="shared" si="12"/>
        <v>2.532499999999978</v>
      </c>
      <c r="C424">
        <f t="shared" si="13"/>
        <v>25.156037284834973</v>
      </c>
      <c r="D424">
        <f t="shared" si="13"/>
        <v>3.9794323849775064</v>
      </c>
    </row>
    <row r="425" spans="1:4" x14ac:dyDescent="0.2">
      <c r="A425">
        <f t="shared" si="12"/>
        <v>2.5349999999999779</v>
      </c>
      <c r="C425">
        <f t="shared" si="13"/>
        <v>24.288847455644444</v>
      </c>
      <c r="D425">
        <f t="shared" si="13"/>
        <v>3.9815489877546959</v>
      </c>
    </row>
    <row r="426" spans="1:4" x14ac:dyDescent="0.2">
      <c r="A426">
        <f t="shared" si="12"/>
        <v>2.5374999999999779</v>
      </c>
      <c r="C426">
        <f t="shared" si="13"/>
        <v>23.511561325246511</v>
      </c>
      <c r="D426">
        <f t="shared" si="13"/>
        <v>3.9836754780439723</v>
      </c>
    </row>
    <row r="427" spans="1:4" x14ac:dyDescent="0.2">
      <c r="A427">
        <f t="shared" si="12"/>
        <v>2.5399999999999778</v>
      </c>
      <c r="C427">
        <f t="shared" si="13"/>
        <v>22.809850547521574</v>
      </c>
      <c r="D427">
        <f t="shared" si="13"/>
        <v>3.9858117910392648</v>
      </c>
    </row>
    <row r="428" spans="1:4" x14ac:dyDescent="0.2">
      <c r="A428">
        <f t="shared" si="12"/>
        <v>2.5424999999999778</v>
      </c>
      <c r="C428">
        <f t="shared" si="13"/>
        <v>22.172387516062951</v>
      </c>
      <c r="D428">
        <f t="shared" si="13"/>
        <v>3.9879578626041483</v>
      </c>
    </row>
    <row r="429" spans="1:4" x14ac:dyDescent="0.2">
      <c r="A429">
        <f t="shared" si="12"/>
        <v>2.5449999999999777</v>
      </c>
      <c r="C429">
        <f t="shared" si="13"/>
        <v>21.590083333338299</v>
      </c>
      <c r="D429">
        <f t="shared" si="13"/>
        <v>3.9901136292630297</v>
      </c>
    </row>
    <row r="430" spans="1:4" x14ac:dyDescent="0.2">
      <c r="A430">
        <f t="shared" si="12"/>
        <v>2.5474999999999777</v>
      </c>
      <c r="C430">
        <f t="shared" si="13"/>
        <v>21.055549633349546</v>
      </c>
      <c r="D430">
        <f t="shared" si="13"/>
        <v>3.9922790281924891</v>
      </c>
    </row>
    <row r="431" spans="1:4" x14ac:dyDescent="0.2">
      <c r="A431">
        <f t="shared" si="12"/>
        <v>2.5499999999999776</v>
      </c>
      <c r="C431">
        <f t="shared" si="13"/>
        <v>20.562710485249127</v>
      </c>
      <c r="D431">
        <f t="shared" si="13"/>
        <v>3.994453997212748</v>
      </c>
    </row>
    <row r="432" spans="1:4" x14ac:dyDescent="0.2">
      <c r="A432">
        <f t="shared" si="12"/>
        <v>2.5524999999999776</v>
      </c>
      <c r="C432">
        <f t="shared" si="13"/>
        <v>20.106517304733075</v>
      </c>
      <c r="D432">
        <f t="shared" si="13"/>
        <v>3.9966384747792785</v>
      </c>
    </row>
    <row r="433" spans="1:4" x14ac:dyDescent="0.2">
      <c r="A433">
        <f t="shared" si="12"/>
        <v>2.5549999999999775</v>
      </c>
      <c r="C433">
        <f t="shared" si="13"/>
        <v>19.682735951876229</v>
      </c>
      <c r="D433">
        <f t="shared" si="13"/>
        <v>3.9988323999745403</v>
      </c>
    </row>
    <row r="434" spans="1:4" x14ac:dyDescent="0.2">
      <c r="A434">
        <f t="shared" si="12"/>
        <v>2.5574999999999775</v>
      </c>
      <c r="C434">
        <f t="shared" si="13"/>
        <v>19.287785366606979</v>
      </c>
      <c r="D434">
        <f t="shared" si="13"/>
        <v>4.0010357124998537</v>
      </c>
    </row>
    <row r="435" spans="1:4" x14ac:dyDescent="0.2">
      <c r="A435">
        <f t="shared" si="12"/>
        <v>2.5599999999999774</v>
      </c>
      <c r="C435">
        <f t="shared" si="13"/>
        <v>18.918613620808884</v>
      </c>
      <c r="D435">
        <f t="shared" si="13"/>
        <v>4.0032483526673897</v>
      </c>
    </row>
    <row r="436" spans="1:4" x14ac:dyDescent="0.2">
      <c r="A436">
        <f t="shared" si="12"/>
        <v>2.5624999999999774</v>
      </c>
      <c r="C436">
        <f t="shared" si="13"/>
        <v>18.572601549605945</v>
      </c>
      <c r="D436">
        <f t="shared" si="13"/>
        <v>4.0054702613922988</v>
      </c>
    </row>
    <row r="437" spans="1:4" x14ac:dyDescent="0.2">
      <c r="A437">
        <f t="shared" si="12"/>
        <v>2.5649999999999773</v>
      </c>
      <c r="C437">
        <f t="shared" si="13"/>
        <v>18.247486992552531</v>
      </c>
      <c r="D437">
        <f t="shared" si="13"/>
        <v>4.0077013801849546</v>
      </c>
    </row>
    <row r="438" spans="1:4" x14ac:dyDescent="0.2">
      <c r="A438">
        <f t="shared" si="12"/>
        <v>2.5674999999999772</v>
      </c>
      <c r="C438">
        <f t="shared" si="13"/>
        <v>17.941304631363529</v>
      </c>
      <c r="D438">
        <f t="shared" si="13"/>
        <v>4.009941651143313</v>
      </c>
    </row>
    <row r="439" spans="1:4" x14ac:dyDescent="0.2">
      <c r="A439">
        <f t="shared" si="12"/>
        <v>2.5699999999999772</v>
      </c>
      <c r="C439">
        <f t="shared" si="13"/>
        <v>17.652337767076283</v>
      </c>
      <c r="D439">
        <f t="shared" si="13"/>
        <v>4.0121910169454047</v>
      </c>
    </row>
    <row r="440" spans="1:4" x14ac:dyDescent="0.2">
      <c r="A440">
        <f t="shared" si="12"/>
        <v>2.5724999999999771</v>
      </c>
      <c r="C440">
        <f t="shared" si="13"/>
        <v>17.379079334455117</v>
      </c>
      <c r="D440">
        <f t="shared" si="13"/>
        <v>4.0144494208419301</v>
      </c>
    </row>
    <row r="441" spans="1:4" x14ac:dyDescent="0.2">
      <c r="A441">
        <f t="shared" si="12"/>
        <v>2.5749999999999771</v>
      </c>
      <c r="C441">
        <f t="shared" si="13"/>
        <v>17.120200133300013</v>
      </c>
      <c r="D441">
        <f t="shared" si="13"/>
        <v>4.0167168066489758</v>
      </c>
    </row>
    <row r="442" spans="1:4" x14ac:dyDescent="0.2">
      <c r="A442">
        <f t="shared" si="12"/>
        <v>2.577499999999977</v>
      </c>
      <c r="C442">
        <f t="shared" si="13"/>
        <v>16.874522749533384</v>
      </c>
      <c r="D442">
        <f t="shared" si="13"/>
        <v>4.0189931187408403</v>
      </c>
    </row>
    <row r="443" spans="1:4" x14ac:dyDescent="0.2">
      <c r="A443">
        <f t="shared" si="12"/>
        <v>2.579999999999977</v>
      </c>
      <c r="C443">
        <f t="shared" si="13"/>
        <v>16.641000000002098</v>
      </c>
      <c r="D443">
        <f t="shared" si="13"/>
        <v>4.021278302042969</v>
      </c>
    </row>
    <row r="444" spans="1:4" x14ac:dyDescent="0.2">
      <c r="A444">
        <f t="shared" si="12"/>
        <v>2.5824999999999769</v>
      </c>
      <c r="C444">
        <f t="shared" si="13"/>
        <v>16.418697002207651</v>
      </c>
      <c r="D444">
        <f t="shared" si="13"/>
        <v>4.023572302025002</v>
      </c>
    </row>
    <row r="445" spans="1:4" x14ac:dyDescent="0.2">
      <c r="A445">
        <f t="shared" si="12"/>
        <v>2.5849999999999769</v>
      </c>
      <c r="C445">
        <f t="shared" si="13"/>
        <v>16.20677617008602</v>
      </c>
      <c r="D445">
        <f t="shared" si="13"/>
        <v>4.0258750646939268</v>
      </c>
    </row>
    <row r="446" spans="1:4" x14ac:dyDescent="0.2">
      <c r="A446">
        <f t="shared" si="12"/>
        <v>2.5874999999999768</v>
      </c>
      <c r="C446">
        <f t="shared" si="13"/>
        <v>16.004484587929781</v>
      </c>
      <c r="D446">
        <f t="shared" si="13"/>
        <v>4.0281865365873246</v>
      </c>
    </row>
    <row r="447" spans="1:4" x14ac:dyDescent="0.2">
      <c r="A447">
        <f t="shared" si="12"/>
        <v>2.5899999999999768</v>
      </c>
      <c r="C447">
        <f t="shared" si="13"/>
        <v>15.811143329593357</v>
      </c>
      <c r="D447">
        <f t="shared" si="13"/>
        <v>4.0305066647667349</v>
      </c>
    </row>
    <row r="448" spans="1:4" x14ac:dyDescent="0.2">
      <c r="A448">
        <f t="shared" si="12"/>
        <v>2.5924999999999767</v>
      </c>
      <c r="C448">
        <f t="shared" si="13"/>
        <v>15.62613837853946</v>
      </c>
      <c r="D448">
        <f t="shared" si="13"/>
        <v>4.032835396811115</v>
      </c>
    </row>
    <row r="449" spans="1:4" x14ac:dyDescent="0.2">
      <c r="A449">
        <f t="shared" si="12"/>
        <v>2.5949999999999767</v>
      </c>
      <c r="C449">
        <f t="shared" si="13"/>
        <v>15.448912872778719</v>
      </c>
      <c r="D449">
        <f t="shared" si="13"/>
        <v>4.0351726808103932</v>
      </c>
    </row>
    <row r="450" spans="1:4" x14ac:dyDescent="0.2">
      <c r="A450">
        <f t="shared" si="12"/>
        <v>2.5974999999999766</v>
      </c>
      <c r="C450">
        <f t="shared" si="13"/>
        <v>15.278960452211658</v>
      </c>
      <c r="D450">
        <f t="shared" si="13"/>
        <v>4.0375184653591214</v>
      </c>
    </row>
    <row r="451" spans="1:4" x14ac:dyDescent="0.2">
      <c r="A451">
        <f t="shared" si="12"/>
        <v>2.5999999999999766</v>
      </c>
      <c r="C451">
        <f t="shared" si="13"/>
        <v>15.115819527900078</v>
      </c>
      <c r="D451">
        <f t="shared" si="13"/>
        <v>4.0398726995502283</v>
      </c>
    </row>
    <row r="452" spans="1:4" x14ac:dyDescent="0.2">
      <c r="A452">
        <f t="shared" si="12"/>
        <v>2.6024999999999765</v>
      </c>
      <c r="C452">
        <f t="shared" si="13"/>
        <v>14.959068326040915</v>
      </c>
      <c r="D452">
        <f t="shared" si="13"/>
        <v>4.0422353329688621</v>
      </c>
    </row>
    <row r="453" spans="1:4" x14ac:dyDescent="0.2">
      <c r="A453">
        <f t="shared" si="12"/>
        <v>2.6049999999999764</v>
      </c>
      <c r="C453">
        <f t="shared" si="13"/>
        <v>14.808320585888396</v>
      </c>
      <c r="D453">
        <f t="shared" si="13"/>
        <v>4.0446063156863223</v>
      </c>
    </row>
    <row r="454" spans="1:4" x14ac:dyDescent="0.2">
      <c r="A454">
        <f t="shared" si="12"/>
        <v>2.6074999999999764</v>
      </c>
      <c r="C454">
        <f t="shared" si="13"/>
        <v>14.663221812074756</v>
      </c>
      <c r="D454">
        <f t="shared" si="13"/>
        <v>4.0469855982540901</v>
      </c>
    </row>
    <row r="455" spans="1:4" x14ac:dyDescent="0.2">
      <c r="A455">
        <f t="shared" si="12"/>
        <v>2.6099999999999763</v>
      </c>
      <c r="C455">
        <f t="shared" si="13"/>
        <v>14.523445998861837</v>
      </c>
      <c r="D455">
        <f t="shared" si="13"/>
        <v>4.0493731316979336</v>
      </c>
    </row>
    <row r="456" spans="1:4" x14ac:dyDescent="0.2">
      <c r="A456">
        <f t="shared" si="12"/>
        <v>2.6124999999999763</v>
      </c>
      <c r="C456">
        <f t="shared" si="13"/>
        <v>14.388692757690315</v>
      </c>
      <c r="D456">
        <f t="shared" si="13"/>
        <v>4.05176886751212</v>
      </c>
    </row>
    <row r="457" spans="1:4" x14ac:dyDescent="0.2">
      <c r="A457">
        <f t="shared" si="12"/>
        <v>2.6149999999999762</v>
      </c>
      <c r="C457">
        <f t="shared" si="13"/>
        <v>14.258684790655614</v>
      </c>
      <c r="D457">
        <f t="shared" si="13"/>
        <v>4.0541727576536983</v>
      </c>
    </row>
    <row r="458" spans="1:4" x14ac:dyDescent="0.2">
      <c r="A458">
        <f t="shared" si="12"/>
        <v>2.6174999999999762</v>
      </c>
      <c r="C458">
        <f t="shared" si="13"/>
        <v>14.133165661752498</v>
      </c>
      <c r="D458">
        <f t="shared" si="13"/>
        <v>4.0565847545368676</v>
      </c>
    </row>
    <row r="459" spans="1:4" x14ac:dyDescent="0.2">
      <c r="A459">
        <f t="shared" si="12"/>
        <v>2.6199999999999761</v>
      </c>
      <c r="C459">
        <f t="shared" si="13"/>
        <v>14.011897825301844</v>
      </c>
      <c r="D459">
        <f t="shared" si="13"/>
        <v>4.0590048110274353</v>
      </c>
    </row>
    <row r="460" spans="1:4" x14ac:dyDescent="0.2">
      <c r="A460">
        <f t="shared" si="12"/>
        <v>2.6224999999999761</v>
      </c>
      <c r="C460">
        <f t="shared" si="13"/>
        <v>13.894660877223568</v>
      </c>
      <c r="D460">
        <f t="shared" si="13"/>
        <v>4.0614328804373532</v>
      </c>
    </row>
    <row r="461" spans="1:4" x14ac:dyDescent="0.2">
      <c r="A461">
        <f t="shared" ref="A461:A524" si="14">A460+B$3</f>
        <v>2.624999999999976</v>
      </c>
      <c r="C461">
        <f t="shared" si="13"/>
        <v>13.781250000001069</v>
      </c>
      <c r="D461">
        <f t="shared" si="13"/>
        <v>4.0638689165193291</v>
      </c>
    </row>
    <row r="462" spans="1:4" x14ac:dyDescent="0.2">
      <c r="A462">
        <f t="shared" si="14"/>
        <v>2.627499999999976</v>
      </c>
      <c r="C462">
        <f t="shared" si="13"/>
        <v>13.671474576495756</v>
      </c>
      <c r="D462">
        <f t="shared" si="13"/>
        <v>4.0663128734615253</v>
      </c>
    </row>
    <row r="463" spans="1:4" x14ac:dyDescent="0.2">
      <c r="A463">
        <f t="shared" si="14"/>
        <v>2.6299999999999759</v>
      </c>
      <c r="C463">
        <f t="shared" si="13"/>
        <v>13.565156951374059</v>
      </c>
      <c r="D463">
        <f t="shared" si="13"/>
        <v>4.0687647058823293</v>
      </c>
    </row>
    <row r="464" spans="1:4" x14ac:dyDescent="0.2">
      <c r="A464">
        <f t="shared" si="14"/>
        <v>2.6324999999999759</v>
      </c>
      <c r="C464">
        <f t="shared" si="13"/>
        <v>13.462131321932175</v>
      </c>
      <c r="D464">
        <f t="shared" si="13"/>
        <v>4.0712243688251979</v>
      </c>
    </row>
    <row r="465" spans="1:4" x14ac:dyDescent="0.2">
      <c r="A465">
        <f t="shared" si="14"/>
        <v>2.6349999999999758</v>
      </c>
      <c r="C465">
        <f t="shared" si="13"/>
        <v>13.362242742648082</v>
      </c>
      <c r="D465">
        <f t="shared" si="13"/>
        <v>4.0736918177535841</v>
      </c>
    </row>
    <row r="466" spans="1:4" x14ac:dyDescent="0.2">
      <c r="A466">
        <f t="shared" si="14"/>
        <v>2.6374999999999758</v>
      </c>
      <c r="C466">
        <f t="shared" si="13"/>
        <v>13.265346229939368</v>
      </c>
      <c r="D466">
        <f t="shared" si="13"/>
        <v>4.0761670085459301</v>
      </c>
    </row>
    <row r="467" spans="1:4" x14ac:dyDescent="0.2">
      <c r="A467">
        <f t="shared" si="14"/>
        <v>2.6399999999999757</v>
      </c>
      <c r="C467">
        <f t="shared" si="13"/>
        <v>13.171305955426451</v>
      </c>
      <c r="D467">
        <f t="shared" si="13"/>
        <v>4.0786498974907346</v>
      </c>
    </row>
    <row r="468" spans="1:4" x14ac:dyDescent="0.2">
      <c r="A468">
        <f t="shared" si="14"/>
        <v>2.6424999999999756</v>
      </c>
      <c r="C468">
        <f t="shared" si="13"/>
        <v>13.079994517548828</v>
      </c>
      <c r="D468">
        <f t="shared" si="13"/>
        <v>4.0811404412816881</v>
      </c>
    </row>
    <row r="469" spans="1:4" x14ac:dyDescent="0.2">
      <c r="A469">
        <f t="shared" si="14"/>
        <v>2.6449999999999756</v>
      </c>
      <c r="C469">
        <f t="shared" si="13"/>
        <v>12.991292282701947</v>
      </c>
      <c r="D469">
        <f t="shared" si="13"/>
        <v>4.0836385970128921</v>
      </c>
    </row>
    <row r="470" spans="1:4" x14ac:dyDescent="0.2">
      <c r="A470">
        <f t="shared" si="14"/>
        <v>2.6474999999999755</v>
      </c>
      <c r="C470">
        <f t="shared" si="13"/>
        <v>12.9050867881912</v>
      </c>
      <c r="D470">
        <f t="shared" si="13"/>
        <v>4.0861443221741256</v>
      </c>
    </row>
    <row r="471" spans="1:4" x14ac:dyDescent="0.2">
      <c r="A471">
        <f t="shared" si="14"/>
        <v>2.6499999999999755</v>
      </c>
      <c r="C471">
        <f t="shared" si="13"/>
        <v>12.821272200267575</v>
      </c>
      <c r="D471">
        <f t="shared" si="13"/>
        <v>4.0886575746461897</v>
      </c>
    </row>
    <row r="472" spans="1:4" x14ac:dyDescent="0.2">
      <c r="A472">
        <f t="shared" si="14"/>
        <v>2.6524999999999754</v>
      </c>
      <c r="C472">
        <f t="shared" si="13"/>
        <v>12.739748821342042</v>
      </c>
      <c r="D472">
        <f t="shared" si="13"/>
        <v>4.0911783126963233</v>
      </c>
    </row>
    <row r="473" spans="1:4" x14ac:dyDescent="0.2">
      <c r="A473">
        <f t="shared" si="14"/>
        <v>2.6549999999999754</v>
      </c>
      <c r="C473">
        <f t="shared" si="13"/>
        <v>12.660422641193639</v>
      </c>
      <c r="D473">
        <f t="shared" si="13"/>
        <v>4.0937064949736781</v>
      </c>
    </row>
    <row r="474" spans="1:4" x14ac:dyDescent="0.2">
      <c r="A474">
        <f t="shared" si="14"/>
        <v>2.6574999999999753</v>
      </c>
      <c r="C474">
        <f t="shared" si="13"/>
        <v>12.583204927606598</v>
      </c>
      <c r="D474">
        <f t="shared" si="13"/>
        <v>4.0962420805048527</v>
      </c>
    </row>
    <row r="475" spans="1:4" x14ac:dyDescent="0.2">
      <c r="A475">
        <f t="shared" si="14"/>
        <v>2.6599999999999753</v>
      </c>
      <c r="C475">
        <f t="shared" si="13"/>
        <v>12.508011852409572</v>
      </c>
      <c r="D475">
        <f t="shared" si="13"/>
        <v>4.0987850286895009</v>
      </c>
    </row>
    <row r="476" spans="1:4" x14ac:dyDescent="0.2">
      <c r="A476">
        <f t="shared" si="14"/>
        <v>2.6624999999999752</v>
      </c>
      <c r="C476">
        <f t="shared" si="13"/>
        <v>12.434764149357157</v>
      </c>
      <c r="D476">
        <f t="shared" si="13"/>
        <v>4.1013352992959931</v>
      </c>
    </row>
    <row r="477" spans="1:4" x14ac:dyDescent="0.2">
      <c r="A477">
        <f t="shared" si="14"/>
        <v>2.6649999999999752</v>
      </c>
      <c r="C477">
        <f t="shared" si="13"/>
        <v>12.36338680070026</v>
      </c>
      <c r="D477">
        <f t="shared" si="13"/>
        <v>4.1038928524571494</v>
      </c>
    </row>
    <row r="478" spans="1:4" x14ac:dyDescent="0.2">
      <c r="A478">
        <f t="shared" si="14"/>
        <v>2.6674999999999751</v>
      </c>
      <c r="C478">
        <f t="shared" si="13"/>
        <v>12.293808749646898</v>
      </c>
      <c r="D478">
        <f t="shared" si="13"/>
        <v>4.1064576486660096</v>
      </c>
    </row>
    <row r="479" spans="1:4" x14ac:dyDescent="0.2">
      <c r="A479">
        <f t="shared" si="14"/>
        <v>2.6699999999999751</v>
      </c>
      <c r="C479">
        <f t="shared" si="13"/>
        <v>12.225962636224981</v>
      </c>
      <c r="D479">
        <f t="shared" si="13"/>
        <v>4.1090296487716946</v>
      </c>
    </row>
    <row r="480" spans="1:4" x14ac:dyDescent="0.2">
      <c r="A480">
        <f t="shared" si="14"/>
        <v>2.672499999999975</v>
      </c>
      <c r="C480">
        <f t="shared" si="13"/>
        <v>12.159784554330631</v>
      </c>
      <c r="D480">
        <f t="shared" si="13"/>
        <v>4.1116088139753009</v>
      </c>
    </row>
    <row r="481" spans="1:4" x14ac:dyDescent="0.2">
      <c r="A481">
        <f t="shared" si="14"/>
        <v>2.674999999999975</v>
      </c>
      <c r="C481">
        <f t="shared" si="13"/>
        <v>12.09521382798412</v>
      </c>
      <c r="D481">
        <f t="shared" si="13"/>
        <v>4.1141951058258579</v>
      </c>
    </row>
    <row r="482" spans="1:4" x14ac:dyDescent="0.2">
      <c r="A482">
        <f t="shared" si="14"/>
        <v>2.6774999999999749</v>
      </c>
      <c r="C482">
        <f t="shared" si="13"/>
        <v>12.032192805025533</v>
      </c>
      <c r="D482">
        <f t="shared" si="13"/>
        <v>4.1167884862163486</v>
      </c>
    </row>
    <row r="483" spans="1:4" x14ac:dyDescent="0.2">
      <c r="A483">
        <f t="shared" si="14"/>
        <v>2.6799999999999748</v>
      </c>
      <c r="C483">
        <f t="shared" si="13"/>
        <v>11.970666666667279</v>
      </c>
      <c r="D483">
        <f t="shared" si="13"/>
        <v>4.1193889173797809</v>
      </c>
    </row>
    <row r="484" spans="1:4" x14ac:dyDescent="0.2">
      <c r="A484">
        <f t="shared" si="14"/>
        <v>2.6824999999999748</v>
      </c>
      <c r="C484">
        <f t="shared" si="13"/>
        <v>11.910583251484045</v>
      </c>
      <c r="D484">
        <f t="shared" si="13"/>
        <v>4.1219963618853059</v>
      </c>
    </row>
    <row r="485" spans="1:4" x14ac:dyDescent="0.2">
      <c r="A485">
        <f t="shared" si="14"/>
        <v>2.6849999999999747</v>
      </c>
      <c r="C485">
        <f t="shared" si="13"/>
        <v>11.85189289256523</v>
      </c>
      <c r="D485">
        <f t="shared" si="13"/>
        <v>4.1246107826344049</v>
      </c>
    </row>
    <row r="486" spans="1:4" x14ac:dyDescent="0.2">
      <c r="A486">
        <f t="shared" si="14"/>
        <v>2.6874999999999747</v>
      </c>
      <c r="C486">
        <f t="shared" si="13"/>
        <v>11.794548266683117</v>
      </c>
      <c r="D486">
        <f t="shared" si="13"/>
        <v>4.1272321428571166</v>
      </c>
    </row>
    <row r="487" spans="1:4" x14ac:dyDescent="0.2">
      <c r="A487">
        <f t="shared" si="14"/>
        <v>2.6899999999999746</v>
      </c>
      <c r="C487">
        <f t="shared" ref="C487:D550" si="15">POWER($A487,$B$5)*POWER(C$8*$A487+$B$6,$B$4)</f>
        <v>11.738504254443672</v>
      </c>
      <c r="D487">
        <f t="shared" si="15"/>
        <v>4.1298604061083166</v>
      </c>
    </row>
    <row r="488" spans="1:4" x14ac:dyDescent="0.2">
      <c r="A488">
        <f t="shared" si="14"/>
        <v>2.6924999999999746</v>
      </c>
      <c r="C488">
        <f t="shared" si="15"/>
        <v>11.683717810487991</v>
      </c>
      <c r="D488">
        <f t="shared" si="15"/>
        <v>4.1324955362640576</v>
      </c>
    </row>
    <row r="489" spans="1:4" x14ac:dyDescent="0.2">
      <c r="A489">
        <f t="shared" si="14"/>
        <v>2.6949999999999745</v>
      </c>
      <c r="C489">
        <f t="shared" si="15"/>
        <v>11.630147842902469</v>
      </c>
      <c r="D489">
        <f t="shared" si="15"/>
        <v>4.1351374975179525</v>
      </c>
    </row>
    <row r="490" spans="1:4" x14ac:dyDescent="0.2">
      <c r="A490">
        <f t="shared" si="14"/>
        <v>2.6974999999999745</v>
      </c>
      <c r="C490">
        <f t="shared" si="15"/>
        <v>11.577755101075979</v>
      </c>
      <c r="D490">
        <f t="shared" si="15"/>
        <v>4.1377862543776001</v>
      </c>
    </row>
    <row r="491" spans="1:4" x14ac:dyDescent="0.2">
      <c r="A491">
        <f t="shared" si="14"/>
        <v>2.6999999999999744</v>
      </c>
      <c r="C491">
        <f t="shared" si="15"/>
        <v>11.52650207131426</v>
      </c>
      <c r="D491">
        <f t="shared" si="15"/>
        <v>4.1404417716610746</v>
      </c>
    </row>
    <row r="492" spans="1:4" x14ac:dyDescent="0.2">
      <c r="A492">
        <f t="shared" si="14"/>
        <v>2.7024999999999744</v>
      </c>
      <c r="C492">
        <f t="shared" si="15"/>
        <v>11.47635287958569</v>
      </c>
      <c r="D492">
        <f t="shared" si="15"/>
        <v>4.1431040144934546</v>
      </c>
    </row>
    <row r="493" spans="1:4" x14ac:dyDescent="0.2">
      <c r="A493">
        <f t="shared" si="14"/>
        <v>2.7049999999999743</v>
      </c>
      <c r="C493">
        <f t="shared" si="15"/>
        <v>11.427273200830278</v>
      </c>
      <c r="D493">
        <f t="shared" si="15"/>
        <v>4.1457729483033914</v>
      </c>
    </row>
    <row r="494" spans="1:4" x14ac:dyDescent="0.2">
      <c r="A494">
        <f t="shared" si="14"/>
        <v>2.7074999999999743</v>
      </c>
      <c r="C494">
        <f t="shared" si="15"/>
        <v>11.379230174315177</v>
      </c>
      <c r="D494">
        <f t="shared" si="15"/>
        <v>4.1484485388197436</v>
      </c>
    </row>
    <row r="495" spans="1:4" x14ac:dyDescent="0.2">
      <c r="A495">
        <f t="shared" si="14"/>
        <v>2.7099999999999742</v>
      </c>
      <c r="C495">
        <f t="shared" si="15"/>
        <v>11.332192324566472</v>
      </c>
      <c r="D495">
        <f t="shared" si="15"/>
        <v>4.1511307520682292</v>
      </c>
    </row>
    <row r="496" spans="1:4" x14ac:dyDescent="0.2">
      <c r="A496">
        <f t="shared" si="14"/>
        <v>2.7124999999999742</v>
      </c>
      <c r="C496">
        <f t="shared" si="15"/>
        <v>11.286129487448541</v>
      </c>
      <c r="D496">
        <f t="shared" si="15"/>
        <v>4.1538195543681553</v>
      </c>
    </row>
    <row r="497" spans="1:4" x14ac:dyDescent="0.2">
      <c r="A497">
        <f t="shared" si="14"/>
        <v>2.7149999999999741</v>
      </c>
      <c r="C497">
        <f t="shared" si="15"/>
        <v>11.241012741000002</v>
      </c>
      <c r="D497">
        <f t="shared" si="15"/>
        <v>4.1565149123291638</v>
      </c>
    </row>
    <row r="498" spans="1:4" x14ac:dyDescent="0.2">
      <c r="A498">
        <f t="shared" si="14"/>
        <v>2.717499999999974</v>
      </c>
      <c r="C498">
        <f t="shared" si="15"/>
        <v>11.19681434066897</v>
      </c>
      <c r="D498">
        <f t="shared" si="15"/>
        <v>4.1592167928480324</v>
      </c>
    </row>
    <row r="499" spans="1:4" x14ac:dyDescent="0.2">
      <c r="A499">
        <f t="shared" si="14"/>
        <v>2.719999999999974</v>
      </c>
      <c r="C499">
        <f t="shared" si="15"/>
        <v>11.153507658621079</v>
      </c>
      <c r="D499">
        <f t="shared" si="15"/>
        <v>4.1619251631055194</v>
      </c>
    </row>
    <row r="500" spans="1:4" x14ac:dyDescent="0.2">
      <c r="A500">
        <f t="shared" si="14"/>
        <v>2.7224999999999739</v>
      </c>
      <c r="C500">
        <f t="shared" si="15"/>
        <v>11.111067126821199</v>
      </c>
      <c r="D500">
        <f t="shared" si="15"/>
        <v>4.1646399905632512</v>
      </c>
    </row>
    <row r="501" spans="1:4" x14ac:dyDescent="0.2">
      <c r="A501">
        <f t="shared" si="14"/>
        <v>2.7249999999999739</v>
      </c>
      <c r="C501">
        <f t="shared" si="15"/>
        <v>11.069468183615015</v>
      </c>
      <c r="D501">
        <f t="shared" si="15"/>
        <v>4.1673612429606424</v>
      </c>
    </row>
    <row r="502" spans="1:4" x14ac:dyDescent="0.2">
      <c r="A502">
        <f t="shared" si="14"/>
        <v>2.7274999999999738</v>
      </c>
      <c r="C502">
        <f t="shared" si="15"/>
        <v>11.028687223559075</v>
      </c>
      <c r="D502">
        <f t="shared" si="15"/>
        <v>4.1700888883118665</v>
      </c>
    </row>
    <row r="503" spans="1:4" x14ac:dyDescent="0.2">
      <c r="A503">
        <f t="shared" si="14"/>
        <v>2.7299999999999738</v>
      </c>
      <c r="C503">
        <f t="shared" si="15"/>
        <v>10.988701550268743</v>
      </c>
      <c r="D503">
        <f t="shared" si="15"/>
        <v>4.1728228949028576</v>
      </c>
    </row>
    <row r="504" spans="1:4" x14ac:dyDescent="0.2">
      <c r="A504">
        <f t="shared" si="14"/>
        <v>2.7324999999999737</v>
      </c>
      <c r="C504">
        <f t="shared" si="15"/>
        <v>10.94948933207195</v>
      </c>
      <c r="D504">
        <f t="shared" si="15"/>
        <v>4.1755632312883666</v>
      </c>
    </row>
    <row r="505" spans="1:4" x14ac:dyDescent="0.2">
      <c r="A505">
        <f t="shared" si="14"/>
        <v>2.7349999999999737</v>
      </c>
      <c r="C505">
        <f t="shared" si="15"/>
        <v>10.911029560273784</v>
      </c>
      <c r="D505">
        <f t="shared" si="15"/>
        <v>4.1783098662890374</v>
      </c>
    </row>
    <row r="506" spans="1:4" x14ac:dyDescent="0.2">
      <c r="A506">
        <f t="shared" si="14"/>
        <v>2.7374999999999736</v>
      </c>
      <c r="C506">
        <f t="shared" si="15"/>
        <v>10.873302009852353</v>
      </c>
      <c r="D506">
        <f t="shared" si="15"/>
        <v>4.1810627689885305</v>
      </c>
    </row>
    <row r="507" spans="1:4" x14ac:dyDescent="0.2">
      <c r="A507">
        <f t="shared" si="14"/>
        <v>2.7399999999999736</v>
      </c>
      <c r="C507">
        <f t="shared" si="15"/>
        <v>10.836287202420475</v>
      </c>
      <c r="D507">
        <f t="shared" si="15"/>
        <v>4.1838219087306898</v>
      </c>
    </row>
    <row r="508" spans="1:4" x14ac:dyDescent="0.2">
      <c r="A508">
        <f t="shared" si="14"/>
        <v>2.7424999999999735</v>
      </c>
      <c r="C508">
        <f t="shared" si="15"/>
        <v>10.799966371300551</v>
      </c>
      <c r="D508">
        <f t="shared" si="15"/>
        <v>4.186587255116736</v>
      </c>
    </row>
    <row r="509" spans="1:4" x14ac:dyDescent="0.2">
      <c r="A509">
        <f t="shared" si="14"/>
        <v>2.7449999999999735</v>
      </c>
      <c r="C509">
        <f t="shared" si="15"/>
        <v>10.764321428571803</v>
      </c>
      <c r="D509">
        <f t="shared" si="15"/>
        <v>4.1893587780025046</v>
      </c>
    </row>
    <row r="510" spans="1:4" x14ac:dyDescent="0.2">
      <c r="A510">
        <f t="shared" si="14"/>
        <v>2.7474999999999734</v>
      </c>
      <c r="C510">
        <f t="shared" si="15"/>
        <v>10.729334933959645</v>
      </c>
      <c r="D510">
        <f t="shared" si="15"/>
        <v>4.192136447495713</v>
      </c>
    </row>
    <row r="511" spans="1:4" x14ac:dyDescent="0.2">
      <c r="A511">
        <f t="shared" si="14"/>
        <v>2.7499999999999734</v>
      </c>
      <c r="C511">
        <f t="shared" si="15"/>
        <v>10.694990065446895</v>
      </c>
      <c r="D511">
        <f t="shared" si="15"/>
        <v>4.1949202339532654</v>
      </c>
    </row>
    <row r="512" spans="1:4" x14ac:dyDescent="0.2">
      <c r="A512">
        <f t="shared" si="14"/>
        <v>2.7524999999999733</v>
      </c>
      <c r="C512">
        <f t="shared" si="15"/>
        <v>10.661270591495413</v>
      </c>
      <c r="D512">
        <f t="shared" si="15"/>
        <v>4.1977101079785992</v>
      </c>
    </row>
    <row r="513" spans="1:4" x14ac:dyDescent="0.2">
      <c r="A513">
        <f t="shared" si="14"/>
        <v>2.7549999999999732</v>
      </c>
      <c r="C513">
        <f t="shared" si="15"/>
        <v>10.628160844775046</v>
      </c>
      <c r="D513">
        <f t="shared" si="15"/>
        <v>4.2005060404190582</v>
      </c>
    </row>
    <row r="514" spans="1:4" x14ac:dyDescent="0.2">
      <c r="A514">
        <f t="shared" si="14"/>
        <v>2.7574999999999732</v>
      </c>
      <c r="C514">
        <f t="shared" si="15"/>
        <v>10.59564569730423</v>
      </c>
      <c r="D514">
        <f t="shared" si="15"/>
        <v>4.203308002363296</v>
      </c>
    </row>
    <row r="515" spans="1:4" x14ac:dyDescent="0.2">
      <c r="A515">
        <f t="shared" si="14"/>
        <v>2.7599999999999731</v>
      </c>
      <c r="C515">
        <f t="shared" si="15"/>
        <v>10.563710536913604</v>
      </c>
      <c r="D515">
        <f t="shared" si="15"/>
        <v>4.206115965138725</v>
      </c>
    </row>
    <row r="516" spans="1:4" x14ac:dyDescent="0.2">
      <c r="A516">
        <f t="shared" si="14"/>
        <v>2.7624999999999731</v>
      </c>
      <c r="C516">
        <f t="shared" si="15"/>
        <v>10.53234124495031</v>
      </c>
      <c r="D516">
        <f t="shared" si="15"/>
        <v>4.2089299003089895</v>
      </c>
    </row>
    <row r="517" spans="1:4" x14ac:dyDescent="0.2">
      <c r="A517">
        <f t="shared" si="14"/>
        <v>2.764999999999973</v>
      </c>
      <c r="C517">
        <f t="shared" si="15"/>
        <v>10.501524175146491</v>
      </c>
      <c r="D517">
        <f t="shared" si="15"/>
        <v>4.2117497796714742</v>
      </c>
    </row>
    <row r="518" spans="1:4" x14ac:dyDescent="0.2">
      <c r="A518">
        <f t="shared" si="14"/>
        <v>2.767499999999973</v>
      </c>
      <c r="C518">
        <f t="shared" si="15"/>
        <v>10.471246133580907</v>
      </c>
      <c r="D518">
        <f t="shared" si="15"/>
        <v>4.2145755752548393</v>
      </c>
    </row>
    <row r="519" spans="1:4" x14ac:dyDescent="0.2">
      <c r="A519">
        <f t="shared" si="14"/>
        <v>2.7699999999999729</v>
      </c>
      <c r="C519">
        <f t="shared" si="15"/>
        <v>10.441494359667567</v>
      </c>
      <c r="D519">
        <f t="shared" si="15"/>
        <v>4.2174072593165928</v>
      </c>
    </row>
    <row r="520" spans="1:4" x14ac:dyDescent="0.2">
      <c r="A520">
        <f t="shared" si="14"/>
        <v>2.7724999999999729</v>
      </c>
      <c r="C520">
        <f t="shared" si="15"/>
        <v>10.412256508109785</v>
      </c>
      <c r="D520">
        <f t="shared" si="15"/>
        <v>4.2202448043406955</v>
      </c>
    </row>
    <row r="521" spans="1:4" x14ac:dyDescent="0.2">
      <c r="A521">
        <f t="shared" si="14"/>
        <v>2.7749999999999728</v>
      </c>
      <c r="C521">
        <f t="shared" si="15"/>
        <v>10.383520631762316</v>
      </c>
      <c r="D521">
        <f t="shared" si="15"/>
        <v>4.2230881830351912</v>
      </c>
    </row>
    <row r="522" spans="1:4" x14ac:dyDescent="0.2">
      <c r="A522">
        <f t="shared" si="14"/>
        <v>2.7774999999999728</v>
      </c>
      <c r="C522">
        <f t="shared" si="15"/>
        <v>10.355275165348175</v>
      </c>
      <c r="D522">
        <f t="shared" si="15"/>
        <v>4.2259373683298618</v>
      </c>
    </row>
    <row r="523" spans="1:4" x14ac:dyDescent="0.2">
      <c r="A523">
        <f t="shared" si="14"/>
        <v>2.7799999999999727</v>
      </c>
      <c r="C523">
        <f t="shared" si="15"/>
        <v>10.327508909980205</v>
      </c>
      <c r="D523">
        <f t="shared" si="15"/>
        <v>4.2287923333739306</v>
      </c>
    </row>
    <row r="524" spans="1:4" x14ac:dyDescent="0.2">
      <c r="A524">
        <f t="shared" si="14"/>
        <v>2.7824999999999727</v>
      </c>
      <c r="C524">
        <f t="shared" si="15"/>
        <v>10.300211018440908</v>
      </c>
      <c r="D524">
        <f t="shared" si="15"/>
        <v>4.2316530515337725</v>
      </c>
    </row>
    <row r="525" spans="1:4" x14ac:dyDescent="0.2">
      <c r="A525">
        <f t="shared" ref="A525:A588" si="16">A524+B$3</f>
        <v>2.7849999999999726</v>
      </c>
      <c r="C525">
        <f t="shared" si="15"/>
        <v>10.273370981177111</v>
      </c>
      <c r="D525">
        <f t="shared" si="15"/>
        <v>4.2345194963906705</v>
      </c>
    </row>
    <row r="526" spans="1:4" x14ac:dyDescent="0.2">
      <c r="A526">
        <f t="shared" si="16"/>
        <v>2.7874999999999726</v>
      </c>
      <c r="C526">
        <f t="shared" si="15"/>
        <v>10.246978612968753</v>
      </c>
      <c r="D526">
        <f t="shared" si="15"/>
        <v>4.2373916417385864</v>
      </c>
    </row>
    <row r="527" spans="1:4" x14ac:dyDescent="0.2">
      <c r="A527">
        <f t="shared" si="16"/>
        <v>2.7899999999999725</v>
      </c>
      <c r="C527">
        <f t="shared" si="15"/>
        <v>10.221024040233948</v>
      </c>
      <c r="D527">
        <f t="shared" si="15"/>
        <v>4.2402694615819705</v>
      </c>
    </row>
    <row r="528" spans="1:4" x14ac:dyDescent="0.2">
      <c r="A528">
        <f t="shared" si="16"/>
        <v>2.7924999999999724</v>
      </c>
      <c r="C528">
        <f t="shared" si="15"/>
        <v>10.195497688934683</v>
      </c>
      <c r="D528">
        <f t="shared" si="15"/>
        <v>4.2431529301335935</v>
      </c>
    </row>
    <row r="529" spans="1:4" x14ac:dyDescent="0.2">
      <c r="A529">
        <f t="shared" si="16"/>
        <v>2.7949999999999724</v>
      </c>
      <c r="C529">
        <f t="shared" si="15"/>
        <v>10.17039027304998</v>
      </c>
      <c r="D529">
        <f t="shared" si="15"/>
        <v>4.2460420218124053</v>
      </c>
    </row>
    <row r="530" spans="1:4" x14ac:dyDescent="0.2">
      <c r="A530">
        <f t="shared" si="16"/>
        <v>2.7974999999999723</v>
      </c>
      <c r="C530">
        <f t="shared" si="15"/>
        <v>10.145692783585293</v>
      </c>
      <c r="D530">
        <f t="shared" si="15"/>
        <v>4.2489367112414191</v>
      </c>
    </row>
    <row r="531" spans="1:4" x14ac:dyDescent="0.2">
      <c r="A531">
        <f t="shared" si="16"/>
        <v>2.7999999999999723</v>
      </c>
      <c r="C531">
        <f t="shared" si="15"/>
        <v>10.121396478088982</v>
      </c>
      <c r="D531">
        <f t="shared" si="15"/>
        <v>4.2518369732456289</v>
      </c>
    </row>
    <row r="532" spans="1:4" x14ac:dyDescent="0.2">
      <c r="A532">
        <f t="shared" si="16"/>
        <v>2.8024999999999722</v>
      </c>
      <c r="C532">
        <f t="shared" si="15"/>
        <v>10.097492870648495</v>
      </c>
      <c r="D532">
        <f t="shared" si="15"/>
        <v>4.2547427828499433</v>
      </c>
    </row>
    <row r="533" spans="1:4" x14ac:dyDescent="0.2">
      <c r="A533">
        <f t="shared" si="16"/>
        <v>2.8049999999999722</v>
      </c>
      <c r="C533">
        <f t="shared" si="15"/>
        <v>10.073973722340499</v>
      </c>
      <c r="D533">
        <f t="shared" si="15"/>
        <v>4.2576541152771519</v>
      </c>
    </row>
    <row r="534" spans="1:4" x14ac:dyDescent="0.2">
      <c r="A534">
        <f t="shared" si="16"/>
        <v>2.8074999999999721</v>
      </c>
      <c r="C534">
        <f t="shared" si="15"/>
        <v>10.05083103211094</v>
      </c>
      <c r="D534">
        <f t="shared" si="15"/>
        <v>4.260570945945914</v>
      </c>
    </row>
    <row r="535" spans="1:4" x14ac:dyDescent="0.2">
      <c r="A535">
        <f t="shared" si="16"/>
        <v>2.8099999999999721</v>
      </c>
      <c r="C535">
        <f t="shared" si="15"/>
        <v>10.028057028062296</v>
      </c>
      <c r="D535">
        <f t="shared" si="15"/>
        <v>4.2634932504687661</v>
      </c>
    </row>
    <row r="536" spans="1:4" x14ac:dyDescent="0.2">
      <c r="A536">
        <f t="shared" si="16"/>
        <v>2.812499999999972</v>
      </c>
      <c r="C536">
        <f t="shared" si="15"/>
        <v>10.005644159126762</v>
      </c>
      <c r="D536">
        <f t="shared" si="15"/>
        <v>4.2664210046501703</v>
      </c>
    </row>
    <row r="537" spans="1:4" x14ac:dyDescent="0.2">
      <c r="A537">
        <f t="shared" si="16"/>
        <v>2.814999999999972</v>
      </c>
      <c r="C537">
        <f t="shared" si="15"/>
        <v>9.9835850871053893</v>
      </c>
      <c r="D537">
        <f t="shared" si="15"/>
        <v>4.2693541844845715</v>
      </c>
    </row>
    <row r="538" spans="1:4" x14ac:dyDescent="0.2">
      <c r="A538">
        <f t="shared" si="16"/>
        <v>2.8174999999999719</v>
      </c>
      <c r="C538">
        <f t="shared" si="15"/>
        <v>9.9618726790542951</v>
      </c>
      <c r="D538">
        <f t="shared" si="15"/>
        <v>4.272292766154477</v>
      </c>
    </row>
    <row r="539" spans="1:4" x14ac:dyDescent="0.2">
      <c r="A539">
        <f t="shared" si="16"/>
        <v>2.8199999999999719</v>
      </c>
      <c r="C539">
        <f t="shared" si="15"/>
        <v>9.9405000000002381</v>
      </c>
      <c r="D539">
        <f t="shared" si="15"/>
        <v>4.2752367260285755</v>
      </c>
    </row>
    <row r="540" spans="1:4" x14ac:dyDescent="0.2">
      <c r="A540">
        <f t="shared" si="16"/>
        <v>2.8224999999999718</v>
      </c>
      <c r="C540">
        <f t="shared" si="15"/>
        <v>9.9194603059689275</v>
      </c>
      <c r="D540">
        <f t="shared" si="15"/>
        <v>4.2781860406598637</v>
      </c>
    </row>
    <row r="541" spans="1:4" x14ac:dyDescent="0.2">
      <c r="A541">
        <f t="shared" si="16"/>
        <v>2.8249999999999718</v>
      </c>
      <c r="C541">
        <f t="shared" si="15"/>
        <v>9.8987470373102475</v>
      </c>
      <c r="D541">
        <f t="shared" si="15"/>
        <v>4.281140686783802</v>
      </c>
    </row>
    <row r="542" spans="1:4" x14ac:dyDescent="0.2">
      <c r="A542">
        <f t="shared" si="16"/>
        <v>2.8274999999999717</v>
      </c>
      <c r="C542">
        <f t="shared" si="15"/>
        <v>9.8783538123057077</v>
      </c>
      <c r="D542">
        <f t="shared" si="15"/>
        <v>4.2841006413164919</v>
      </c>
    </row>
    <row r="543" spans="1:4" x14ac:dyDescent="0.2">
      <c r="A543">
        <f t="shared" si="16"/>
        <v>2.8299999999999716</v>
      </c>
      <c r="C543">
        <f t="shared" si="15"/>
        <v>9.8582744210440048</v>
      </c>
      <c r="D543">
        <f t="shared" si="15"/>
        <v>4.2870658813528726</v>
      </c>
    </row>
    <row r="544" spans="1:4" x14ac:dyDescent="0.2">
      <c r="A544">
        <f t="shared" si="16"/>
        <v>2.8324999999999716</v>
      </c>
      <c r="C544">
        <f t="shared" si="15"/>
        <v>9.8385028195516782</v>
      </c>
      <c r="D544">
        <f t="shared" si="15"/>
        <v>4.2900363841649476</v>
      </c>
    </row>
    <row r="545" spans="1:4" x14ac:dyDescent="0.2">
      <c r="A545">
        <f t="shared" si="16"/>
        <v>2.8349999999999715</v>
      </c>
      <c r="C545">
        <f t="shared" si="15"/>
        <v>9.8190331241662729</v>
      </c>
      <c r="D545">
        <f t="shared" si="15"/>
        <v>4.2930121272000212</v>
      </c>
    </row>
    <row r="546" spans="1:4" x14ac:dyDescent="0.2">
      <c r="A546">
        <f t="shared" si="16"/>
        <v>2.8374999999999715</v>
      </c>
      <c r="C546">
        <f t="shared" si="15"/>
        <v>9.7998596061403909</v>
      </c>
      <c r="D546">
        <f t="shared" si="15"/>
        <v>4.2959930880789621</v>
      </c>
    </row>
    <row r="547" spans="1:4" x14ac:dyDescent="0.2">
      <c r="A547">
        <f t="shared" si="16"/>
        <v>2.8399999999999714</v>
      </c>
      <c r="C547">
        <f t="shared" si="15"/>
        <v>9.7809766864654506</v>
      </c>
      <c r="D547">
        <f t="shared" si="15"/>
        <v>4.298979244594495</v>
      </c>
    </row>
    <row r="548" spans="1:4" x14ac:dyDescent="0.2">
      <c r="A548">
        <f t="shared" si="16"/>
        <v>2.8424999999999714</v>
      </c>
      <c r="C548">
        <f t="shared" si="15"/>
        <v>9.7623789309047062</v>
      </c>
      <c r="D548">
        <f t="shared" si="15"/>
        <v>4.3019705747094941</v>
      </c>
    </row>
    <row r="549" spans="1:4" x14ac:dyDescent="0.2">
      <c r="A549">
        <f t="shared" si="16"/>
        <v>2.8449999999999713</v>
      </c>
      <c r="C549">
        <f t="shared" si="15"/>
        <v>9.7440610452256369</v>
      </c>
      <c r="D549">
        <f t="shared" si="15"/>
        <v>4.30496705655532</v>
      </c>
    </row>
    <row r="550" spans="1:4" x14ac:dyDescent="0.2">
      <c r="A550">
        <f t="shared" si="16"/>
        <v>2.8474999999999713</v>
      </c>
      <c r="C550">
        <f t="shared" si="15"/>
        <v>9.726017870622309</v>
      </c>
      <c r="D550">
        <f t="shared" si="15"/>
        <v>4.3079686684301537</v>
      </c>
    </row>
    <row r="551" spans="1:4" x14ac:dyDescent="0.2">
      <c r="A551">
        <f t="shared" si="16"/>
        <v>2.8499999999999712</v>
      </c>
      <c r="C551">
        <f t="shared" ref="C551:D614" si="17">POWER($A551,$B$5)*POWER(C$8*$A551+$B$6,$B$4)</f>
        <v>9.7082443793188151</v>
      </c>
      <c r="D551">
        <f t="shared" si="17"/>
        <v>4.3109753887973659</v>
      </c>
    </row>
    <row r="552" spans="1:4" x14ac:dyDescent="0.2">
      <c r="A552">
        <f t="shared" si="16"/>
        <v>2.8524999999999712</v>
      </c>
      <c r="C552">
        <f t="shared" si="17"/>
        <v>9.6907356703454717</v>
      </c>
      <c r="D552">
        <f t="shared" si="17"/>
        <v>4.3139871962839056</v>
      </c>
    </row>
    <row r="553" spans="1:4" x14ac:dyDescent="0.2">
      <c r="A553">
        <f t="shared" si="16"/>
        <v>2.8549999999999711</v>
      </c>
      <c r="C553">
        <f t="shared" si="17"/>
        <v>9.6734869654797517</v>
      </c>
      <c r="D553">
        <f t="shared" si="17"/>
        <v>4.3170040696786964</v>
      </c>
    </row>
    <row r="554" spans="1:4" x14ac:dyDescent="0.2">
      <c r="A554">
        <f t="shared" si="16"/>
        <v>2.8574999999999711</v>
      </c>
      <c r="C554">
        <f t="shared" si="17"/>
        <v>9.6564936053444583</v>
      </c>
      <c r="D554">
        <f t="shared" si="17"/>
        <v>4.320025987931059</v>
      </c>
    </row>
    <row r="555" spans="1:4" x14ac:dyDescent="0.2">
      <c r="A555">
        <f t="shared" si="16"/>
        <v>2.859999999999971</v>
      </c>
      <c r="C555">
        <f t="shared" si="17"/>
        <v>9.6397510456560003</v>
      </c>
      <c r="D555">
        <f t="shared" si="17"/>
        <v>4.3230529301491556</v>
      </c>
    </row>
    <row r="556" spans="1:4" x14ac:dyDescent="0.2">
      <c r="A556">
        <f t="shared" si="16"/>
        <v>2.862499999999971</v>
      </c>
      <c r="C556">
        <f t="shared" si="17"/>
        <v>9.6232548536159932</v>
      </c>
      <c r="D556">
        <f t="shared" si="17"/>
        <v>4.3260848755984513</v>
      </c>
    </row>
    <row r="557" spans="1:4" x14ac:dyDescent="0.2">
      <c r="A557">
        <f t="shared" si="16"/>
        <v>2.8649999999999709</v>
      </c>
      <c r="C557">
        <f t="shared" si="17"/>
        <v>9.6070007044397769</v>
      </c>
      <c r="D557">
        <f t="shared" si="17"/>
        <v>4.3291218037001791</v>
      </c>
    </row>
    <row r="558" spans="1:4" x14ac:dyDescent="0.2">
      <c r="A558">
        <f t="shared" si="16"/>
        <v>2.8674999999999708</v>
      </c>
      <c r="C558">
        <f t="shared" si="17"/>
        <v>9.5909843780157633</v>
      </c>
      <c r="D558">
        <f t="shared" si="17"/>
        <v>4.3321636940298509</v>
      </c>
    </row>
    <row r="559" spans="1:4" x14ac:dyDescent="0.2">
      <c r="A559">
        <f t="shared" si="16"/>
        <v>2.8699999999999708</v>
      </c>
      <c r="C559">
        <f t="shared" si="17"/>
        <v>9.5752017556898323</v>
      </c>
      <c r="D559">
        <f t="shared" si="17"/>
        <v>4.3352105263157537</v>
      </c>
    </row>
    <row r="560" spans="1:4" x14ac:dyDescent="0.2">
      <c r="A560">
        <f t="shared" si="16"/>
        <v>2.8724999999999707</v>
      </c>
      <c r="C560">
        <f t="shared" si="17"/>
        <v>9.5596488171692897</v>
      </c>
      <c r="D560">
        <f t="shared" si="17"/>
        <v>4.3382622804374957</v>
      </c>
    </row>
    <row r="561" spans="1:4" x14ac:dyDescent="0.2">
      <c r="A561">
        <f t="shared" si="16"/>
        <v>2.8749999999999707</v>
      </c>
      <c r="C561">
        <f t="shared" si="17"/>
        <v>9.5443216375411772</v>
      </c>
      <c r="D561">
        <f t="shared" si="17"/>
        <v>4.3413189364245408</v>
      </c>
    </row>
    <row r="562" spans="1:4" x14ac:dyDescent="0.2">
      <c r="A562">
        <f t="shared" si="16"/>
        <v>2.8774999999999706</v>
      </c>
      <c r="C562">
        <f t="shared" si="17"/>
        <v>9.529216384399998</v>
      </c>
      <c r="D562">
        <f t="shared" si="17"/>
        <v>4.3443804744547787</v>
      </c>
    </row>
    <row r="563" spans="1:4" x14ac:dyDescent="0.2">
      <c r="A563">
        <f t="shared" si="16"/>
        <v>2.8799999999999706</v>
      </c>
      <c r="C563">
        <f t="shared" si="17"/>
        <v>9.5143293150801114</v>
      </c>
      <c r="D563">
        <f t="shared" si="17"/>
        <v>4.3474468748531034</v>
      </c>
    </row>
    <row r="564" spans="1:4" x14ac:dyDescent="0.2">
      <c r="A564">
        <f t="shared" si="16"/>
        <v>2.8824999999999705</v>
      </c>
      <c r="C564">
        <f t="shared" si="17"/>
        <v>9.4996567739884021</v>
      </c>
      <c r="D564">
        <f t="shared" si="17"/>
        <v>4.3505181180900108</v>
      </c>
    </row>
    <row r="565" spans="1:4" x14ac:dyDescent="0.2">
      <c r="A565">
        <f t="shared" si="16"/>
        <v>2.8849999999999705</v>
      </c>
      <c r="C565">
        <f t="shared" si="17"/>
        <v>9.4851951900328704</v>
      </c>
      <c r="D565">
        <f t="shared" si="17"/>
        <v>4.3535941847802118</v>
      </c>
    </row>
    <row r="566" spans="1:4" x14ac:dyDescent="0.2">
      <c r="A566">
        <f t="shared" si="16"/>
        <v>2.8874999999999704</v>
      </c>
      <c r="C566">
        <f t="shared" si="17"/>
        <v>9.470941074143175</v>
      </c>
      <c r="D566">
        <f t="shared" si="17"/>
        <v>4.3566750556812623</v>
      </c>
    </row>
    <row r="567" spans="1:4" x14ac:dyDescent="0.2">
      <c r="A567">
        <f t="shared" si="16"/>
        <v>2.8899999999999704</v>
      </c>
      <c r="C567">
        <f t="shared" si="17"/>
        <v>9.4568910168792435</v>
      </c>
      <c r="D567">
        <f t="shared" si="17"/>
        <v>4.3597607116922079</v>
      </c>
    </row>
    <row r="568" spans="1:4" x14ac:dyDescent="0.2">
      <c r="A568">
        <f t="shared" si="16"/>
        <v>2.8924999999999703</v>
      </c>
      <c r="C568">
        <f t="shared" si="17"/>
        <v>9.4430416861242783</v>
      </c>
      <c r="D568">
        <f t="shared" si="17"/>
        <v>4.3628511338522404</v>
      </c>
    </row>
    <row r="569" spans="1:4" x14ac:dyDescent="0.2">
      <c r="A569">
        <f t="shared" si="16"/>
        <v>2.8949999999999703</v>
      </c>
      <c r="C569">
        <f t="shared" si="17"/>
        <v>9.4293898248586903</v>
      </c>
      <c r="D569">
        <f t="shared" si="17"/>
        <v>4.3659463033393831</v>
      </c>
    </row>
    <row r="570" spans="1:4" x14ac:dyDescent="0.2">
      <c r="A570">
        <f t="shared" si="16"/>
        <v>2.8974999999999702</v>
      </c>
      <c r="C570">
        <f t="shared" si="17"/>
        <v>9.4159322490116004</v>
      </c>
      <c r="D570">
        <f t="shared" si="17"/>
        <v>4.3690462014691729</v>
      </c>
    </row>
    <row r="571" spans="1:4" x14ac:dyDescent="0.2">
      <c r="A571">
        <f t="shared" si="16"/>
        <v>2.8999999999999702</v>
      </c>
      <c r="C571">
        <f t="shared" si="17"/>
        <v>9.4026658453867711</v>
      </c>
      <c r="D571">
        <f t="shared" si="17"/>
        <v>4.3721508096933688</v>
      </c>
    </row>
    <row r="572" spans="1:4" x14ac:dyDescent="0.2">
      <c r="A572">
        <f t="shared" si="16"/>
        <v>2.9024999999999701</v>
      </c>
      <c r="C572">
        <f t="shared" si="17"/>
        <v>9.3895875696599305</v>
      </c>
      <c r="D572">
        <f t="shared" si="17"/>
        <v>4.375260109598675</v>
      </c>
    </row>
    <row r="573" spans="1:4" x14ac:dyDescent="0.2">
      <c r="A573">
        <f t="shared" si="16"/>
        <v>2.9049999999999701</v>
      </c>
      <c r="C573">
        <f t="shared" si="17"/>
        <v>9.376694444444599</v>
      </c>
      <c r="D573">
        <f t="shared" si="17"/>
        <v>4.3783740829054745</v>
      </c>
    </row>
    <row r="574" spans="1:4" x14ac:dyDescent="0.2">
      <c r="A574">
        <f t="shared" si="16"/>
        <v>2.90749999999997</v>
      </c>
      <c r="C574">
        <f t="shared" si="17"/>
        <v>9.3639835574236816</v>
      </c>
      <c r="D574">
        <f t="shared" si="17"/>
        <v>4.3814927114665787</v>
      </c>
    </row>
    <row r="575" spans="1:4" x14ac:dyDescent="0.2">
      <c r="A575">
        <f t="shared" si="16"/>
        <v>2.9099999999999699</v>
      </c>
      <c r="C575">
        <f t="shared" si="17"/>
        <v>9.351452059544231</v>
      </c>
      <c r="D575">
        <f t="shared" si="17"/>
        <v>4.3846159772659892</v>
      </c>
    </row>
    <row r="576" spans="1:4" x14ac:dyDescent="0.2">
      <c r="A576">
        <f t="shared" si="16"/>
        <v>2.9124999999999699</v>
      </c>
      <c r="C576">
        <f t="shared" si="17"/>
        <v>9.3390971632728021</v>
      </c>
      <c r="D576">
        <f t="shared" si="17"/>
        <v>4.3877438624176808</v>
      </c>
    </row>
    <row r="577" spans="1:4" x14ac:dyDescent="0.2">
      <c r="A577">
        <f t="shared" si="16"/>
        <v>2.9149999999999698</v>
      </c>
      <c r="C577">
        <f t="shared" si="17"/>
        <v>9.3269161409091108</v>
      </c>
      <c r="D577">
        <f t="shared" si="17"/>
        <v>4.3908763491643912</v>
      </c>
    </row>
    <row r="578" spans="1:4" x14ac:dyDescent="0.2">
      <c r="A578">
        <f t="shared" si="16"/>
        <v>2.9174999999999698</v>
      </c>
      <c r="C578">
        <f t="shared" si="17"/>
        <v>9.3149063229556237</v>
      </c>
      <c r="D578">
        <f t="shared" si="17"/>
        <v>4.3940134198764182</v>
      </c>
    </row>
    <row r="579" spans="1:4" x14ac:dyDescent="0.2">
      <c r="A579">
        <f t="shared" si="16"/>
        <v>2.9199999999999697</v>
      </c>
      <c r="C579">
        <f t="shared" si="17"/>
        <v>9.3030650965409691</v>
      </c>
      <c r="D579">
        <f t="shared" si="17"/>
        <v>4.3971550570504503</v>
      </c>
    </row>
    <row r="580" spans="1:4" x14ac:dyDescent="0.2">
      <c r="A580">
        <f t="shared" si="16"/>
        <v>2.9224999999999697</v>
      </c>
      <c r="C580">
        <f t="shared" si="17"/>
        <v>9.2913899038950394</v>
      </c>
      <c r="D580">
        <f t="shared" si="17"/>
        <v>4.4003012433083928</v>
      </c>
    </row>
    <row r="581" spans="1:4" x14ac:dyDescent="0.2">
      <c r="A581">
        <f t="shared" si="16"/>
        <v>2.9249999999999696</v>
      </c>
      <c r="C581">
        <f t="shared" si="17"/>
        <v>9.2798782408738401</v>
      </c>
      <c r="D581">
        <f t="shared" si="17"/>
        <v>4.4034519613962129</v>
      </c>
    </row>
    <row r="582" spans="1:4" x14ac:dyDescent="0.2">
      <c r="A582">
        <f t="shared" si="16"/>
        <v>2.9274999999999696</v>
      </c>
      <c r="C582">
        <f t="shared" si="17"/>
        <v>9.2685276555321359</v>
      </c>
      <c r="D582">
        <f t="shared" si="17"/>
        <v>4.4066071941827998</v>
      </c>
    </row>
    <row r="583" spans="1:4" x14ac:dyDescent="0.2">
      <c r="A583">
        <f t="shared" si="16"/>
        <v>2.9299999999999695</v>
      </c>
      <c r="C583">
        <f t="shared" si="17"/>
        <v>9.2573357467421218</v>
      </c>
      <c r="D583">
        <f t="shared" si="17"/>
        <v>4.4097669246588262</v>
      </c>
    </row>
    <row r="584" spans="1:4" x14ac:dyDescent="0.2">
      <c r="A584">
        <f t="shared" si="16"/>
        <v>2.9324999999999695</v>
      </c>
      <c r="C584">
        <f t="shared" si="17"/>
        <v>9.2463001628563415</v>
      </c>
      <c r="D584">
        <f t="shared" si="17"/>
        <v>4.4129311359356471</v>
      </c>
    </row>
    <row r="585" spans="1:4" x14ac:dyDescent="0.2">
      <c r="A585">
        <f t="shared" si="16"/>
        <v>2.9349999999999694</v>
      </c>
      <c r="C585">
        <f t="shared" si="17"/>
        <v>9.2354186004132366</v>
      </c>
      <c r="D585">
        <f t="shared" si="17"/>
        <v>4.4160998112441803</v>
      </c>
    </row>
    <row r="586" spans="1:4" x14ac:dyDescent="0.2">
      <c r="A586">
        <f t="shared" si="16"/>
        <v>2.9374999999999694</v>
      </c>
      <c r="C586">
        <f t="shared" si="17"/>
        <v>9.2246888028836533</v>
      </c>
      <c r="D586">
        <f t="shared" si="17"/>
        <v>4.4192729339338248</v>
      </c>
    </row>
    <row r="587" spans="1:4" x14ac:dyDescent="0.2">
      <c r="A587">
        <f t="shared" si="16"/>
        <v>2.9399999999999693</v>
      </c>
      <c r="C587">
        <f t="shared" si="17"/>
        <v>9.2141085594568999</v>
      </c>
      <c r="D587">
        <f t="shared" si="17"/>
        <v>4.4224504874713721</v>
      </c>
    </row>
    <row r="588" spans="1:4" x14ac:dyDescent="0.2">
      <c r="A588">
        <f t="shared" si="16"/>
        <v>2.9424999999999693</v>
      </c>
      <c r="C588">
        <f t="shared" si="17"/>
        <v>9.2036757038647821</v>
      </c>
      <c r="D588">
        <f t="shared" si="17"/>
        <v>4.4256324554399491</v>
      </c>
    </row>
    <row r="589" spans="1:4" x14ac:dyDescent="0.2">
      <c r="A589">
        <f t="shared" ref="A589:A652" si="18">A588+B$3</f>
        <v>2.9449999999999692</v>
      </c>
      <c r="C589">
        <f t="shared" si="17"/>
        <v>9.1933881132422854</v>
      </c>
      <c r="D589">
        <f t="shared" si="17"/>
        <v>4.4288188215379476</v>
      </c>
    </row>
    <row r="590" spans="1:4" x14ac:dyDescent="0.2">
      <c r="A590">
        <f t="shared" si="18"/>
        <v>2.9474999999999691</v>
      </c>
      <c r="C590">
        <f t="shared" si="17"/>
        <v>9.1832437070235606</v>
      </c>
      <c r="D590">
        <f t="shared" si="17"/>
        <v>4.4320095695779926</v>
      </c>
    </row>
    <row r="591" spans="1:4" x14ac:dyDescent="0.2">
      <c r="A591">
        <f t="shared" si="18"/>
        <v>2.9499999999999691</v>
      </c>
      <c r="C591">
        <f t="shared" si="17"/>
        <v>9.1732404458718975</v>
      </c>
      <c r="D591">
        <f t="shared" si="17"/>
        <v>4.4352046834858969</v>
      </c>
    </row>
    <row r="592" spans="1:4" x14ac:dyDescent="0.2">
      <c r="A592">
        <f t="shared" si="18"/>
        <v>2.952499999999969</v>
      </c>
      <c r="C592">
        <f t="shared" si="17"/>
        <v>9.1633763306424942</v>
      </c>
      <c r="D592">
        <f t="shared" si="17"/>
        <v>4.4384041472996509</v>
      </c>
    </row>
    <row r="593" spans="1:4" x14ac:dyDescent="0.2">
      <c r="A593">
        <f t="shared" si="18"/>
        <v>2.954999999999969</v>
      </c>
      <c r="C593">
        <f t="shared" si="17"/>
        <v>9.1536494013768284</v>
      </c>
      <c r="D593">
        <f t="shared" si="17"/>
        <v>4.4416079451684043</v>
      </c>
    </row>
    <row r="594" spans="1:4" x14ac:dyDescent="0.2">
      <c r="A594">
        <f t="shared" si="18"/>
        <v>2.9574999999999689</v>
      </c>
      <c r="C594">
        <f t="shared" si="17"/>
        <v>9.1440577363274969</v>
      </c>
      <c r="D594">
        <f t="shared" si="17"/>
        <v>4.4448160613514656</v>
      </c>
    </row>
    <row r="595" spans="1:4" x14ac:dyDescent="0.2">
      <c r="A595">
        <f t="shared" si="18"/>
        <v>2.9599999999999689</v>
      </c>
      <c r="C595">
        <f t="shared" si="17"/>
        <v>9.1345994510124484</v>
      </c>
      <c r="D595">
        <f t="shared" si="17"/>
        <v>4.4480284802173191</v>
      </c>
    </row>
    <row r="596" spans="1:4" x14ac:dyDescent="0.2">
      <c r="A596">
        <f t="shared" si="18"/>
        <v>2.9624999999999688</v>
      </c>
      <c r="C596">
        <f t="shared" si="17"/>
        <v>9.1252726972975644</v>
      </c>
      <c r="D596">
        <f t="shared" si="17"/>
        <v>4.451245186242641</v>
      </c>
    </row>
    <row r="597" spans="1:4" x14ac:dyDescent="0.2">
      <c r="A597">
        <f t="shared" si="18"/>
        <v>2.9649999999999688</v>
      </c>
      <c r="C597">
        <f t="shared" si="17"/>
        <v>9.1160756625065957</v>
      </c>
      <c r="D597">
        <f t="shared" si="17"/>
        <v>4.4544661640113326</v>
      </c>
    </row>
    <row r="598" spans="1:4" x14ac:dyDescent="0.2">
      <c r="A598">
        <f t="shared" si="18"/>
        <v>2.9674999999999687</v>
      </c>
      <c r="C598">
        <f t="shared" si="17"/>
        <v>9.1070065685575141</v>
      </c>
      <c r="D598">
        <f t="shared" si="17"/>
        <v>4.4576913982135729</v>
      </c>
    </row>
    <row r="599" spans="1:4" x14ac:dyDescent="0.2">
      <c r="A599">
        <f t="shared" si="18"/>
        <v>2.9699999999999687</v>
      </c>
      <c r="C599">
        <f t="shared" si="17"/>
        <v>9.0980636711243026</v>
      </c>
      <c r="D599">
        <f t="shared" si="17"/>
        <v>4.4609208736448522</v>
      </c>
    </row>
    <row r="600" spans="1:4" x14ac:dyDescent="0.2">
      <c r="A600">
        <f t="shared" si="18"/>
        <v>2.9724999999999686</v>
      </c>
      <c r="C600">
        <f t="shared" si="17"/>
        <v>9.0892452588233823</v>
      </c>
      <c r="D600">
        <f t="shared" si="17"/>
        <v>4.464154575205054</v>
      </c>
    </row>
    <row r="601" spans="1:4" x14ac:dyDescent="0.2">
      <c r="A601">
        <f t="shared" si="18"/>
        <v>2.9749999999999686</v>
      </c>
      <c r="C601">
        <f t="shared" si="17"/>
        <v>9.080549652423775</v>
      </c>
      <c r="D601">
        <f t="shared" si="17"/>
        <v>4.4673924878975209</v>
      </c>
    </row>
    <row r="602" spans="1:4" x14ac:dyDescent="0.2">
      <c r="A602">
        <f t="shared" si="18"/>
        <v>2.9774999999999685</v>
      </c>
      <c r="C602">
        <f t="shared" si="17"/>
        <v>9.0719752040802017</v>
      </c>
      <c r="D602">
        <f t="shared" si="17"/>
        <v>4.4706345968281367</v>
      </c>
    </row>
    <row r="603" spans="1:4" x14ac:dyDescent="0.2">
      <c r="A603">
        <f t="shared" si="18"/>
        <v>2.9799999999999685</v>
      </c>
      <c r="C603">
        <f t="shared" si="17"/>
        <v>9.0635202965883295</v>
      </c>
      <c r="D603">
        <f t="shared" si="17"/>
        <v>4.4738808872044231</v>
      </c>
    </row>
    <row r="604" spans="1:4" x14ac:dyDescent="0.2">
      <c r="A604">
        <f t="shared" si="18"/>
        <v>2.9824999999999684</v>
      </c>
      <c r="C604">
        <f t="shared" si="17"/>
        <v>9.0551833426614454</v>
      </c>
      <c r="D604">
        <f t="shared" si="17"/>
        <v>4.4771313443346408</v>
      </c>
    </row>
    <row r="605" spans="1:4" x14ac:dyDescent="0.2">
      <c r="A605">
        <f t="shared" si="18"/>
        <v>2.9849999999999683</v>
      </c>
      <c r="C605">
        <f t="shared" si="17"/>
        <v>9.0469627842278033</v>
      </c>
      <c r="D605">
        <f t="shared" si="17"/>
        <v>4.4803859536269046</v>
      </c>
    </row>
    <row r="606" spans="1:4" x14ac:dyDescent="0.2">
      <c r="A606">
        <f t="shared" si="18"/>
        <v>2.9874999999999683</v>
      </c>
      <c r="C606">
        <f t="shared" si="17"/>
        <v>9.0388570917479321</v>
      </c>
      <c r="D606">
        <f t="shared" si="17"/>
        <v>4.4836447005883047</v>
      </c>
    </row>
    <row r="607" spans="1:4" x14ac:dyDescent="0.2">
      <c r="A607">
        <f t="shared" si="18"/>
        <v>2.9899999999999682</v>
      </c>
      <c r="C607">
        <f t="shared" si="17"/>
        <v>9.0308647635513193</v>
      </c>
      <c r="D607">
        <f t="shared" si="17"/>
        <v>4.4869075708240311</v>
      </c>
    </row>
    <row r="608" spans="1:4" x14ac:dyDescent="0.2">
      <c r="A608">
        <f t="shared" si="18"/>
        <v>2.9924999999999682</v>
      </c>
      <c r="C608">
        <f t="shared" si="17"/>
        <v>9.0229843251917305</v>
      </c>
      <c r="D608">
        <f t="shared" si="17"/>
        <v>4.4901745500365289</v>
      </c>
    </row>
    <row r="609" spans="1:4" x14ac:dyDescent="0.2">
      <c r="A609">
        <f t="shared" si="18"/>
        <v>2.9949999999999681</v>
      </c>
      <c r="C609">
        <f t="shared" si="17"/>
        <v>9.0152143288206137</v>
      </c>
      <c r="D609">
        <f t="shared" si="17"/>
        <v>4.4934456240246341</v>
      </c>
    </row>
    <row r="610" spans="1:4" x14ac:dyDescent="0.2">
      <c r="A610">
        <f t="shared" si="18"/>
        <v>2.9974999999999681</v>
      </c>
      <c r="C610">
        <f t="shared" si="17"/>
        <v>9.007553352577963</v>
      </c>
      <c r="D610">
        <f t="shared" si="17"/>
        <v>4.4967207786827368</v>
      </c>
    </row>
    <row r="611" spans="1:4" x14ac:dyDescent="0.2">
      <c r="A611">
        <f t="shared" si="18"/>
        <v>2.999999999999968</v>
      </c>
      <c r="C611">
        <f t="shared" si="17"/>
        <v>9.0000000000000959</v>
      </c>
      <c r="D611">
        <f t="shared" si="17"/>
        <v>4.4999999999999583</v>
      </c>
    </row>
    <row r="612" spans="1:4" x14ac:dyDescent="0.2">
      <c r="A612">
        <f t="shared" si="18"/>
        <v>3.002499999999968</v>
      </c>
      <c r="C612">
        <f t="shared" si="17"/>
        <v>8.9925528994437549</v>
      </c>
      <c r="D612">
        <f t="shared" si="17"/>
        <v>4.5032832740593101</v>
      </c>
    </row>
    <row r="613" spans="1:4" x14ac:dyDescent="0.2">
      <c r="A613">
        <f t="shared" si="18"/>
        <v>3.0049999999999679</v>
      </c>
      <c r="C613">
        <f t="shared" si="17"/>
        <v>8.9852107035260502</v>
      </c>
      <c r="D613">
        <f t="shared" si="17"/>
        <v>4.5065705870368946</v>
      </c>
    </row>
    <row r="614" spans="1:4" x14ac:dyDescent="0.2">
      <c r="A614">
        <f t="shared" si="18"/>
        <v>3.0074999999999679</v>
      </c>
      <c r="C614">
        <f t="shared" si="17"/>
        <v>8.9779720885796923</v>
      </c>
      <c r="D614">
        <f t="shared" si="17"/>
        <v>4.5098619252010925</v>
      </c>
    </row>
    <row r="615" spans="1:4" x14ac:dyDescent="0.2">
      <c r="A615">
        <f t="shared" si="18"/>
        <v>3.0099999999999678</v>
      </c>
      <c r="C615">
        <f t="shared" ref="C615:D678" si="19">POWER($A615,$B$5)*POWER(C$8*$A615+$B$6,$B$4)</f>
        <v>8.9708357541230583</v>
      </c>
      <c r="D615">
        <f t="shared" si="19"/>
        <v>4.5131572749117606</v>
      </c>
    </row>
    <row r="616" spans="1:4" x14ac:dyDescent="0.2">
      <c r="A616">
        <f t="shared" si="18"/>
        <v>3.0124999999999678</v>
      </c>
      <c r="C616">
        <f t="shared" si="19"/>
        <v>8.9638004223445922</v>
      </c>
      <c r="D616">
        <f t="shared" si="19"/>
        <v>4.5164566226194509</v>
      </c>
    </row>
    <row r="617" spans="1:4" x14ac:dyDescent="0.2">
      <c r="A617">
        <f t="shared" si="18"/>
        <v>3.0149999999999677</v>
      </c>
      <c r="C617">
        <f t="shared" si="19"/>
        <v>8.9568648376010991</v>
      </c>
      <c r="D617">
        <f t="shared" si="19"/>
        <v>4.5197599548646261</v>
      </c>
    </row>
    <row r="618" spans="1:4" x14ac:dyDescent="0.2">
      <c r="A618">
        <f t="shared" si="18"/>
        <v>3.0174999999999677</v>
      </c>
      <c r="C618">
        <f t="shared" si="19"/>
        <v>8.9500277659294927</v>
      </c>
      <c r="D618">
        <f t="shared" si="19"/>
        <v>4.5230672582768827</v>
      </c>
    </row>
    <row r="619" spans="1:4" x14ac:dyDescent="0.2">
      <c r="A619">
        <f t="shared" si="18"/>
        <v>3.0199999999999676</v>
      </c>
      <c r="C619">
        <f t="shared" si="19"/>
        <v>8.9432879945715555</v>
      </c>
      <c r="D619">
        <f t="shared" si="19"/>
        <v>4.5263785195741928</v>
      </c>
    </row>
    <row r="620" spans="1:4" x14ac:dyDescent="0.2">
      <c r="A620">
        <f t="shared" si="18"/>
        <v>3.0224999999999675</v>
      </c>
      <c r="C620">
        <f t="shared" si="19"/>
        <v>8.9366443315113333</v>
      </c>
      <c r="D620">
        <f t="shared" si="19"/>
        <v>4.5296937255621419</v>
      </c>
    </row>
    <row r="621" spans="1:4" x14ac:dyDescent="0.2">
      <c r="A621">
        <f t="shared" si="18"/>
        <v>3.0249999999999675</v>
      </c>
      <c r="C621">
        <f t="shared" si="19"/>
        <v>8.9300956050247535</v>
      </c>
      <c r="D621">
        <f t="shared" si="19"/>
        <v>4.5330128631331821</v>
      </c>
    </row>
    <row r="622" spans="1:4" x14ac:dyDescent="0.2">
      <c r="A622">
        <f t="shared" si="18"/>
        <v>3.0274999999999674</v>
      </c>
      <c r="C622">
        <f t="shared" si="19"/>
        <v>8.9236406632410912</v>
      </c>
      <c r="D622">
        <f t="shared" si="19"/>
        <v>4.5363359192658903</v>
      </c>
    </row>
    <row r="623" spans="1:4" x14ac:dyDescent="0.2">
      <c r="A623">
        <f t="shared" si="18"/>
        <v>3.0299999999999674</v>
      </c>
      <c r="C623">
        <f t="shared" si="19"/>
        <v>8.9172783737158881</v>
      </c>
      <c r="D623">
        <f t="shared" si="19"/>
        <v>4.5396628810242321</v>
      </c>
    </row>
    <row r="624" spans="1:4" x14ac:dyDescent="0.2">
      <c r="A624">
        <f t="shared" si="18"/>
        <v>3.0324999999999673</v>
      </c>
      <c r="C624">
        <f t="shared" si="19"/>
        <v>8.9110076230150614</v>
      </c>
      <c r="D624">
        <f t="shared" si="19"/>
        <v>4.542993735556843</v>
      </c>
    </row>
    <row r="625" spans="1:4" x14ac:dyDescent="0.2">
      <c r="A625">
        <f t="shared" si="18"/>
        <v>3.0349999999999673</v>
      </c>
      <c r="C625">
        <f t="shared" si="19"/>
        <v>8.9048273163097225</v>
      </c>
      <c r="D625">
        <f t="shared" si="19"/>
        <v>4.5463284700962969</v>
      </c>
    </row>
    <row r="626" spans="1:4" x14ac:dyDescent="0.2">
      <c r="A626">
        <f t="shared" si="18"/>
        <v>3.0374999999999672</v>
      </c>
      <c r="C626">
        <f t="shared" si="19"/>
        <v>8.8987363769815371</v>
      </c>
      <c r="D626">
        <f t="shared" si="19"/>
        <v>4.5496670719584085</v>
      </c>
    </row>
    <row r="627" spans="1:4" x14ac:dyDescent="0.2">
      <c r="A627">
        <f t="shared" si="18"/>
        <v>3.0399999999999672</v>
      </c>
      <c r="C627">
        <f t="shared" si="19"/>
        <v>8.8927337462381555</v>
      </c>
      <c r="D627">
        <f t="shared" si="19"/>
        <v>4.5530095285415229</v>
      </c>
    </row>
    <row r="628" spans="1:4" x14ac:dyDescent="0.2">
      <c r="A628">
        <f t="shared" si="18"/>
        <v>3.0424999999999671</v>
      </c>
      <c r="C628">
        <f t="shared" si="19"/>
        <v>8.8868183827385216</v>
      </c>
      <c r="D628">
        <f t="shared" si="19"/>
        <v>4.556355827325814</v>
      </c>
    </row>
    <row r="629" spans="1:4" x14ac:dyDescent="0.2">
      <c r="A629">
        <f t="shared" si="18"/>
        <v>3.0449999999999671</v>
      </c>
      <c r="C629">
        <f t="shared" si="19"/>
        <v>8.8809892622277218</v>
      </c>
      <c r="D629">
        <f t="shared" si="19"/>
        <v>4.5597059558726096</v>
      </c>
    </row>
    <row r="630" spans="1:4" x14ac:dyDescent="0.2">
      <c r="A630">
        <f t="shared" si="18"/>
        <v>3.047499999999967</v>
      </c>
      <c r="C630">
        <f t="shared" si="19"/>
        <v>8.8752453771810735</v>
      </c>
      <c r="D630">
        <f t="shared" si="19"/>
        <v>4.5630599018236913</v>
      </c>
    </row>
    <row r="631" spans="1:4" x14ac:dyDescent="0.2">
      <c r="A631">
        <f t="shared" si="18"/>
        <v>3.049999999999967</v>
      </c>
      <c r="C631">
        <f t="shared" si="19"/>
        <v>8.8695857364571946</v>
      </c>
      <c r="D631">
        <f t="shared" si="19"/>
        <v>4.5664176529006282</v>
      </c>
    </row>
    <row r="632" spans="1:4" x14ac:dyDescent="0.2">
      <c r="A632">
        <f t="shared" si="18"/>
        <v>3.0524999999999669</v>
      </c>
      <c r="C632">
        <f t="shared" si="19"/>
        <v>8.8640093649598253</v>
      </c>
      <c r="D632">
        <f t="shared" si="19"/>
        <v>4.5697791969041095</v>
      </c>
    </row>
    <row r="633" spans="1:4" x14ac:dyDescent="0.2">
      <c r="A633">
        <f t="shared" si="18"/>
        <v>3.0549999999999669</v>
      </c>
      <c r="C633">
        <f t="shared" si="19"/>
        <v>8.858515303308037</v>
      </c>
      <c r="D633">
        <f t="shared" si="19"/>
        <v>4.5731445217132798</v>
      </c>
    </row>
    <row r="634" spans="1:4" x14ac:dyDescent="0.2">
      <c r="A634">
        <f t="shared" si="18"/>
        <v>3.0574999999999668</v>
      </c>
      <c r="C634">
        <f t="shared" si="19"/>
        <v>8.8531026075147405</v>
      </c>
      <c r="D634">
        <f t="shared" si="19"/>
        <v>4.5765136152850809</v>
      </c>
    </row>
    <row r="635" spans="1:4" x14ac:dyDescent="0.2">
      <c r="A635">
        <f t="shared" si="18"/>
        <v>3.0599999999999667</v>
      </c>
      <c r="C635">
        <f t="shared" si="19"/>
        <v>8.8477703486730697</v>
      </c>
      <c r="D635">
        <f t="shared" si="19"/>
        <v>4.5798864656536082</v>
      </c>
    </row>
    <row r="636" spans="1:4" x14ac:dyDescent="0.2">
      <c r="A636">
        <f t="shared" si="18"/>
        <v>3.0624999999999667</v>
      </c>
      <c r="C636">
        <f t="shared" si="19"/>
        <v>8.8425176126505942</v>
      </c>
      <c r="D636">
        <f t="shared" si="19"/>
        <v>4.5832630609294682</v>
      </c>
    </row>
    <row r="637" spans="1:4" x14ac:dyDescent="0.2">
      <c r="A637">
        <f t="shared" si="18"/>
        <v>3.0649999999999666</v>
      </c>
      <c r="C637">
        <f t="shared" si="19"/>
        <v>8.8373434997909683</v>
      </c>
      <c r="D637">
        <f t="shared" si="19"/>
        <v>4.5866433892991383</v>
      </c>
    </row>
    <row r="638" spans="1:4" x14ac:dyDescent="0.2">
      <c r="A638">
        <f t="shared" si="18"/>
        <v>3.0674999999999666</v>
      </c>
      <c r="C638">
        <f t="shared" si="19"/>
        <v>8.8322471246229348</v>
      </c>
      <c r="D638">
        <f t="shared" si="19"/>
        <v>4.5900274390243458</v>
      </c>
    </row>
    <row r="639" spans="1:4" x14ac:dyDescent="0.2">
      <c r="A639">
        <f t="shared" si="18"/>
        <v>3.0699999999999665</v>
      </c>
      <c r="C639">
        <f t="shared" si="19"/>
        <v>8.8272276155763745</v>
      </c>
      <c r="D639">
        <f t="shared" si="19"/>
        <v>4.5934151984414324</v>
      </c>
    </row>
    <row r="640" spans="1:4" x14ac:dyDescent="0.2">
      <c r="A640">
        <f t="shared" si="18"/>
        <v>3.0724999999999665</v>
      </c>
      <c r="C640">
        <f t="shared" si="19"/>
        <v>8.8222841147052815</v>
      </c>
      <c r="D640">
        <f t="shared" si="19"/>
        <v>4.5968066559607523</v>
      </c>
    </row>
    <row r="641" spans="1:4" x14ac:dyDescent="0.2">
      <c r="A641">
        <f t="shared" si="18"/>
        <v>3.0749999999999664</v>
      </c>
      <c r="C641">
        <f t="shared" si="19"/>
        <v>8.8174157774173825</v>
      </c>
      <c r="D641">
        <f t="shared" si="19"/>
        <v>4.6002018000660527</v>
      </c>
    </row>
    <row r="642" spans="1:4" x14ac:dyDescent="0.2">
      <c r="A642">
        <f t="shared" si="18"/>
        <v>3.0774999999999664</v>
      </c>
      <c r="C642">
        <f t="shared" si="19"/>
        <v>8.8126217722102957</v>
      </c>
      <c r="D642">
        <f t="shared" si="19"/>
        <v>4.6036006193138679</v>
      </c>
    </row>
    <row r="643" spans="1:4" x14ac:dyDescent="0.2">
      <c r="A643">
        <f t="shared" si="18"/>
        <v>3.0799999999999663</v>
      </c>
      <c r="C643">
        <f t="shared" si="19"/>
        <v>8.8079012804139882</v>
      </c>
      <c r="D643">
        <f t="shared" si="19"/>
        <v>4.6070031023329294</v>
      </c>
    </row>
    <row r="644" spans="1:4" x14ac:dyDescent="0.2">
      <c r="A644">
        <f t="shared" si="18"/>
        <v>3.0824999999999663</v>
      </c>
      <c r="C644">
        <f t="shared" si="19"/>
        <v>8.8032534959393569</v>
      </c>
      <c r="D644">
        <f t="shared" si="19"/>
        <v>4.6104092378235677</v>
      </c>
    </row>
    <row r="645" spans="1:4" x14ac:dyDescent="0.2">
      <c r="A645">
        <f t="shared" si="18"/>
        <v>3.0849999999999662</v>
      </c>
      <c r="C645">
        <f t="shared" si="19"/>
        <v>8.7986776250328216</v>
      </c>
      <c r="D645">
        <f t="shared" si="19"/>
        <v>4.6138190145571247</v>
      </c>
    </row>
    <row r="646" spans="1:4" x14ac:dyDescent="0.2">
      <c r="A646">
        <f t="shared" si="18"/>
        <v>3.0874999999999662</v>
      </c>
      <c r="C646">
        <f t="shared" si="19"/>
        <v>8.7941728860366624</v>
      </c>
      <c r="D646">
        <f t="shared" si="19"/>
        <v>4.6172324213753786</v>
      </c>
    </row>
    <row r="647" spans="1:4" x14ac:dyDescent="0.2">
      <c r="A647">
        <f t="shared" si="18"/>
        <v>3.0899999999999661</v>
      </c>
      <c r="C647">
        <f t="shared" si="19"/>
        <v>8.7897385091550415</v>
      </c>
      <c r="D647">
        <f t="shared" si="19"/>
        <v>4.6206494471899617</v>
      </c>
    </row>
    <row r="648" spans="1:4" x14ac:dyDescent="0.2">
      <c r="A648">
        <f t="shared" si="18"/>
        <v>3.0924999999999661</v>
      </c>
      <c r="C648">
        <f t="shared" si="19"/>
        <v>8.7853737362254876</v>
      </c>
      <c r="D648">
        <f t="shared" si="19"/>
        <v>4.6240700809817987</v>
      </c>
    </row>
    <row r="649" spans="1:4" x14ac:dyDescent="0.2">
      <c r="A649">
        <f t="shared" si="18"/>
        <v>3.094999999999966</v>
      </c>
      <c r="C649">
        <f t="shared" si="19"/>
        <v>8.7810778204957192</v>
      </c>
      <c r="D649">
        <f t="shared" si="19"/>
        <v>4.6274943118005414</v>
      </c>
    </row>
    <row r="650" spans="1:4" x14ac:dyDescent="0.2">
      <c r="A650">
        <f t="shared" si="18"/>
        <v>3.0974999999999659</v>
      </c>
      <c r="C650">
        <f t="shared" si="19"/>
        <v>8.7768500264056559</v>
      </c>
      <c r="D650">
        <f t="shared" si="19"/>
        <v>4.6309221287640012</v>
      </c>
    </row>
    <row r="651" spans="1:4" x14ac:dyDescent="0.2">
      <c r="A651">
        <f t="shared" si="18"/>
        <v>3.0999999999999659</v>
      </c>
      <c r="C651">
        <f t="shared" si="19"/>
        <v>8.7726896293744669</v>
      </c>
      <c r="D651">
        <f t="shared" si="19"/>
        <v>4.634353521057613</v>
      </c>
    </row>
    <row r="652" spans="1:4" x14ac:dyDescent="0.2">
      <c r="A652">
        <f t="shared" si="18"/>
        <v>3.1024999999999658</v>
      </c>
      <c r="C652">
        <f t="shared" si="19"/>
        <v>8.7685959155925453</v>
      </c>
      <c r="D652">
        <f t="shared" si="19"/>
        <v>4.6377884779338761</v>
      </c>
    </row>
    <row r="653" spans="1:4" x14ac:dyDescent="0.2">
      <c r="A653">
        <f t="shared" ref="A653:A716" si="20">A652+B$3</f>
        <v>3.1049999999999658</v>
      </c>
      <c r="C653">
        <f t="shared" si="19"/>
        <v>8.7645681818182357</v>
      </c>
      <c r="D653">
        <f t="shared" si="19"/>
        <v>4.641226988711816</v>
      </c>
    </row>
    <row r="654" spans="1:4" x14ac:dyDescent="0.2">
      <c r="A654">
        <f t="shared" si="20"/>
        <v>3.1074999999999657</v>
      </c>
      <c r="C654">
        <f t="shared" si="19"/>
        <v>8.7606057351792348</v>
      </c>
      <c r="D654">
        <f t="shared" si="19"/>
        <v>4.6446690427764485</v>
      </c>
    </row>
    <row r="655" spans="1:4" x14ac:dyDescent="0.2">
      <c r="A655">
        <f t="shared" si="20"/>
        <v>3.1099999999999657</v>
      </c>
      <c r="C655">
        <f t="shared" si="19"/>
        <v>8.7567078929784881</v>
      </c>
      <c r="D655">
        <f t="shared" si="19"/>
        <v>4.6481146295782478</v>
      </c>
    </row>
    <row r="656" spans="1:4" x14ac:dyDescent="0.2">
      <c r="A656">
        <f t="shared" si="20"/>
        <v>3.1124999999999656</v>
      </c>
      <c r="C656">
        <f t="shared" si="19"/>
        <v>8.7528739825045037</v>
      </c>
      <c r="D656">
        <f t="shared" si="19"/>
        <v>4.6515637386326203</v>
      </c>
    </row>
    <row r="657" spans="1:4" x14ac:dyDescent="0.2">
      <c r="A657">
        <f t="shared" si="20"/>
        <v>3.1149999999999656</v>
      </c>
      <c r="C657">
        <f t="shared" si="19"/>
        <v>8.7491033408459451</v>
      </c>
      <c r="D657">
        <f t="shared" si="19"/>
        <v>4.6550163595193856</v>
      </c>
    </row>
    <row r="658" spans="1:4" x14ac:dyDescent="0.2">
      <c r="A658">
        <f t="shared" si="20"/>
        <v>3.1174999999999655</v>
      </c>
      <c r="C658">
        <f t="shared" si="19"/>
        <v>8.7453953147104109</v>
      </c>
      <c r="D658">
        <f t="shared" si="19"/>
        <v>4.6584724818822592</v>
      </c>
    </row>
    <row r="659" spans="1:4" x14ac:dyDescent="0.2">
      <c r="A659">
        <f t="shared" si="20"/>
        <v>3.1199999999999655</v>
      </c>
      <c r="C659">
        <f t="shared" si="19"/>
        <v>8.7417492602472375</v>
      </c>
      <c r="D659">
        <f t="shared" si="19"/>
        <v>4.6619320954283401</v>
      </c>
    </row>
    <row r="660" spans="1:4" x14ac:dyDescent="0.2">
      <c r="A660">
        <f t="shared" si="20"/>
        <v>3.1224999999999654</v>
      </c>
      <c r="C660">
        <f t="shared" si="19"/>
        <v>8.7381645428742907</v>
      </c>
      <c r="D660">
        <f t="shared" si="19"/>
        <v>4.6653951899276089</v>
      </c>
    </row>
    <row r="661" spans="1:4" x14ac:dyDescent="0.2">
      <c r="A661">
        <f t="shared" si="20"/>
        <v>3.1249999999999654</v>
      </c>
      <c r="C661">
        <f t="shared" si="19"/>
        <v>8.7346405371086018</v>
      </c>
      <c r="D661">
        <f t="shared" si="19"/>
        <v>4.6688617552124265</v>
      </c>
    </row>
    <row r="662" spans="1:4" x14ac:dyDescent="0.2">
      <c r="A662">
        <f t="shared" si="20"/>
        <v>3.1274999999999653</v>
      </c>
      <c r="C662">
        <f t="shared" si="19"/>
        <v>8.7311766264007318</v>
      </c>
      <c r="D662">
        <f t="shared" si="19"/>
        <v>4.6723317811770331</v>
      </c>
    </row>
    <row r="663" spans="1:4" x14ac:dyDescent="0.2">
      <c r="A663">
        <f t="shared" si="20"/>
        <v>3.1299999999999653</v>
      </c>
      <c r="C663">
        <f t="shared" si="19"/>
        <v>8.7277722029728153</v>
      </c>
      <c r="D663">
        <f t="shared" si="19"/>
        <v>4.6758052577770588</v>
      </c>
    </row>
    <row r="664" spans="1:4" x14ac:dyDescent="0.2">
      <c r="A664">
        <f t="shared" si="20"/>
        <v>3.1324999999999652</v>
      </c>
      <c r="C664">
        <f t="shared" si="19"/>
        <v>8.7244266676601452</v>
      </c>
      <c r="D664">
        <f t="shared" si="19"/>
        <v>4.6792821750290416</v>
      </c>
    </row>
    <row r="665" spans="1:4" x14ac:dyDescent="0.2">
      <c r="A665">
        <f t="shared" si="20"/>
        <v>3.1349999999999651</v>
      </c>
      <c r="C665">
        <f t="shared" si="19"/>
        <v>8.7211394297562315</v>
      </c>
      <c r="D665">
        <f t="shared" si="19"/>
        <v>4.6827625230099459</v>
      </c>
    </row>
    <row r="666" spans="1:4" x14ac:dyDescent="0.2">
      <c r="A666">
        <f t="shared" si="20"/>
        <v>3.1374999999999651</v>
      </c>
      <c r="C666">
        <f t="shared" si="19"/>
        <v>8.7179099068612249</v>
      </c>
      <c r="D666">
        <f t="shared" si="19"/>
        <v>4.6862462918566719</v>
      </c>
    </row>
    <row r="667" spans="1:4" x14ac:dyDescent="0.2">
      <c r="A667">
        <f t="shared" si="20"/>
        <v>3.139999999999965</v>
      </c>
      <c r="C667">
        <f t="shared" si="19"/>
        <v>8.714737524733648</v>
      </c>
      <c r="D667">
        <f t="shared" si="19"/>
        <v>4.6897334717656003</v>
      </c>
    </row>
    <row r="668" spans="1:4" x14ac:dyDescent="0.2">
      <c r="A668">
        <f t="shared" si="20"/>
        <v>3.142499999999965</v>
      </c>
      <c r="C668">
        <f t="shared" si="19"/>
        <v>8.711621717145329</v>
      </c>
      <c r="D668">
        <f t="shared" si="19"/>
        <v>4.6932240529921154</v>
      </c>
    </row>
    <row r="669" spans="1:4" x14ac:dyDescent="0.2">
      <c r="A669">
        <f t="shared" si="20"/>
        <v>3.1449999999999649</v>
      </c>
      <c r="C669">
        <f t="shared" si="19"/>
        <v>8.7085619257394455</v>
      </c>
      <c r="D669">
        <f t="shared" si="19"/>
        <v>4.6967180258501413</v>
      </c>
    </row>
    <row r="670" spans="1:4" x14ac:dyDescent="0.2">
      <c r="A670">
        <f t="shared" si="20"/>
        <v>3.1474999999999649</v>
      </c>
      <c r="C670">
        <f t="shared" si="19"/>
        <v>8.7055575998916286</v>
      </c>
      <c r="D670">
        <f t="shared" si="19"/>
        <v>4.7002153807116835</v>
      </c>
    </row>
    <row r="671" spans="1:4" x14ac:dyDescent="0.2">
      <c r="A671">
        <f t="shared" si="20"/>
        <v>3.1499999999999648</v>
      </c>
      <c r="C671">
        <f t="shared" si="19"/>
        <v>8.7026081965740385</v>
      </c>
      <c r="D671">
        <f t="shared" si="19"/>
        <v>4.7037161080063754</v>
      </c>
    </row>
    <row r="672" spans="1:4" x14ac:dyDescent="0.2">
      <c r="A672">
        <f t="shared" si="20"/>
        <v>3.1524999999999648</v>
      </c>
      <c r="C672">
        <f t="shared" si="19"/>
        <v>8.6997131802223286</v>
      </c>
      <c r="D672">
        <f t="shared" si="19"/>
        <v>4.7072201982210249</v>
      </c>
    </row>
    <row r="673" spans="1:4" x14ac:dyDescent="0.2">
      <c r="A673">
        <f t="shared" si="20"/>
        <v>3.1549999999999647</v>
      </c>
      <c r="C673">
        <f t="shared" si="19"/>
        <v>8.6968720226054295</v>
      </c>
      <c r="D673">
        <f t="shared" si="19"/>
        <v>4.7107276418991741</v>
      </c>
    </row>
    <row r="674" spans="1:4" x14ac:dyDescent="0.2">
      <c r="A674">
        <f t="shared" si="20"/>
        <v>3.1574999999999647</v>
      </c>
      <c r="C674">
        <f t="shared" si="19"/>
        <v>8.6940842026980931</v>
      </c>
      <c r="D674">
        <f t="shared" si="19"/>
        <v>4.7142384296406474</v>
      </c>
    </row>
    <row r="675" spans="1:4" x14ac:dyDescent="0.2">
      <c r="A675">
        <f t="shared" si="20"/>
        <v>3.1599999999999646</v>
      </c>
      <c r="C675">
        <f t="shared" si="19"/>
        <v>8.6913492065561186</v>
      </c>
      <c r="D675">
        <f t="shared" si="19"/>
        <v>4.7177525521011239</v>
      </c>
    </row>
    <row r="676" spans="1:4" x14ac:dyDescent="0.2">
      <c r="A676">
        <f t="shared" si="20"/>
        <v>3.1624999999999646</v>
      </c>
      <c r="C676">
        <f t="shared" si="19"/>
        <v>8.6886665271941954</v>
      </c>
      <c r="D676">
        <f t="shared" si="19"/>
        <v>4.7212699999916978</v>
      </c>
    </row>
    <row r="677" spans="1:4" x14ac:dyDescent="0.2">
      <c r="A677">
        <f t="shared" si="20"/>
        <v>3.1649999999999645</v>
      </c>
      <c r="C677">
        <f t="shared" si="19"/>
        <v>8.6860356644662904</v>
      </c>
      <c r="D677">
        <f t="shared" si="19"/>
        <v>4.7247907640784463</v>
      </c>
    </row>
    <row r="678" spans="1:4" x14ac:dyDescent="0.2">
      <c r="A678">
        <f t="shared" si="20"/>
        <v>3.1674999999999645</v>
      </c>
      <c r="C678">
        <f t="shared" si="19"/>
        <v>8.6834561249485365</v>
      </c>
      <c r="D678">
        <f t="shared" si="19"/>
        <v>4.7283148351820143</v>
      </c>
    </row>
    <row r="679" spans="1:4" x14ac:dyDescent="0.2">
      <c r="A679">
        <f t="shared" si="20"/>
        <v>3.1699999999999644</v>
      </c>
      <c r="C679">
        <f t="shared" ref="C679:D742" si="21">POWER($A679,$B$5)*POWER(C$8*$A679+$B$6,$B$4)</f>
        <v>8.6809274218245651</v>
      </c>
      <c r="D679">
        <f t="shared" si="21"/>
        <v>4.7318422041771786</v>
      </c>
    </row>
    <row r="680" spans="1:4" x14ac:dyDescent="0.2">
      <c r="A680">
        <f t="shared" si="20"/>
        <v>3.1724999999999643</v>
      </c>
      <c r="C680">
        <f t="shared" si="21"/>
        <v>8.6784490747731606</v>
      </c>
      <c r="D680">
        <f t="shared" si="21"/>
        <v>4.7353728619924427</v>
      </c>
    </row>
    <row r="681" spans="1:4" x14ac:dyDescent="0.2">
      <c r="A681">
        <f t="shared" si="20"/>
        <v>3.1749999999999643</v>
      </c>
      <c r="C681">
        <f t="shared" si="21"/>
        <v>8.6760206098582895</v>
      </c>
      <c r="D681">
        <f t="shared" si="21"/>
        <v>4.7389067996096177</v>
      </c>
    </row>
    <row r="682" spans="1:4" x14ac:dyDescent="0.2">
      <c r="A682">
        <f t="shared" si="20"/>
        <v>3.1774999999999642</v>
      </c>
      <c r="C682">
        <f t="shared" si="21"/>
        <v>8.6736415594213323</v>
      </c>
      <c r="D682">
        <f t="shared" si="21"/>
        <v>4.7424440080634085</v>
      </c>
    </row>
    <row r="683" spans="1:4" x14ac:dyDescent="0.2">
      <c r="A683">
        <f t="shared" si="20"/>
        <v>3.1799999999999642</v>
      </c>
      <c r="C683">
        <f t="shared" si="21"/>
        <v>8.6713114619755647</v>
      </c>
      <c r="D683">
        <f t="shared" si="21"/>
        <v>4.7459844784410157</v>
      </c>
    </row>
    <row r="684" spans="1:4" x14ac:dyDescent="0.2">
      <c r="A684">
        <f t="shared" si="20"/>
        <v>3.1824999999999641</v>
      </c>
      <c r="C684">
        <f t="shared" si="21"/>
        <v>8.6690298621027466</v>
      </c>
      <c r="D684">
        <f t="shared" si="21"/>
        <v>4.7495282018817297</v>
      </c>
    </row>
    <row r="685" spans="1:4" x14ac:dyDescent="0.2">
      <c r="A685">
        <f t="shared" si="20"/>
        <v>3.1849999999999641</v>
      </c>
      <c r="C685">
        <f t="shared" si="21"/>
        <v>8.6667963103518399</v>
      </c>
      <c r="D685">
        <f t="shared" si="21"/>
        <v>4.7530751695765296</v>
      </c>
    </row>
    <row r="686" spans="1:4" x14ac:dyDescent="0.2">
      <c r="A686">
        <f t="shared" si="20"/>
        <v>3.187499999999964</v>
      </c>
      <c r="C686">
        <f t="shared" si="21"/>
        <v>8.6646103631397615</v>
      </c>
      <c r="D686">
        <f t="shared" si="21"/>
        <v>4.7566253727676928</v>
      </c>
    </row>
    <row r="687" spans="1:4" x14ac:dyDescent="0.2">
      <c r="A687">
        <f t="shared" si="20"/>
        <v>3.189999999999964</v>
      </c>
      <c r="C687">
        <f t="shared" si="21"/>
        <v>8.6624715826541312</v>
      </c>
      <c r="D687">
        <f t="shared" si="21"/>
        <v>4.7601788027483991</v>
      </c>
    </row>
    <row r="688" spans="1:4" x14ac:dyDescent="0.2">
      <c r="A688">
        <f t="shared" si="20"/>
        <v>3.1924999999999639</v>
      </c>
      <c r="C688">
        <f t="shared" si="21"/>
        <v>8.6603795367579917</v>
      </c>
      <c r="D688">
        <f t="shared" si="21"/>
        <v>4.7637354508623471</v>
      </c>
    </row>
    <row r="689" spans="1:4" x14ac:dyDescent="0.2">
      <c r="A689">
        <f t="shared" si="20"/>
        <v>3.1949999999999639</v>
      </c>
      <c r="C689">
        <f t="shared" si="21"/>
        <v>8.6583337988964129</v>
      </c>
      <c r="D689">
        <f t="shared" si="21"/>
        <v>4.7672953085033702</v>
      </c>
    </row>
    <row r="690" spans="1:4" x14ac:dyDescent="0.2">
      <c r="A690">
        <f t="shared" si="20"/>
        <v>3.1974999999999638</v>
      </c>
      <c r="C690">
        <f t="shared" si="21"/>
        <v>8.6563339480049706</v>
      </c>
      <c r="D690">
        <f t="shared" si="21"/>
        <v>4.7708583671150535</v>
      </c>
    </row>
    <row r="691" spans="1:4" x14ac:dyDescent="0.2">
      <c r="A691">
        <f t="shared" si="20"/>
        <v>3.1999999999999638</v>
      </c>
      <c r="C691">
        <f t="shared" si="21"/>
        <v>8.6543795684200369</v>
      </c>
      <c r="D691">
        <f t="shared" si="21"/>
        <v>4.7744246181903547</v>
      </c>
    </row>
    <row r="692" spans="1:4" x14ac:dyDescent="0.2">
      <c r="A692">
        <f t="shared" si="20"/>
        <v>3.2024999999999637</v>
      </c>
      <c r="C692">
        <f t="shared" si="21"/>
        <v>8.6524702497908557</v>
      </c>
      <c r="D692">
        <f t="shared" si="21"/>
        <v>4.7779940532712404</v>
      </c>
    </row>
    <row r="693" spans="1:4" x14ac:dyDescent="0.2">
      <c r="A693">
        <f t="shared" si="20"/>
        <v>3.2049999999999637</v>
      </c>
      <c r="C693">
        <f t="shared" si="21"/>
        <v>8.6506055869933363</v>
      </c>
      <c r="D693">
        <f t="shared" si="21"/>
        <v>4.7815666639483059</v>
      </c>
    </row>
    <row r="694" spans="1:4" x14ac:dyDescent="0.2">
      <c r="A694">
        <f t="shared" si="20"/>
        <v>3.2074999999999636</v>
      </c>
      <c r="C694">
        <f t="shared" si="21"/>
        <v>8.6487851800455608</v>
      </c>
      <c r="D694">
        <f t="shared" si="21"/>
        <v>4.7851424418604127</v>
      </c>
    </row>
    <row r="695" spans="1:4" x14ac:dyDescent="0.2">
      <c r="A695">
        <f t="shared" si="20"/>
        <v>3.2099999999999635</v>
      </c>
      <c r="C695">
        <f t="shared" si="21"/>
        <v>8.6470086340249388</v>
      </c>
      <c r="D695">
        <f t="shared" si="21"/>
        <v>4.7887213786943255</v>
      </c>
    </row>
    <row r="696" spans="1:4" x14ac:dyDescent="0.2">
      <c r="A696">
        <f t="shared" si="20"/>
        <v>3.2124999999999635</v>
      </c>
      <c r="C696">
        <f t="shared" si="21"/>
        <v>8.6452755589869614</v>
      </c>
      <c r="D696">
        <f t="shared" si="21"/>
        <v>4.7923034661843502</v>
      </c>
    </row>
    <row r="697" spans="1:4" x14ac:dyDescent="0.2">
      <c r="A697">
        <f t="shared" si="20"/>
        <v>3.2149999999999634</v>
      </c>
      <c r="C697">
        <f t="shared" si="21"/>
        <v>8.6435855698855661</v>
      </c>
      <c r="D697">
        <f t="shared" si="21"/>
        <v>4.7958886961119784</v>
      </c>
    </row>
    <row r="698" spans="1:4" x14ac:dyDescent="0.2">
      <c r="A698">
        <f t="shared" si="20"/>
        <v>3.2174999999999634</v>
      </c>
      <c r="C698">
        <f t="shared" si="21"/>
        <v>8.6419382864950265</v>
      </c>
      <c r="D698">
        <f t="shared" si="21"/>
        <v>4.7994770603055361</v>
      </c>
    </row>
    <row r="699" spans="1:4" x14ac:dyDescent="0.2">
      <c r="A699">
        <f t="shared" si="20"/>
        <v>3.2199999999999633</v>
      </c>
      <c r="C699">
        <f t="shared" si="21"/>
        <v>8.6403333333333556</v>
      </c>
      <c r="D699">
        <f t="shared" si="21"/>
        <v>4.8030685506398321</v>
      </c>
    </row>
    <row r="700" spans="1:4" x14ac:dyDescent="0.2">
      <c r="A700">
        <f t="shared" si="20"/>
        <v>3.2224999999999633</v>
      </c>
      <c r="C700">
        <f t="shared" si="21"/>
        <v>8.6387703395871824</v>
      </c>
      <c r="D700">
        <f t="shared" si="21"/>
        <v>4.8066631590358053</v>
      </c>
    </row>
    <row r="701" spans="1:4" x14ac:dyDescent="0.2">
      <c r="A701">
        <f t="shared" si="20"/>
        <v>3.2249999999999632</v>
      </c>
      <c r="C701">
        <f t="shared" si="21"/>
        <v>8.6372489390380647</v>
      </c>
      <c r="D701">
        <f t="shared" si="21"/>
        <v>4.8102608774601903</v>
      </c>
    </row>
    <row r="702" spans="1:4" x14ac:dyDescent="0.2">
      <c r="A702">
        <f t="shared" si="20"/>
        <v>3.2274999999999632</v>
      </c>
      <c r="C702">
        <f t="shared" si="21"/>
        <v>8.6357687699902286</v>
      </c>
      <c r="D702">
        <f t="shared" si="21"/>
        <v>4.8138616979251729</v>
      </c>
    </row>
    <row r="703" spans="1:4" x14ac:dyDescent="0.2">
      <c r="A703">
        <f t="shared" si="20"/>
        <v>3.2299999999999631</v>
      </c>
      <c r="C703">
        <f t="shared" si="21"/>
        <v>8.6343294751996673</v>
      </c>
      <c r="D703">
        <f t="shared" si="21"/>
        <v>4.8174656124880455</v>
      </c>
    </row>
    <row r="704" spans="1:4" x14ac:dyDescent="0.2">
      <c r="A704">
        <f t="shared" si="20"/>
        <v>3.2324999999999631</v>
      </c>
      <c r="C704">
        <f t="shared" si="21"/>
        <v>8.6329307018045807</v>
      </c>
      <c r="D704">
        <f t="shared" si="21"/>
        <v>4.8210726132508848</v>
      </c>
    </row>
    <row r="705" spans="1:4" x14ac:dyDescent="0.2">
      <c r="A705">
        <f t="shared" si="20"/>
        <v>3.234999999999963</v>
      </c>
      <c r="C705">
        <f t="shared" si="21"/>
        <v>8.6315721012571647</v>
      </c>
      <c r="D705">
        <f t="shared" si="21"/>
        <v>4.8246826923602102</v>
      </c>
    </row>
    <row r="706" spans="1:4" x14ac:dyDescent="0.2">
      <c r="A706">
        <f t="shared" si="20"/>
        <v>3.237499999999963</v>
      </c>
      <c r="C706">
        <f t="shared" si="21"/>
        <v>8.6302533292566466</v>
      </c>
      <c r="D706">
        <f t="shared" si="21"/>
        <v>4.8282958420066597</v>
      </c>
    </row>
    <row r="707" spans="1:4" x14ac:dyDescent="0.2">
      <c r="A707">
        <f t="shared" si="20"/>
        <v>3.2399999999999629</v>
      </c>
      <c r="C707">
        <f t="shared" si="21"/>
        <v>8.6289740456836128</v>
      </c>
      <c r="D707">
        <f t="shared" si="21"/>
        <v>4.8319120544246665</v>
      </c>
    </row>
    <row r="708" spans="1:4" x14ac:dyDescent="0.2">
      <c r="A708">
        <f t="shared" si="20"/>
        <v>3.2424999999999629</v>
      </c>
      <c r="C708">
        <f t="shared" si="21"/>
        <v>8.627733914535531</v>
      </c>
      <c r="D708">
        <f t="shared" si="21"/>
        <v>4.835531321892125</v>
      </c>
    </row>
    <row r="709" spans="1:4" x14ac:dyDescent="0.2">
      <c r="A709">
        <f t="shared" si="20"/>
        <v>3.2449999999999628</v>
      </c>
      <c r="C709">
        <f t="shared" si="21"/>
        <v>8.6265326038635273</v>
      </c>
      <c r="D709">
        <f t="shared" si="21"/>
        <v>4.8391536367300878</v>
      </c>
    </row>
    <row r="710" spans="1:4" x14ac:dyDescent="0.2">
      <c r="A710">
        <f t="shared" si="20"/>
        <v>3.2474999999999627</v>
      </c>
      <c r="C710">
        <f t="shared" si="21"/>
        <v>8.62536978571028</v>
      </c>
      <c r="D710">
        <f t="shared" si="21"/>
        <v>4.8427789913024348</v>
      </c>
    </row>
    <row r="711" spans="1:4" x14ac:dyDescent="0.2">
      <c r="A711">
        <f t="shared" si="20"/>
        <v>3.2499999999999627</v>
      </c>
      <c r="C711">
        <f t="shared" si="21"/>
        <v>8.6242451360491241</v>
      </c>
      <c r="D711">
        <f t="shared" si="21"/>
        <v>4.8464073780155639</v>
      </c>
    </row>
    <row r="712" spans="1:4" x14ac:dyDescent="0.2">
      <c r="A712">
        <f t="shared" si="20"/>
        <v>3.2524999999999626</v>
      </c>
      <c r="C712">
        <f t="shared" si="21"/>
        <v>8.6231583347242271</v>
      </c>
      <c r="D712">
        <f t="shared" si="21"/>
        <v>4.8500387893180781</v>
      </c>
    </row>
    <row r="713" spans="1:4" x14ac:dyDescent="0.2">
      <c r="A713">
        <f t="shared" si="20"/>
        <v>3.2549999999999626</v>
      </c>
      <c r="C713">
        <f t="shared" si="21"/>
        <v>8.6221090653919177</v>
      </c>
      <c r="D713">
        <f t="shared" si="21"/>
        <v>4.8536732177004858</v>
      </c>
    </row>
    <row r="714" spans="1:4" x14ac:dyDescent="0.2">
      <c r="A714">
        <f t="shared" si="20"/>
        <v>3.2574999999999625</v>
      </c>
      <c r="C714">
        <f t="shared" si="21"/>
        <v>8.6210970154630573</v>
      </c>
      <c r="D714">
        <f t="shared" si="21"/>
        <v>4.8573106556948762</v>
      </c>
    </row>
    <row r="715" spans="1:4" x14ac:dyDescent="0.2">
      <c r="A715">
        <f t="shared" si="20"/>
        <v>3.2599999999999625</v>
      </c>
      <c r="C715">
        <f t="shared" si="21"/>
        <v>8.6201218760464737</v>
      </c>
      <c r="D715">
        <f t="shared" si="21"/>
        <v>4.8609510958746363</v>
      </c>
    </row>
    <row r="716" spans="1:4" x14ac:dyDescent="0.2">
      <c r="A716">
        <f t="shared" si="20"/>
        <v>3.2624999999999624</v>
      </c>
      <c r="C716">
        <f t="shared" si="21"/>
        <v>8.6191833418934412</v>
      </c>
      <c r="D716">
        <f t="shared" si="21"/>
        <v>4.864594530854137</v>
      </c>
    </row>
    <row r="717" spans="1:4" x14ac:dyDescent="0.2">
      <c r="A717">
        <f t="shared" ref="A717:A780" si="22">A716+B$3</f>
        <v>3.2649999999999624</v>
      </c>
      <c r="C717">
        <f t="shared" si="21"/>
        <v>8.6182811113431548</v>
      </c>
      <c r="D717">
        <f t="shared" si="21"/>
        <v>4.8682409532884403</v>
      </c>
    </row>
    <row r="718" spans="1:4" x14ac:dyDescent="0.2">
      <c r="A718">
        <f t="shared" si="22"/>
        <v>3.2674999999999623</v>
      </c>
      <c r="C718">
        <f t="shared" si="21"/>
        <v>8.6174148862692022</v>
      </c>
      <c r="D718">
        <f t="shared" si="21"/>
        <v>4.8718903558730062</v>
      </c>
    </row>
    <row r="719" spans="1:4" x14ac:dyDescent="0.2">
      <c r="A719">
        <f t="shared" si="22"/>
        <v>3.2699999999999623</v>
      </c>
      <c r="C719">
        <f t="shared" si="21"/>
        <v>8.6165843720270008</v>
      </c>
      <c r="D719">
        <f t="shared" si="21"/>
        <v>4.8755427313433923</v>
      </c>
    </row>
    <row r="720" spans="1:4" x14ac:dyDescent="0.2">
      <c r="A720">
        <f t="shared" si="22"/>
        <v>3.2724999999999622</v>
      </c>
      <c r="C720">
        <f t="shared" si="21"/>
        <v>8.6157892774021754</v>
      </c>
      <c r="D720">
        <f t="shared" si="21"/>
        <v>4.8791980724749715</v>
      </c>
    </row>
    <row r="721" spans="1:4" x14ac:dyDescent="0.2">
      <c r="A721">
        <f t="shared" si="22"/>
        <v>3.2749999999999622</v>
      </c>
      <c r="C721">
        <f t="shared" si="21"/>
        <v>8.6150293145598766</v>
      </c>
      <c r="D721">
        <f t="shared" si="21"/>
        <v>4.8828563720826423</v>
      </c>
    </row>
    <row r="722" spans="1:4" x14ac:dyDescent="0.2">
      <c r="A722">
        <f t="shared" si="22"/>
        <v>3.2774999999999621</v>
      </c>
      <c r="C722">
        <f t="shared" si="21"/>
        <v>8.6143041989949918</v>
      </c>
      <c r="D722">
        <f t="shared" si="21"/>
        <v>4.8865176230205405</v>
      </c>
    </row>
    <row r="723" spans="1:4" x14ac:dyDescent="0.2">
      <c r="A723">
        <f t="shared" si="22"/>
        <v>3.2799999999999621</v>
      </c>
      <c r="C723">
        <f t="shared" si="21"/>
        <v>8.6136136494832574</v>
      </c>
      <c r="D723">
        <f t="shared" si="21"/>
        <v>4.8901818181817625</v>
      </c>
    </row>
    <row r="724" spans="1:4" x14ac:dyDescent="0.2">
      <c r="A724">
        <f t="shared" si="22"/>
        <v>3.282499999999962</v>
      </c>
      <c r="C724">
        <f t="shared" si="21"/>
        <v>8.612957388033232</v>
      </c>
      <c r="D724">
        <f t="shared" si="21"/>
        <v>4.8938489504980804</v>
      </c>
    </row>
    <row r="725" spans="1:4" x14ac:dyDescent="0.2">
      <c r="A725">
        <f t="shared" si="22"/>
        <v>3.284999999999962</v>
      </c>
      <c r="C725">
        <f t="shared" si="21"/>
        <v>8.612335139839125</v>
      </c>
      <c r="D725">
        <f t="shared" si="21"/>
        <v>4.8975190129396662</v>
      </c>
    </row>
    <row r="726" spans="1:4" x14ac:dyDescent="0.2">
      <c r="A726">
        <f t="shared" si="22"/>
        <v>3.2874999999999619</v>
      </c>
      <c r="C726">
        <f t="shared" si="21"/>
        <v>8.6117466332344534</v>
      </c>
      <c r="D726">
        <f t="shared" si="21"/>
        <v>4.9011919985148182</v>
      </c>
    </row>
    <row r="727" spans="1:4" x14ac:dyDescent="0.2">
      <c r="A727">
        <f t="shared" si="22"/>
        <v>3.2899999999999618</v>
      </c>
      <c r="C727">
        <f t="shared" si="21"/>
        <v>8.6111915996465278</v>
      </c>
      <c r="D727">
        <f t="shared" si="21"/>
        <v>4.9048679002696858</v>
      </c>
    </row>
    <row r="728" spans="1:4" x14ac:dyDescent="0.2">
      <c r="A728">
        <f t="shared" si="22"/>
        <v>3.2924999999999618</v>
      </c>
      <c r="C728">
        <f t="shared" si="21"/>
        <v>8.6106697735517219</v>
      </c>
      <c r="D728">
        <f t="shared" si="21"/>
        <v>4.9085467112879986</v>
      </c>
    </row>
    <row r="729" spans="1:4" x14ac:dyDescent="0.2">
      <c r="A729">
        <f t="shared" si="22"/>
        <v>3.2949999999999617</v>
      </c>
      <c r="C729">
        <f t="shared" si="21"/>
        <v>8.6101808924315399</v>
      </c>
      <c r="D729">
        <f t="shared" si="21"/>
        <v>4.9122284246908032</v>
      </c>
    </row>
    <row r="730" spans="1:4" x14ac:dyDescent="0.2">
      <c r="A730">
        <f t="shared" si="22"/>
        <v>3.2974999999999617</v>
      </c>
      <c r="C730">
        <f t="shared" si="21"/>
        <v>8.6097246967294421</v>
      </c>
      <c r="D730">
        <f t="shared" si="21"/>
        <v>4.9159130336361896</v>
      </c>
    </row>
    <row r="731" spans="1:4" x14ac:dyDescent="0.2">
      <c r="A731">
        <f t="shared" si="22"/>
        <v>3.2999999999999616</v>
      </c>
      <c r="C731">
        <f t="shared" si="21"/>
        <v>8.6093009298084198</v>
      </c>
      <c r="D731">
        <f t="shared" si="21"/>
        <v>4.9196005313190367</v>
      </c>
    </row>
    <row r="732" spans="1:4" x14ac:dyDescent="0.2">
      <c r="A732">
        <f t="shared" si="22"/>
        <v>3.3024999999999616</v>
      </c>
      <c r="C732">
        <f t="shared" si="21"/>
        <v>8.6089093379093153</v>
      </c>
      <c r="D732">
        <f t="shared" si="21"/>
        <v>4.9232909109707439</v>
      </c>
    </row>
    <row r="733" spans="1:4" x14ac:dyDescent="0.2">
      <c r="A733">
        <f t="shared" si="22"/>
        <v>3.3049999999999615</v>
      </c>
      <c r="C733">
        <f t="shared" si="21"/>
        <v>8.6085496701098574</v>
      </c>
      <c r="D733">
        <f t="shared" si="21"/>
        <v>4.9269841658589764</v>
      </c>
    </row>
    <row r="734" spans="1:4" x14ac:dyDescent="0.2">
      <c r="A734">
        <f t="shared" si="22"/>
        <v>3.3074999999999615</v>
      </c>
      <c r="C734">
        <f t="shared" si="21"/>
        <v>8.6082216782844032</v>
      </c>
      <c r="D734">
        <f t="shared" si="21"/>
        <v>4.930680289287408</v>
      </c>
    </row>
    <row r="735" spans="1:4" x14ac:dyDescent="0.2">
      <c r="A735">
        <f t="shared" si="22"/>
        <v>3.3099999999999614</v>
      </c>
      <c r="C735">
        <f t="shared" si="21"/>
        <v>8.607925117064374</v>
      </c>
      <c r="D735">
        <f t="shared" si="21"/>
        <v>4.9343792745954627</v>
      </c>
    </row>
    <row r="736" spans="1:4" x14ac:dyDescent="0.2">
      <c r="A736">
        <f t="shared" si="22"/>
        <v>3.3124999999999614</v>
      </c>
      <c r="C736">
        <f t="shared" si="21"/>
        <v>8.6076597437993616</v>
      </c>
      <c r="D736">
        <f t="shared" si="21"/>
        <v>4.9380811151580692</v>
      </c>
    </row>
    <row r="737" spans="1:4" x14ac:dyDescent="0.2">
      <c r="A737">
        <f t="shared" si="22"/>
        <v>3.3149999999999613</v>
      </c>
      <c r="C737">
        <f t="shared" si="21"/>
        <v>8.6074253185189136</v>
      </c>
      <c r="D737">
        <f t="shared" si="21"/>
        <v>4.9417858043854066</v>
      </c>
    </row>
    <row r="738" spans="1:4" x14ac:dyDescent="0.2">
      <c r="A738">
        <f t="shared" si="22"/>
        <v>3.3174999999999613</v>
      </c>
      <c r="C738">
        <f t="shared" si="21"/>
        <v>8.6072216038949545</v>
      </c>
      <c r="D738">
        <f t="shared" si="21"/>
        <v>4.9454933357226549</v>
      </c>
    </row>
    <row r="739" spans="1:4" x14ac:dyDescent="0.2">
      <c r="A739">
        <f t="shared" si="22"/>
        <v>3.3199999999999612</v>
      </c>
      <c r="C739">
        <f t="shared" si="21"/>
        <v>8.6070483652048591</v>
      </c>
      <c r="D739">
        <f t="shared" si="21"/>
        <v>4.9492037026497515</v>
      </c>
    </row>
    <row r="740" spans="1:4" x14ac:dyDescent="0.2">
      <c r="A740">
        <f t="shared" si="22"/>
        <v>3.3224999999999612</v>
      </c>
      <c r="C740">
        <f t="shared" si="21"/>
        <v>8.6069053702951361</v>
      </c>
      <c r="D740">
        <f t="shared" si="21"/>
        <v>4.9529168986811509</v>
      </c>
    </row>
    <row r="741" spans="1:4" x14ac:dyDescent="0.2">
      <c r="A741">
        <f t="shared" si="22"/>
        <v>3.3249999999999611</v>
      </c>
      <c r="C741">
        <f t="shared" si="21"/>
        <v>8.6067923895457383</v>
      </c>
      <c r="D741">
        <f t="shared" si="21"/>
        <v>4.9566329173655763</v>
      </c>
    </row>
    <row r="742" spans="1:4" x14ac:dyDescent="0.2">
      <c r="A742">
        <f t="shared" si="22"/>
        <v>3.327499999999961</v>
      </c>
      <c r="C742">
        <f t="shared" si="21"/>
        <v>8.6067091958349664</v>
      </c>
      <c r="D742">
        <f t="shared" si="21"/>
        <v>4.960351752285785</v>
      </c>
    </row>
    <row r="743" spans="1:4" x14ac:dyDescent="0.2">
      <c r="A743">
        <f t="shared" si="22"/>
        <v>3.329999999999961</v>
      </c>
      <c r="C743">
        <f t="shared" ref="C743:D806" si="23">POWER($A743,$B$5)*POWER(C$8*$A743+$B$6,$B$4)</f>
        <v>8.6066555645049547</v>
      </c>
      <c r="D743">
        <f t="shared" si="23"/>
        <v>4.9640733970583248</v>
      </c>
    </row>
    <row r="744" spans="1:4" x14ac:dyDescent="0.2">
      <c r="A744">
        <f t="shared" si="22"/>
        <v>3.3324999999999609</v>
      </c>
      <c r="C744">
        <f t="shared" si="23"/>
        <v>8.6066312733277641</v>
      </c>
      <c r="D744">
        <f t="shared" si="23"/>
        <v>4.9677978453333109</v>
      </c>
    </row>
    <row r="745" spans="1:4" x14ac:dyDescent="0.2">
      <c r="A745">
        <f t="shared" si="22"/>
        <v>3.3349999999999609</v>
      </c>
      <c r="C745">
        <f t="shared" si="23"/>
        <v>8.60663610247199</v>
      </c>
      <c r="D745">
        <f t="shared" si="23"/>
        <v>4.9715250907941755</v>
      </c>
    </row>
    <row r="746" spans="1:4" x14ac:dyDescent="0.2">
      <c r="A746">
        <f t="shared" si="22"/>
        <v>3.3374999999999608</v>
      </c>
      <c r="C746">
        <f t="shared" si="23"/>
        <v>8.6066698344699812</v>
      </c>
      <c r="D746">
        <f t="shared" si="23"/>
        <v>4.975255127157447</v>
      </c>
    </row>
    <row r="747" spans="1:4" x14ac:dyDescent="0.2">
      <c r="A747">
        <f t="shared" si="22"/>
        <v>3.3399999999999608</v>
      </c>
      <c r="C747">
        <f t="shared" si="23"/>
        <v>8.6067322541855624</v>
      </c>
      <c r="D747">
        <f t="shared" si="23"/>
        <v>4.9789879481725228</v>
      </c>
    </row>
    <row r="748" spans="1:4" x14ac:dyDescent="0.2">
      <c r="A748">
        <f t="shared" si="22"/>
        <v>3.3424999999999607</v>
      </c>
      <c r="C748">
        <f t="shared" si="23"/>
        <v>8.6068231487822988</v>
      </c>
      <c r="D748">
        <f t="shared" si="23"/>
        <v>4.9827235476214309</v>
      </c>
    </row>
    <row r="749" spans="1:4" x14ac:dyDescent="0.2">
      <c r="A749">
        <f t="shared" si="22"/>
        <v>3.3449999999999607</v>
      </c>
      <c r="C749">
        <f t="shared" si="23"/>
        <v>8.6069423076923037</v>
      </c>
      <c r="D749">
        <f t="shared" si="23"/>
        <v>4.9864619193186162</v>
      </c>
    </row>
    <row r="750" spans="1:4" x14ac:dyDescent="0.2">
      <c r="A750">
        <f t="shared" si="22"/>
        <v>3.3474999999999606</v>
      </c>
      <c r="C750">
        <f t="shared" si="23"/>
        <v>8.6070895225855395</v>
      </c>
      <c r="D750">
        <f t="shared" si="23"/>
        <v>4.9902030571107074</v>
      </c>
    </row>
    <row r="751" spans="1:4" x14ac:dyDescent="0.2">
      <c r="A751">
        <f t="shared" si="22"/>
        <v>3.3499999999999606</v>
      </c>
      <c r="C751">
        <f t="shared" si="23"/>
        <v>8.6072645873396105</v>
      </c>
      <c r="D751">
        <f t="shared" si="23"/>
        <v>4.9939469548762947</v>
      </c>
    </row>
    <row r="752" spans="1:4" x14ac:dyDescent="0.2">
      <c r="A752">
        <f t="shared" si="22"/>
        <v>3.3524999999999605</v>
      </c>
      <c r="C752">
        <f t="shared" si="23"/>
        <v>8.6074672980100946</v>
      </c>
      <c r="D752">
        <f t="shared" si="23"/>
        <v>4.9976936065257211</v>
      </c>
    </row>
    <row r="753" spans="1:4" x14ac:dyDescent="0.2">
      <c r="A753">
        <f t="shared" si="22"/>
        <v>3.3549999999999605</v>
      </c>
      <c r="C753">
        <f t="shared" si="23"/>
        <v>8.6076974528012951</v>
      </c>
      <c r="D753">
        <f t="shared" si="23"/>
        <v>5.0014430060008515</v>
      </c>
    </row>
    <row r="754" spans="1:4" x14ac:dyDescent="0.2">
      <c r="A754">
        <f t="shared" si="22"/>
        <v>3.3574999999999604</v>
      </c>
      <c r="C754">
        <f t="shared" si="23"/>
        <v>8.6079548520375369</v>
      </c>
      <c r="D754">
        <f t="shared" si="23"/>
        <v>5.0051951472748604</v>
      </c>
    </row>
    <row r="755" spans="1:4" x14ac:dyDescent="0.2">
      <c r="A755">
        <f t="shared" si="22"/>
        <v>3.3599999999999604</v>
      </c>
      <c r="C755">
        <f t="shared" si="23"/>
        <v>8.6082392981348637</v>
      </c>
      <c r="D755">
        <f t="shared" si="23"/>
        <v>5.0089500243520195</v>
      </c>
    </row>
    <row r="756" spans="1:4" x14ac:dyDescent="0.2">
      <c r="A756">
        <f t="shared" si="22"/>
        <v>3.3624999999999603</v>
      </c>
      <c r="C756">
        <f t="shared" si="23"/>
        <v>8.6085505955732344</v>
      </c>
      <c r="D756">
        <f t="shared" si="23"/>
        <v>5.0127076312674852</v>
      </c>
    </row>
    <row r="757" spans="1:4" x14ac:dyDescent="0.2">
      <c r="A757">
        <f t="shared" si="22"/>
        <v>3.3649999999999602</v>
      </c>
      <c r="C757">
        <f t="shared" si="23"/>
        <v>8.6088885508691568</v>
      </c>
      <c r="D757">
        <f t="shared" si="23"/>
        <v>5.0164679620870807</v>
      </c>
    </row>
    <row r="758" spans="1:4" x14ac:dyDescent="0.2">
      <c r="A758">
        <f t="shared" si="22"/>
        <v>3.3674999999999602</v>
      </c>
      <c r="C758">
        <f t="shared" si="23"/>
        <v>8.6092529725487452</v>
      </c>
      <c r="D758">
        <f t="shared" si="23"/>
        <v>5.0202310109070973</v>
      </c>
    </row>
    <row r="759" spans="1:4" x14ac:dyDescent="0.2">
      <c r="A759">
        <f t="shared" si="22"/>
        <v>3.3699999999999601</v>
      </c>
      <c r="C759">
        <f t="shared" si="23"/>
        <v>8.6096436711212423</v>
      </c>
      <c r="D759">
        <f t="shared" si="23"/>
        <v>5.0239967718540761</v>
      </c>
    </row>
    <row r="760" spans="1:4" x14ac:dyDescent="0.2">
      <c r="A760">
        <f t="shared" si="22"/>
        <v>3.3724999999999601</v>
      </c>
      <c r="C760">
        <f t="shared" si="23"/>
        <v>8.6100604590529226</v>
      </c>
      <c r="D760">
        <f t="shared" si="23"/>
        <v>5.0277652390846104</v>
      </c>
    </row>
    <row r="761" spans="1:4" x14ac:dyDescent="0.2">
      <c r="A761">
        <f t="shared" si="22"/>
        <v>3.37499999999996</v>
      </c>
      <c r="C761">
        <f t="shared" si="23"/>
        <v>8.6105031507414509</v>
      </c>
      <c r="D761">
        <f t="shared" si="23"/>
        <v>5.0315364067851354</v>
      </c>
    </row>
    <row r="762" spans="1:4" x14ac:dyDescent="0.2">
      <c r="A762">
        <f t="shared" si="22"/>
        <v>3.37749999999996</v>
      </c>
      <c r="C762">
        <f t="shared" si="23"/>
        <v>8.6109715624906187</v>
      </c>
      <c r="D762">
        <f t="shared" si="23"/>
        <v>5.0353102691717311</v>
      </c>
    </row>
    <row r="763" spans="1:4" x14ac:dyDescent="0.2">
      <c r="A763">
        <f t="shared" si="22"/>
        <v>3.3799999999999599</v>
      </c>
      <c r="C763">
        <f t="shared" si="23"/>
        <v>8.6114655124854984</v>
      </c>
      <c r="D763">
        <f t="shared" si="23"/>
        <v>5.039086820489918</v>
      </c>
    </row>
    <row r="764" spans="1:4" x14ac:dyDescent="0.2">
      <c r="A764">
        <f t="shared" si="22"/>
        <v>3.3824999999999599</v>
      </c>
      <c r="C764">
        <f t="shared" si="23"/>
        <v>8.611984820767983</v>
      </c>
      <c r="D764">
        <f t="shared" si="23"/>
        <v>5.0428660550144571</v>
      </c>
    </row>
    <row r="765" spans="1:4" x14ac:dyDescent="0.2">
      <c r="A765">
        <f t="shared" si="22"/>
        <v>3.3849999999999598</v>
      </c>
      <c r="C765">
        <f t="shared" si="23"/>
        <v>8.6125293092127038</v>
      </c>
      <c r="D765">
        <f t="shared" si="23"/>
        <v>5.0466479670491582</v>
      </c>
    </row>
    <row r="766" spans="1:4" x14ac:dyDescent="0.2">
      <c r="A766">
        <f t="shared" si="22"/>
        <v>3.3874999999999598</v>
      </c>
      <c r="C766">
        <f t="shared" si="23"/>
        <v>8.6130988015033516</v>
      </c>
      <c r="D766">
        <f t="shared" si="23"/>
        <v>5.0504325509266765</v>
      </c>
    </row>
    <row r="767" spans="1:4" x14ac:dyDescent="0.2">
      <c r="A767">
        <f t="shared" si="22"/>
        <v>3.3899999999999597</v>
      </c>
      <c r="C767">
        <f t="shared" si="23"/>
        <v>8.6136931231093303</v>
      </c>
      <c r="D767">
        <f t="shared" si="23"/>
        <v>5.0542198010083226</v>
      </c>
    </row>
    <row r="768" spans="1:4" x14ac:dyDescent="0.2">
      <c r="A768">
        <f t="shared" si="22"/>
        <v>3.3924999999999597</v>
      </c>
      <c r="C768">
        <f t="shared" si="23"/>
        <v>8.6143121012628097</v>
      </c>
      <c r="D768">
        <f t="shared" si="23"/>
        <v>5.0580097116838694</v>
      </c>
    </row>
    <row r="769" spans="1:4" x14ac:dyDescent="0.2">
      <c r="A769">
        <f t="shared" si="22"/>
        <v>3.3949999999999596</v>
      </c>
      <c r="C769">
        <f t="shared" si="23"/>
        <v>8.6149555649361211</v>
      </c>
      <c r="D769">
        <f t="shared" si="23"/>
        <v>5.0618022773713607</v>
      </c>
    </row>
    <row r="770" spans="1:4" x14ac:dyDescent="0.2">
      <c r="A770">
        <f t="shared" si="22"/>
        <v>3.3974999999999596</v>
      </c>
      <c r="C770">
        <f t="shared" si="23"/>
        <v>8.6156233448194985</v>
      </c>
      <c r="D770">
        <f t="shared" si="23"/>
        <v>5.06559749251692</v>
      </c>
    </row>
    <row r="771" spans="1:4" x14ac:dyDescent="0.2">
      <c r="A771">
        <f t="shared" si="22"/>
        <v>3.3999999999999595</v>
      </c>
      <c r="C771">
        <f t="shared" si="23"/>
        <v>8.616315273299179</v>
      </c>
      <c r="D771">
        <f t="shared" si="23"/>
        <v>5.0693953515945669</v>
      </c>
    </row>
    <row r="772" spans="1:4" x14ac:dyDescent="0.2">
      <c r="A772">
        <f t="shared" si="22"/>
        <v>3.4024999999999594</v>
      </c>
      <c r="C772">
        <f t="shared" si="23"/>
        <v>8.6170311844358238</v>
      </c>
      <c r="D772">
        <f t="shared" si="23"/>
        <v>5.0731958491060265</v>
      </c>
    </row>
    <row r="773" spans="1:4" x14ac:dyDescent="0.2">
      <c r="A773">
        <f t="shared" si="22"/>
        <v>3.4049999999999594</v>
      </c>
      <c r="C773">
        <f t="shared" si="23"/>
        <v>8.6177709139432892</v>
      </c>
      <c r="D773">
        <f t="shared" si="23"/>
        <v>5.0769989795805435</v>
      </c>
    </row>
    <row r="774" spans="1:4" x14ac:dyDescent="0.2">
      <c r="A774">
        <f t="shared" si="22"/>
        <v>3.4074999999999593</v>
      </c>
      <c r="C774">
        <f t="shared" si="23"/>
        <v>8.6185342991677203</v>
      </c>
      <c r="D774">
        <f t="shared" si="23"/>
        <v>5.0808047375747059</v>
      </c>
    </row>
    <row r="775" spans="1:4" x14ac:dyDescent="0.2">
      <c r="A775">
        <f t="shared" si="22"/>
        <v>3.4099999999999593</v>
      </c>
      <c r="C775">
        <f t="shared" si="23"/>
        <v>8.6193211790669366</v>
      </c>
      <c r="D775">
        <f t="shared" si="23"/>
        <v>5.0846131176722507</v>
      </c>
    </row>
    <row r="776" spans="1:4" x14ac:dyDescent="0.2">
      <c r="A776">
        <f t="shared" si="22"/>
        <v>3.4124999999999592</v>
      </c>
      <c r="C776">
        <f t="shared" si="23"/>
        <v>8.620131394190194</v>
      </c>
      <c r="D776">
        <f t="shared" si="23"/>
        <v>5.0884241144838978</v>
      </c>
    </row>
    <row r="777" spans="1:4" x14ac:dyDescent="0.2">
      <c r="A777">
        <f t="shared" si="22"/>
        <v>3.4149999999999592</v>
      </c>
      <c r="C777">
        <f t="shared" si="23"/>
        <v>8.6209647866581793</v>
      </c>
      <c r="D777">
        <f t="shared" si="23"/>
        <v>5.0922377226471607</v>
      </c>
    </row>
    <row r="778" spans="1:4" x14ac:dyDescent="0.2">
      <c r="A778">
        <f t="shared" si="22"/>
        <v>3.4174999999999591</v>
      </c>
      <c r="C778">
        <f t="shared" si="23"/>
        <v>8.6218212001433745</v>
      </c>
      <c r="D778">
        <f t="shared" si="23"/>
        <v>5.0960539368261744</v>
      </c>
    </row>
    <row r="779" spans="1:4" x14ac:dyDescent="0.2">
      <c r="A779">
        <f t="shared" si="22"/>
        <v>3.4199999999999591</v>
      </c>
      <c r="C779">
        <f t="shared" si="23"/>
        <v>8.6227004798506801</v>
      </c>
      <c r="D779">
        <f t="shared" si="23"/>
        <v>5.099872751711513</v>
      </c>
    </row>
    <row r="780" spans="1:4" x14ac:dyDescent="0.2">
      <c r="A780">
        <f t="shared" si="22"/>
        <v>3.422499999999959</v>
      </c>
      <c r="C780">
        <f t="shared" si="23"/>
        <v>8.6236024724983373</v>
      </c>
      <c r="D780">
        <f t="shared" si="23"/>
        <v>5.1036941620200214</v>
      </c>
    </row>
    <row r="781" spans="1:4" x14ac:dyDescent="0.2">
      <c r="A781">
        <f t="shared" ref="A781:A844" si="24">A780+B$3</f>
        <v>3.424999999999959</v>
      </c>
      <c r="C781">
        <f t="shared" si="23"/>
        <v>8.6245270262991589</v>
      </c>
      <c r="D781">
        <f t="shared" si="23"/>
        <v>5.1075181624946406</v>
      </c>
    </row>
    <row r="782" spans="1:4" x14ac:dyDescent="0.2">
      <c r="A782">
        <f t="shared" si="24"/>
        <v>3.4274999999999589</v>
      </c>
      <c r="C782">
        <f t="shared" si="23"/>
        <v>8.6254739909420053</v>
      </c>
      <c r="D782">
        <f t="shared" si="23"/>
        <v>5.1113447479042335</v>
      </c>
    </row>
    <row r="783" spans="1:4" x14ac:dyDescent="0.2">
      <c r="A783">
        <f t="shared" si="24"/>
        <v>3.4299999999999589</v>
      </c>
      <c r="C783">
        <f t="shared" si="23"/>
        <v>8.6264432175735823</v>
      </c>
      <c r="D783">
        <f t="shared" si="23"/>
        <v>5.1151739130434155</v>
      </c>
    </row>
    <row r="784" spans="1:4" x14ac:dyDescent="0.2">
      <c r="A784">
        <f t="shared" si="24"/>
        <v>3.4324999999999588</v>
      </c>
      <c r="C784">
        <f t="shared" si="23"/>
        <v>8.6274345587804628</v>
      </c>
      <c r="D784">
        <f t="shared" si="23"/>
        <v>5.1190056527323851</v>
      </c>
    </row>
    <row r="785" spans="1:4" x14ac:dyDescent="0.2">
      <c r="A785">
        <f t="shared" si="24"/>
        <v>3.4349999999999588</v>
      </c>
      <c r="C785">
        <f t="shared" si="23"/>
        <v>8.6284478685714259</v>
      </c>
      <c r="D785">
        <f t="shared" si="23"/>
        <v>5.1228399618167586</v>
      </c>
    </row>
    <row r="786" spans="1:4" x14ac:dyDescent="0.2">
      <c r="A786">
        <f t="shared" si="24"/>
        <v>3.4374999999999587</v>
      </c>
      <c r="C786">
        <f t="shared" si="23"/>
        <v>8.6294830023600202</v>
      </c>
      <c r="D786">
        <f t="shared" si="23"/>
        <v>5.1266768351673973</v>
      </c>
    </row>
    <row r="787" spans="1:4" x14ac:dyDescent="0.2">
      <c r="A787">
        <f t="shared" si="24"/>
        <v>3.4399999999999586</v>
      </c>
      <c r="C787">
        <f t="shared" si="23"/>
        <v>8.6305398169474081</v>
      </c>
      <c r="D787">
        <f t="shared" si="23"/>
        <v>5.1305162676802505</v>
      </c>
    </row>
    <row r="788" spans="1:4" x14ac:dyDescent="0.2">
      <c r="A788">
        <f t="shared" si="24"/>
        <v>3.4424999999999586</v>
      </c>
      <c r="C788">
        <f t="shared" si="23"/>
        <v>8.6316181705054422</v>
      </c>
      <c r="D788">
        <f t="shared" si="23"/>
        <v>5.1343582542761839</v>
      </c>
    </row>
    <row r="789" spans="1:4" x14ac:dyDescent="0.2">
      <c r="A789">
        <f t="shared" si="24"/>
        <v>3.4449999999999585</v>
      </c>
      <c r="C789">
        <f t="shared" si="23"/>
        <v>8.6327179225600279</v>
      </c>
      <c r="D789">
        <f t="shared" si="23"/>
        <v>5.1382027899008236</v>
      </c>
    </row>
    <row r="790" spans="1:4" x14ac:dyDescent="0.2">
      <c r="A790">
        <f t="shared" si="24"/>
        <v>3.4474999999999585</v>
      </c>
      <c r="C790">
        <f t="shared" si="23"/>
        <v>8.633838933974685</v>
      </c>
      <c r="D790">
        <f t="shared" si="23"/>
        <v>5.142049869524393</v>
      </c>
    </row>
    <row r="791" spans="1:4" x14ac:dyDescent="0.2">
      <c r="A791">
        <f t="shared" si="24"/>
        <v>3.4499999999999584</v>
      </c>
      <c r="C791">
        <f t="shared" si="23"/>
        <v>8.6349810669343938</v>
      </c>
      <c r="D791">
        <f t="shared" si="23"/>
        <v>5.145899488141545</v>
      </c>
    </row>
    <row r="792" spans="1:4" x14ac:dyDescent="0.2">
      <c r="A792">
        <f t="shared" si="24"/>
        <v>3.4524999999999584</v>
      </c>
      <c r="C792">
        <f t="shared" si="23"/>
        <v>8.6361441849296483</v>
      </c>
      <c r="D792">
        <f t="shared" si="23"/>
        <v>5.1497516407712185</v>
      </c>
    </row>
    <row r="793" spans="1:4" x14ac:dyDescent="0.2">
      <c r="A793">
        <f t="shared" si="24"/>
        <v>3.4549999999999583</v>
      </c>
      <c r="C793">
        <f t="shared" si="23"/>
        <v>8.6373281527407499</v>
      </c>
      <c r="D793">
        <f t="shared" si="23"/>
        <v>5.1536063224564677</v>
      </c>
    </row>
    <row r="794" spans="1:4" x14ac:dyDescent="0.2">
      <c r="A794">
        <f t="shared" si="24"/>
        <v>3.4574999999999583</v>
      </c>
      <c r="C794">
        <f t="shared" si="23"/>
        <v>8.6385328364223373</v>
      </c>
      <c r="D794">
        <f t="shared" si="23"/>
        <v>5.1574635282643095</v>
      </c>
    </row>
    <row r="795" spans="1:4" x14ac:dyDescent="0.2">
      <c r="A795">
        <f t="shared" si="24"/>
        <v>3.4599999999999582</v>
      </c>
      <c r="C795">
        <f t="shared" si="23"/>
        <v>8.6397581032881341</v>
      </c>
      <c r="D795">
        <f t="shared" si="23"/>
        <v>5.161323253285576</v>
      </c>
    </row>
    <row r="796" spans="1:4" x14ac:dyDescent="0.2">
      <c r="A796">
        <f t="shared" si="24"/>
        <v>3.4624999999999582</v>
      </c>
      <c r="C796">
        <f t="shared" si="23"/>
        <v>8.6410038218959215</v>
      </c>
      <c r="D796">
        <f t="shared" si="23"/>
        <v>5.1651854926347465</v>
      </c>
    </row>
    <row r="797" spans="1:4" x14ac:dyDescent="0.2">
      <c r="A797">
        <f t="shared" si="24"/>
        <v>3.4649999999999581</v>
      </c>
      <c r="C797">
        <f t="shared" si="23"/>
        <v>8.6422698620327232</v>
      </c>
      <c r="D797">
        <f t="shared" si="23"/>
        <v>5.1690502414498081</v>
      </c>
    </row>
    <row r="798" spans="1:4" x14ac:dyDescent="0.2">
      <c r="A798">
        <f t="shared" si="24"/>
        <v>3.4674999999999581</v>
      </c>
      <c r="C798">
        <f t="shared" si="23"/>
        <v>8.6435560947002088</v>
      </c>
      <c r="D798">
        <f t="shared" si="23"/>
        <v>5.1729174948920988</v>
      </c>
    </row>
    <row r="799" spans="1:4" x14ac:dyDescent="0.2">
      <c r="A799">
        <f t="shared" si="24"/>
        <v>3.469999999999958</v>
      </c>
      <c r="C799">
        <f t="shared" si="23"/>
        <v>8.6448623921003005</v>
      </c>
      <c r="D799">
        <f t="shared" si="23"/>
        <v>5.1767872481461552</v>
      </c>
    </row>
    <row r="800" spans="1:4" x14ac:dyDescent="0.2">
      <c r="A800">
        <f t="shared" si="24"/>
        <v>3.472499999999958</v>
      </c>
      <c r="C800">
        <f t="shared" si="23"/>
        <v>8.6461886276210027</v>
      </c>
      <c r="D800">
        <f t="shared" si="23"/>
        <v>5.180659496419568</v>
      </c>
    </row>
    <row r="801" spans="1:4" x14ac:dyDescent="0.2">
      <c r="A801">
        <f t="shared" si="24"/>
        <v>3.4749999999999579</v>
      </c>
      <c r="C801">
        <f t="shared" si="23"/>
        <v>8.6475346758224045</v>
      </c>
      <c r="D801">
        <f t="shared" si="23"/>
        <v>5.1845342349428325</v>
      </c>
    </row>
    <row r="802" spans="1:4" x14ac:dyDescent="0.2">
      <c r="A802">
        <f t="shared" si="24"/>
        <v>3.4774999999999578</v>
      </c>
      <c r="C802">
        <f t="shared" si="23"/>
        <v>8.6489004124229201</v>
      </c>
      <c r="D802">
        <f t="shared" si="23"/>
        <v>5.1884114589691981</v>
      </c>
    </row>
    <row r="803" spans="1:4" x14ac:dyDescent="0.2">
      <c r="A803">
        <f t="shared" si="24"/>
        <v>3.4799999999999578</v>
      </c>
      <c r="C803">
        <f t="shared" si="23"/>
        <v>8.6502857142856904</v>
      </c>
      <c r="D803">
        <f t="shared" si="23"/>
        <v>5.1922911637745317</v>
      </c>
    </row>
    <row r="804" spans="1:4" x14ac:dyDescent="0.2">
      <c r="A804">
        <f t="shared" si="24"/>
        <v>3.4824999999999577</v>
      </c>
      <c r="C804">
        <f t="shared" si="23"/>
        <v>8.6516904594052004</v>
      </c>
      <c r="D804">
        <f t="shared" si="23"/>
        <v>5.196173344657165</v>
      </c>
    </row>
    <row r="805" spans="1:4" x14ac:dyDescent="0.2">
      <c r="A805">
        <f t="shared" si="24"/>
        <v>3.4849999999999577</v>
      </c>
      <c r="C805">
        <f t="shared" si="23"/>
        <v>8.6531145268940737</v>
      </c>
      <c r="D805">
        <f t="shared" si="23"/>
        <v>5.2000579969377521</v>
      </c>
    </row>
    <row r="806" spans="1:4" x14ac:dyDescent="0.2">
      <c r="A806">
        <f t="shared" si="24"/>
        <v>3.4874999999999576</v>
      </c>
      <c r="C806">
        <f t="shared" si="23"/>
        <v>8.654557796970062</v>
      </c>
      <c r="D806">
        <f t="shared" si="23"/>
        <v>5.2039451159591348</v>
      </c>
    </row>
    <row r="807" spans="1:4" x14ac:dyDescent="0.2">
      <c r="A807">
        <f t="shared" si="24"/>
        <v>3.4899999999999576</v>
      </c>
      <c r="C807">
        <f t="shared" ref="C807:D870" si="25">POWER($A807,$B$5)*POWER(C$8*$A807+$B$6,$B$4)</f>
        <v>8.6560201509432115</v>
      </c>
      <c r="D807">
        <f t="shared" si="25"/>
        <v>5.2078346970861906</v>
      </c>
    </row>
    <row r="808" spans="1:4" x14ac:dyDescent="0.2">
      <c r="A808">
        <f t="shared" si="24"/>
        <v>3.4924999999999575</v>
      </c>
      <c r="C808">
        <f t="shared" si="25"/>
        <v>8.6575014712032097</v>
      </c>
      <c r="D808">
        <f t="shared" si="25"/>
        <v>5.2117267357057013</v>
      </c>
    </row>
    <row r="809" spans="1:4" x14ac:dyDescent="0.2">
      <c r="A809">
        <f t="shared" si="24"/>
        <v>3.4949999999999575</v>
      </c>
      <c r="C809">
        <f t="shared" si="25"/>
        <v>8.6590016412069222</v>
      </c>
      <c r="D809">
        <f t="shared" si="25"/>
        <v>5.2156212272262117</v>
      </c>
    </row>
    <row r="810" spans="1:4" x14ac:dyDescent="0.2">
      <c r="A810">
        <f t="shared" si="24"/>
        <v>3.4974999999999574</v>
      </c>
      <c r="C810">
        <f t="shared" si="25"/>
        <v>8.6605205454660847</v>
      </c>
      <c r="D810">
        <f t="shared" si="25"/>
        <v>5.2195181670778883</v>
      </c>
    </row>
    <row r="811" spans="1:4" x14ac:dyDescent="0.2">
      <c r="A811">
        <f t="shared" si="24"/>
        <v>3.4999999999999574</v>
      </c>
      <c r="C811">
        <f t="shared" si="25"/>
        <v>8.6620580695351812</v>
      </c>
      <c r="D811">
        <f t="shared" si="25"/>
        <v>5.2234175507123899</v>
      </c>
    </row>
    <row r="812" spans="1:4" x14ac:dyDescent="0.2">
      <c r="A812">
        <f t="shared" si="24"/>
        <v>3.5024999999999573</v>
      </c>
      <c r="C812">
        <f t="shared" si="25"/>
        <v>8.6636140999994815</v>
      </c>
      <c r="D812">
        <f t="shared" si="25"/>
        <v>5.2273193736027208</v>
      </c>
    </row>
    <row r="813" spans="1:4" x14ac:dyDescent="0.2">
      <c r="A813">
        <f t="shared" si="24"/>
        <v>3.5049999999999573</v>
      </c>
      <c r="C813">
        <f t="shared" si="25"/>
        <v>8.6651885244632485</v>
      </c>
      <c r="D813">
        <f t="shared" si="25"/>
        <v>5.2312236312431111</v>
      </c>
    </row>
    <row r="814" spans="1:4" x14ac:dyDescent="0.2">
      <c r="A814">
        <f t="shared" si="24"/>
        <v>3.5074999999999572</v>
      </c>
      <c r="C814">
        <f t="shared" si="25"/>
        <v>8.6667812315381241</v>
      </c>
      <c r="D814">
        <f t="shared" si="25"/>
        <v>5.2351303191488689</v>
      </c>
    </row>
    <row r="815" spans="1:4" x14ac:dyDescent="0.2">
      <c r="A815">
        <f t="shared" si="24"/>
        <v>3.5099999999999572</v>
      </c>
      <c r="C815">
        <f t="shared" si="25"/>
        <v>8.6683921108316415</v>
      </c>
      <c r="D815">
        <f t="shared" si="25"/>
        <v>5.2390394328562575</v>
      </c>
    </row>
    <row r="816" spans="1:4" x14ac:dyDescent="0.2">
      <c r="A816">
        <f t="shared" si="24"/>
        <v>3.5124999999999571</v>
      </c>
      <c r="C816">
        <f t="shared" si="25"/>
        <v>8.6700210529359225</v>
      </c>
      <c r="D816">
        <f t="shared" si="25"/>
        <v>5.2429509679223543</v>
      </c>
    </row>
    <row r="817" spans="1:4" x14ac:dyDescent="0.2">
      <c r="A817">
        <f t="shared" si="24"/>
        <v>3.514999999999957</v>
      </c>
      <c r="C817">
        <f t="shared" si="25"/>
        <v>8.6716679494165323</v>
      </c>
      <c r="D817">
        <f t="shared" si="25"/>
        <v>5.246864919924934</v>
      </c>
    </row>
    <row r="818" spans="1:4" x14ac:dyDescent="0.2">
      <c r="A818">
        <f t="shared" si="24"/>
        <v>3.517499999999957</v>
      </c>
      <c r="C818">
        <f t="shared" si="25"/>
        <v>8.6733326928014645</v>
      </c>
      <c r="D818">
        <f t="shared" si="25"/>
        <v>5.2507812844623256</v>
      </c>
    </row>
    <row r="819" spans="1:4" x14ac:dyDescent="0.2">
      <c r="A819">
        <f t="shared" si="24"/>
        <v>3.5199999999999569</v>
      </c>
      <c r="C819">
        <f t="shared" si="25"/>
        <v>8.6750151765702981</v>
      </c>
      <c r="D819">
        <f t="shared" si="25"/>
        <v>5.2547000571532889</v>
      </c>
    </row>
    <row r="820" spans="1:4" x14ac:dyDescent="0.2">
      <c r="A820">
        <f t="shared" si="24"/>
        <v>3.5224999999999569</v>
      </c>
      <c r="C820">
        <f t="shared" si="25"/>
        <v>8.6767152951434934</v>
      </c>
      <c r="D820">
        <f t="shared" si="25"/>
        <v>5.2586212336368909</v>
      </c>
    </row>
    <row r="821" spans="1:4" x14ac:dyDescent="0.2">
      <c r="A821">
        <f t="shared" si="24"/>
        <v>3.5249999999999568</v>
      </c>
      <c r="C821">
        <f t="shared" si="25"/>
        <v>8.6784329438718348</v>
      </c>
      <c r="D821">
        <f t="shared" si="25"/>
        <v>5.2625448095723737</v>
      </c>
    </row>
    <row r="822" spans="1:4" x14ac:dyDescent="0.2">
      <c r="A822">
        <f t="shared" si="24"/>
        <v>3.5274999999999568</v>
      </c>
      <c r="C822">
        <f t="shared" si="25"/>
        <v>8.6801680190260218</v>
      </c>
      <c r="D822">
        <f t="shared" si="25"/>
        <v>5.2664707806390316</v>
      </c>
    </row>
    <row r="823" spans="1:4" x14ac:dyDescent="0.2">
      <c r="A823">
        <f t="shared" si="24"/>
        <v>3.5299999999999567</v>
      </c>
      <c r="C823">
        <f t="shared" si="25"/>
        <v>8.6819204177863885</v>
      </c>
      <c r="D823">
        <f t="shared" si="25"/>
        <v>5.2703991425360837</v>
      </c>
    </row>
    <row r="824" spans="1:4" x14ac:dyDescent="0.2">
      <c r="A824">
        <f t="shared" si="24"/>
        <v>3.5324999999999567</v>
      </c>
      <c r="C824">
        <f t="shared" si="25"/>
        <v>8.6836900382327737</v>
      </c>
      <c r="D824">
        <f t="shared" si="25"/>
        <v>5.2743298909825516</v>
      </c>
    </row>
    <row r="825" spans="1:4" x14ac:dyDescent="0.2">
      <c r="A825">
        <f t="shared" si="24"/>
        <v>3.5349999999999566</v>
      </c>
      <c r="C825">
        <f t="shared" si="25"/>
        <v>8.6854767793345324</v>
      </c>
      <c r="D825">
        <f t="shared" si="25"/>
        <v>5.2782630217171427</v>
      </c>
    </row>
    <row r="826" spans="1:4" x14ac:dyDescent="0.2">
      <c r="A826">
        <f t="shared" si="24"/>
        <v>3.5374999999999566</v>
      </c>
      <c r="C826">
        <f t="shared" si="25"/>
        <v>8.6872805409406588</v>
      </c>
      <c r="D826">
        <f t="shared" si="25"/>
        <v>5.2821985304981141</v>
      </c>
    </row>
    <row r="827" spans="1:4" x14ac:dyDescent="0.2">
      <c r="A827">
        <f t="shared" si="24"/>
        <v>3.5399999999999565</v>
      </c>
      <c r="C827">
        <f t="shared" si="25"/>
        <v>8.68910122377007</v>
      </c>
      <c r="D827">
        <f t="shared" si="25"/>
        <v>5.2861364131031667</v>
      </c>
    </row>
    <row r="828" spans="1:4" x14ac:dyDescent="0.2">
      <c r="A828">
        <f t="shared" si="24"/>
        <v>3.5424999999999565</v>
      </c>
      <c r="C828">
        <f t="shared" si="25"/>
        <v>8.6909387294019993</v>
      </c>
      <c r="D828">
        <f t="shared" si="25"/>
        <v>5.290076665329317</v>
      </c>
    </row>
    <row r="829" spans="1:4" x14ac:dyDescent="0.2">
      <c r="A829">
        <f t="shared" si="24"/>
        <v>3.5449999999999564</v>
      </c>
      <c r="C829">
        <f t="shared" si="25"/>
        <v>8.692792960266523</v>
      </c>
      <c r="D829">
        <f t="shared" si="25"/>
        <v>5.2940192829927764</v>
      </c>
    </row>
    <row r="830" spans="1:4" x14ac:dyDescent="0.2">
      <c r="A830">
        <f t="shared" si="24"/>
        <v>3.5474999999999564</v>
      </c>
      <c r="C830">
        <f t="shared" si="25"/>
        <v>8.6946638196352328</v>
      </c>
      <c r="D830">
        <f t="shared" si="25"/>
        <v>5.2979642619288425</v>
      </c>
    </row>
    <row r="831" spans="1:4" x14ac:dyDescent="0.2">
      <c r="A831">
        <f t="shared" si="24"/>
        <v>3.5499999999999563</v>
      </c>
      <c r="C831">
        <f t="shared" si="25"/>
        <v>8.6965512116119861</v>
      </c>
      <c r="D831">
        <f t="shared" si="25"/>
        <v>5.3019115979917677</v>
      </c>
    </row>
    <row r="832" spans="1:4" x14ac:dyDescent="0.2">
      <c r="A832">
        <f t="shared" si="24"/>
        <v>3.5524999999999562</v>
      </c>
      <c r="C832">
        <f t="shared" si="25"/>
        <v>8.6984550411238359</v>
      </c>
      <c r="D832">
        <f t="shared" si="25"/>
        <v>5.3058612870546558</v>
      </c>
    </row>
    <row r="833" spans="1:4" x14ac:dyDescent="0.2">
      <c r="A833">
        <f t="shared" si="24"/>
        <v>3.5549999999999562</v>
      </c>
      <c r="C833">
        <f t="shared" si="25"/>
        <v>8.7003752139120323</v>
      </c>
      <c r="D833">
        <f t="shared" si="25"/>
        <v>5.3098133250093396</v>
      </c>
    </row>
    <row r="834" spans="1:4" x14ac:dyDescent="0.2">
      <c r="A834">
        <f t="shared" si="24"/>
        <v>3.5574999999999561</v>
      </c>
      <c r="C834">
        <f t="shared" si="25"/>
        <v>8.7023116365231843</v>
      </c>
      <c r="D834">
        <f t="shared" si="25"/>
        <v>5.3137677077662691</v>
      </c>
    </row>
    <row r="835" spans="1:4" x14ac:dyDescent="0.2">
      <c r="A835">
        <f t="shared" si="24"/>
        <v>3.5599999999999561</v>
      </c>
      <c r="C835">
        <f t="shared" si="25"/>
        <v>8.7042642163004924</v>
      </c>
      <c r="D835">
        <f t="shared" si="25"/>
        <v>5.3177244312543896</v>
      </c>
    </row>
    <row r="836" spans="1:4" x14ac:dyDescent="0.2">
      <c r="A836">
        <f t="shared" si="24"/>
        <v>3.562499999999956</v>
      </c>
      <c r="C836">
        <f t="shared" si="25"/>
        <v>8.7062328613751401</v>
      </c>
      <c r="D836">
        <f t="shared" si="25"/>
        <v>5.3216834914210436</v>
      </c>
    </row>
    <row r="837" spans="1:4" x14ac:dyDescent="0.2">
      <c r="A837">
        <f t="shared" si="24"/>
        <v>3.564999999999956</v>
      </c>
      <c r="C837">
        <f t="shared" si="25"/>
        <v>8.7082174806577743</v>
      </c>
      <c r="D837">
        <f t="shared" si="25"/>
        <v>5.3256448842318447</v>
      </c>
    </row>
    <row r="838" spans="1:4" x14ac:dyDescent="0.2">
      <c r="A838">
        <f t="shared" si="24"/>
        <v>3.5674999999999559</v>
      </c>
      <c r="C838">
        <f t="shared" si="25"/>
        <v>8.7102179838301037</v>
      </c>
      <c r="D838">
        <f t="shared" si="25"/>
        <v>5.3296086056705745</v>
      </c>
    </row>
    <row r="839" spans="1:4" x14ac:dyDescent="0.2">
      <c r="A839">
        <f t="shared" si="24"/>
        <v>3.5699999999999559</v>
      </c>
      <c r="C839">
        <f t="shared" si="25"/>
        <v>8.7122342813365954</v>
      </c>
      <c r="D839">
        <f t="shared" si="25"/>
        <v>5.3335746517390676</v>
      </c>
    </row>
    <row r="840" spans="1:4" x14ac:dyDescent="0.2">
      <c r="A840">
        <f t="shared" si="24"/>
        <v>3.5724999999999558</v>
      </c>
      <c r="C840">
        <f t="shared" si="25"/>
        <v>8.7142662843763024</v>
      </c>
      <c r="D840">
        <f t="shared" si="25"/>
        <v>5.3375430184571027</v>
      </c>
    </row>
    <row r="841" spans="1:4" x14ac:dyDescent="0.2">
      <c r="A841">
        <f t="shared" si="24"/>
        <v>3.5749999999999558</v>
      </c>
      <c r="C841">
        <f t="shared" si="25"/>
        <v>8.7163139048947844</v>
      </c>
      <c r="D841">
        <f t="shared" si="25"/>
        <v>5.3415137018622971</v>
      </c>
    </row>
    <row r="842" spans="1:4" x14ac:dyDescent="0.2">
      <c r="A842">
        <f t="shared" si="24"/>
        <v>3.5774999999999557</v>
      </c>
      <c r="C842">
        <f t="shared" si="25"/>
        <v>8.71837705557612</v>
      </c>
      <c r="D842">
        <f t="shared" si="25"/>
        <v>5.345486698009994</v>
      </c>
    </row>
    <row r="843" spans="1:4" x14ac:dyDescent="0.2">
      <c r="A843">
        <f t="shared" si="24"/>
        <v>3.5799999999999557</v>
      </c>
      <c r="C843">
        <f t="shared" si="25"/>
        <v>8.7204556498350527</v>
      </c>
      <c r="D843">
        <f t="shared" si="25"/>
        <v>5.3494620029731585</v>
      </c>
    </row>
    <row r="844" spans="1:4" x14ac:dyDescent="0.2">
      <c r="A844">
        <f t="shared" si="24"/>
        <v>3.5824999999999556</v>
      </c>
      <c r="C844">
        <f t="shared" si="25"/>
        <v>8.7225496018092095</v>
      </c>
      <c r="D844">
        <f t="shared" si="25"/>
        <v>5.3534396128422701</v>
      </c>
    </row>
    <row r="845" spans="1:4" x14ac:dyDescent="0.2">
      <c r="A845">
        <f t="shared" ref="A845:A908" si="26">A844+B$3</f>
        <v>3.5849999999999556</v>
      </c>
      <c r="C845">
        <f t="shared" si="25"/>
        <v>8.7246588263514386</v>
      </c>
      <c r="D845">
        <f t="shared" si="25"/>
        <v>5.3574195237252153</v>
      </c>
    </row>
    <row r="846" spans="1:4" x14ac:dyDescent="0.2">
      <c r="A846">
        <f t="shared" si="26"/>
        <v>3.5874999999999555</v>
      </c>
      <c r="C846">
        <f t="shared" si="25"/>
        <v>8.7267832390222324</v>
      </c>
      <c r="D846">
        <f t="shared" si="25"/>
        <v>5.3614017317471854</v>
      </c>
    </row>
    <row r="847" spans="1:4" x14ac:dyDescent="0.2">
      <c r="A847">
        <f t="shared" si="26"/>
        <v>3.5899999999999554</v>
      </c>
      <c r="C847">
        <f t="shared" si="25"/>
        <v>8.7289227560822606</v>
      </c>
      <c r="D847">
        <f t="shared" si="25"/>
        <v>5.3653862330505708</v>
      </c>
    </row>
    <row r="848" spans="1:4" x14ac:dyDescent="0.2">
      <c r="A848">
        <f t="shared" si="26"/>
        <v>3.5924999999999554</v>
      </c>
      <c r="C848">
        <f t="shared" si="25"/>
        <v>8.731077294484983</v>
      </c>
      <c r="D848">
        <f t="shared" si="25"/>
        <v>5.3693730237948571</v>
      </c>
    </row>
    <row r="849" spans="1:4" x14ac:dyDescent="0.2">
      <c r="A849">
        <f t="shared" si="26"/>
        <v>3.5949999999999553</v>
      </c>
      <c r="C849">
        <f t="shared" si="25"/>
        <v>8.7332467718693785</v>
      </c>
      <c r="D849">
        <f t="shared" si="25"/>
        <v>5.3733621001565259</v>
      </c>
    </row>
    <row r="850" spans="1:4" x14ac:dyDescent="0.2">
      <c r="A850">
        <f t="shared" si="26"/>
        <v>3.5974999999999553</v>
      </c>
      <c r="C850">
        <f t="shared" si="25"/>
        <v>8.7354311065527384</v>
      </c>
      <c r="D850">
        <f t="shared" si="25"/>
        <v>5.3773534583289457</v>
      </c>
    </row>
    <row r="851" spans="1:4" x14ac:dyDescent="0.2">
      <c r="A851">
        <f t="shared" si="26"/>
        <v>3.5999999999999552</v>
      </c>
      <c r="C851">
        <f t="shared" si="25"/>
        <v>8.7376302175235772</v>
      </c>
      <c r="D851">
        <f t="shared" si="25"/>
        <v>5.3813470945222788</v>
      </c>
    </row>
    <row r="852" spans="1:4" x14ac:dyDescent="0.2">
      <c r="A852">
        <f t="shared" si="26"/>
        <v>3.6024999999999552</v>
      </c>
      <c r="C852">
        <f t="shared" si="25"/>
        <v>8.7398440244346229</v>
      </c>
      <c r="D852">
        <f t="shared" si="25"/>
        <v>5.385343004963377</v>
      </c>
    </row>
    <row r="853" spans="1:4" x14ac:dyDescent="0.2">
      <c r="A853">
        <f t="shared" si="26"/>
        <v>3.6049999999999551</v>
      </c>
      <c r="C853">
        <f t="shared" si="25"/>
        <v>8.742072447595886</v>
      </c>
      <c r="D853">
        <f t="shared" si="25"/>
        <v>5.3893411858956828</v>
      </c>
    </row>
    <row r="854" spans="1:4" x14ac:dyDescent="0.2">
      <c r="A854">
        <f t="shared" si="26"/>
        <v>3.6074999999999551</v>
      </c>
      <c r="C854">
        <f t="shared" si="25"/>
        <v>8.7443154079678358</v>
      </c>
      <c r="D854">
        <f t="shared" si="25"/>
        <v>5.39334163357913</v>
      </c>
    </row>
    <row r="855" spans="1:4" x14ac:dyDescent="0.2">
      <c r="A855">
        <f t="shared" si="26"/>
        <v>3.609999999999955</v>
      </c>
      <c r="C855">
        <f t="shared" si="25"/>
        <v>8.7465728271546439</v>
      </c>
      <c r="D855">
        <f t="shared" si="25"/>
        <v>5.3973443442900413</v>
      </c>
    </row>
    <row r="856" spans="1:4" x14ac:dyDescent="0.2">
      <c r="A856">
        <f t="shared" si="26"/>
        <v>3.612499999999955</v>
      </c>
      <c r="C856">
        <f t="shared" si="25"/>
        <v>8.7488446273975331</v>
      </c>
      <c r="D856">
        <f t="shared" si="25"/>
        <v>5.4013493143210427</v>
      </c>
    </row>
    <row r="857" spans="1:4" x14ac:dyDescent="0.2">
      <c r="A857">
        <f t="shared" si="26"/>
        <v>3.6149999999999549</v>
      </c>
      <c r="C857">
        <f t="shared" si="25"/>
        <v>8.7511307315681801</v>
      </c>
      <c r="D857">
        <f t="shared" si="25"/>
        <v>5.4053565399809553</v>
      </c>
    </row>
    <row r="858" spans="1:4" x14ac:dyDescent="0.2">
      <c r="A858">
        <f t="shared" si="26"/>
        <v>3.6174999999999549</v>
      </c>
      <c r="C858">
        <f t="shared" si="25"/>
        <v>8.7534310631622336</v>
      </c>
      <c r="D858">
        <f t="shared" si="25"/>
        <v>5.4093660175946985</v>
      </c>
    </row>
    <row r="859" spans="1:4" x14ac:dyDescent="0.2">
      <c r="A859">
        <f t="shared" si="26"/>
        <v>3.6199999999999548</v>
      </c>
      <c r="C859">
        <f t="shared" si="25"/>
        <v>8.7557455462928928</v>
      </c>
      <c r="D859">
        <f t="shared" si="25"/>
        <v>5.4133777435032071</v>
      </c>
    </row>
    <row r="860" spans="1:4" x14ac:dyDescent="0.2">
      <c r="A860">
        <f t="shared" si="26"/>
        <v>3.6224999999999548</v>
      </c>
      <c r="C860">
        <f t="shared" si="25"/>
        <v>8.7580741056845675</v>
      </c>
      <c r="D860">
        <f t="shared" si="25"/>
        <v>5.4173917140633225</v>
      </c>
    </row>
    <row r="861" spans="1:4" x14ac:dyDescent="0.2">
      <c r="A861">
        <f t="shared" si="26"/>
        <v>3.6249999999999547</v>
      </c>
      <c r="C861">
        <f t="shared" si="25"/>
        <v>8.7604166666666234</v>
      </c>
      <c r="D861">
        <f t="shared" si="25"/>
        <v>5.4214079256477099</v>
      </c>
    </row>
    <row r="862" spans="1:4" x14ac:dyDescent="0.2">
      <c r="A862">
        <f t="shared" si="26"/>
        <v>3.6274999999999546</v>
      </c>
      <c r="C862">
        <f t="shared" si="25"/>
        <v>8.7627731551672046</v>
      </c>
      <c r="D862">
        <f t="shared" si="25"/>
        <v>5.425426374644756</v>
      </c>
    </row>
    <row r="863" spans="1:4" x14ac:dyDescent="0.2">
      <c r="A863">
        <f t="shared" si="26"/>
        <v>3.6299999999999546</v>
      </c>
      <c r="C863">
        <f t="shared" si="25"/>
        <v>8.7651434977071254</v>
      </c>
      <c r="D863">
        <f t="shared" si="25"/>
        <v>5.4294470574584794</v>
      </c>
    </row>
    <row r="864" spans="1:4" x14ac:dyDescent="0.2">
      <c r="A864">
        <f t="shared" si="26"/>
        <v>3.6324999999999545</v>
      </c>
      <c r="C864">
        <f t="shared" si="25"/>
        <v>8.7675276213938389</v>
      </c>
      <c r="D864">
        <f t="shared" si="25"/>
        <v>5.433469970508443</v>
      </c>
    </row>
    <row r="865" spans="1:4" x14ac:dyDescent="0.2">
      <c r="A865">
        <f t="shared" si="26"/>
        <v>3.6349999999999545</v>
      </c>
      <c r="C865">
        <f t="shared" si="25"/>
        <v>8.7699254539154943</v>
      </c>
      <c r="D865">
        <f t="shared" si="25"/>
        <v>5.4374951102296576</v>
      </c>
    </row>
    <row r="866" spans="1:4" x14ac:dyDescent="0.2">
      <c r="A866">
        <f t="shared" si="26"/>
        <v>3.6374999999999544</v>
      </c>
      <c r="C866">
        <f t="shared" si="25"/>
        <v>8.7723369235350503</v>
      </c>
      <c r="D866">
        <f t="shared" si="25"/>
        <v>5.4415224730724905</v>
      </c>
    </row>
    <row r="867" spans="1:4" x14ac:dyDescent="0.2">
      <c r="A867">
        <f t="shared" si="26"/>
        <v>3.6399999999999544</v>
      </c>
      <c r="C867">
        <f t="shared" si="25"/>
        <v>8.7747619590844597</v>
      </c>
      <c r="D867">
        <f t="shared" si="25"/>
        <v>5.4455520555025823</v>
      </c>
    </row>
    <row r="868" spans="1:4" x14ac:dyDescent="0.2">
      <c r="A868">
        <f t="shared" si="26"/>
        <v>3.6424999999999543</v>
      </c>
      <c r="C868">
        <f t="shared" si="25"/>
        <v>8.7772004899589344</v>
      </c>
      <c r="D868">
        <f t="shared" si="25"/>
        <v>5.4495838540007462</v>
      </c>
    </row>
    <row r="869" spans="1:4" x14ac:dyDescent="0.2">
      <c r="A869">
        <f t="shared" si="26"/>
        <v>3.6449999999999543</v>
      </c>
      <c r="C869">
        <f t="shared" si="25"/>
        <v>8.7796524461112888</v>
      </c>
      <c r="D869">
        <f t="shared" si="25"/>
        <v>5.4536178650628928</v>
      </c>
    </row>
    <row r="870" spans="1:4" x14ac:dyDescent="0.2">
      <c r="A870">
        <f t="shared" si="26"/>
        <v>3.6474999999999542</v>
      </c>
      <c r="C870">
        <f t="shared" si="25"/>
        <v>8.7821177580463292</v>
      </c>
      <c r="D870">
        <f t="shared" si="25"/>
        <v>5.4576540851999313</v>
      </c>
    </row>
    <row r="871" spans="1:4" x14ac:dyDescent="0.2">
      <c r="A871">
        <f t="shared" si="26"/>
        <v>3.6499999999999542</v>
      </c>
      <c r="C871">
        <f t="shared" ref="C871:D934" si="27">POWER($A871,$B$5)*POWER(C$8*$A871+$B$6,$B$4)</f>
        <v>8.784596356815328</v>
      </c>
      <c r="D871">
        <f t="shared" si="27"/>
        <v>5.4616925109376853</v>
      </c>
    </row>
    <row r="872" spans="1:4" x14ac:dyDescent="0.2">
      <c r="A872">
        <f t="shared" si="26"/>
        <v>3.6524999999999541</v>
      </c>
      <c r="C872">
        <f t="shared" si="27"/>
        <v>8.7870881740105524</v>
      </c>
      <c r="D872">
        <f t="shared" si="27"/>
        <v>5.4657331388168098</v>
      </c>
    </row>
    <row r="873" spans="1:4" x14ac:dyDescent="0.2">
      <c r="A873">
        <f t="shared" si="26"/>
        <v>3.6549999999999541</v>
      </c>
      <c r="C873">
        <f t="shared" si="27"/>
        <v>8.7895931417598838</v>
      </c>
      <c r="D873">
        <f t="shared" si="27"/>
        <v>5.4697759653926985</v>
      </c>
    </row>
    <row r="874" spans="1:4" x14ac:dyDescent="0.2">
      <c r="A874">
        <f t="shared" si="26"/>
        <v>3.657499999999954</v>
      </c>
      <c r="C874">
        <f t="shared" si="27"/>
        <v>8.7921111927214657</v>
      </c>
      <c r="D874">
        <f t="shared" si="27"/>
        <v>5.4738209872354009</v>
      </c>
    </row>
    <row r="875" spans="1:4" x14ac:dyDescent="0.2">
      <c r="A875">
        <f t="shared" si="26"/>
        <v>3.659999999999954</v>
      </c>
      <c r="C875">
        <f t="shared" si="27"/>
        <v>8.7946422600784508</v>
      </c>
      <c r="D875">
        <f t="shared" si="27"/>
        <v>5.4778682009295405</v>
      </c>
    </row>
    <row r="876" spans="1:4" x14ac:dyDescent="0.2">
      <c r="A876">
        <f t="shared" si="26"/>
        <v>3.6624999999999539</v>
      </c>
      <c r="C876">
        <f t="shared" si="27"/>
        <v>8.797186277533795</v>
      </c>
      <c r="D876">
        <f t="shared" si="27"/>
        <v>5.4819176030742245</v>
      </c>
    </row>
    <row r="877" spans="1:4" x14ac:dyDescent="0.2">
      <c r="A877">
        <f t="shared" si="26"/>
        <v>3.6649999999999539</v>
      </c>
      <c r="C877">
        <f t="shared" si="27"/>
        <v>8.7997431793051</v>
      </c>
      <c r="D877">
        <f t="shared" si="27"/>
        <v>5.4859691902829661</v>
      </c>
    </row>
    <row r="878" spans="1:4" x14ac:dyDescent="0.2">
      <c r="A878">
        <f t="shared" si="26"/>
        <v>3.6674999999999538</v>
      </c>
      <c r="C878">
        <f t="shared" si="27"/>
        <v>8.8023129001195581</v>
      </c>
      <c r="D878">
        <f t="shared" si="27"/>
        <v>5.4900229591835989</v>
      </c>
    </row>
    <row r="879" spans="1:4" x14ac:dyDescent="0.2">
      <c r="A879">
        <f t="shared" si="26"/>
        <v>3.6699999999999537</v>
      </c>
      <c r="C879">
        <f t="shared" si="27"/>
        <v>8.8048953752089076</v>
      </c>
      <c r="D879">
        <f t="shared" si="27"/>
        <v>5.4940789064181859</v>
      </c>
    </row>
    <row r="880" spans="1:4" x14ac:dyDescent="0.2">
      <c r="A880">
        <f t="shared" si="26"/>
        <v>3.6724999999999537</v>
      </c>
      <c r="C880">
        <f t="shared" si="27"/>
        <v>8.8074905403044923</v>
      </c>
      <c r="D880">
        <f t="shared" si="27"/>
        <v>5.4981370286429563</v>
      </c>
    </row>
    <row r="881" spans="1:4" x14ac:dyDescent="0.2">
      <c r="A881">
        <f t="shared" si="26"/>
        <v>3.6749999999999536</v>
      </c>
      <c r="C881">
        <f t="shared" si="27"/>
        <v>8.8100983316323465</v>
      </c>
      <c r="D881">
        <f t="shared" si="27"/>
        <v>5.5021973225282022</v>
      </c>
    </row>
    <row r="882" spans="1:4" x14ac:dyDescent="0.2">
      <c r="A882">
        <f t="shared" si="26"/>
        <v>3.6774999999999536</v>
      </c>
      <c r="C882">
        <f t="shared" si="27"/>
        <v>8.8127186859083615</v>
      </c>
      <c r="D882">
        <f t="shared" si="27"/>
        <v>5.5062597847582166</v>
      </c>
    </row>
    <row r="883" spans="1:4" x14ac:dyDescent="0.2">
      <c r="A883">
        <f t="shared" si="26"/>
        <v>3.6799999999999535</v>
      </c>
      <c r="C883">
        <f t="shared" si="27"/>
        <v>8.8153515403334968</v>
      </c>
      <c r="D883">
        <f t="shared" si="27"/>
        <v>5.5103244120311992</v>
      </c>
    </row>
    <row r="884" spans="1:4" x14ac:dyDescent="0.2">
      <c r="A884">
        <f t="shared" si="26"/>
        <v>3.6824999999999535</v>
      </c>
      <c r="C884">
        <f t="shared" si="27"/>
        <v>8.817996832589051</v>
      </c>
      <c r="D884">
        <f t="shared" si="27"/>
        <v>5.514391201059186</v>
      </c>
    </row>
    <row r="885" spans="1:4" x14ac:dyDescent="0.2">
      <c r="A885">
        <f t="shared" si="26"/>
        <v>3.6849999999999534</v>
      </c>
      <c r="C885">
        <f t="shared" si="27"/>
        <v>8.8206545008319903</v>
      </c>
      <c r="D885">
        <f t="shared" si="27"/>
        <v>5.5184601485679652</v>
      </c>
    </row>
    <row r="886" spans="1:4" x14ac:dyDescent="0.2">
      <c r="A886">
        <f t="shared" si="26"/>
        <v>3.6874999999999534</v>
      </c>
      <c r="C886">
        <f t="shared" si="27"/>
        <v>8.8233244836903317</v>
      </c>
      <c r="D886">
        <f t="shared" si="27"/>
        <v>5.5225312512969991</v>
      </c>
    </row>
    <row r="887" spans="1:4" x14ac:dyDescent="0.2">
      <c r="A887">
        <f t="shared" si="26"/>
        <v>3.6899999999999533</v>
      </c>
      <c r="C887">
        <f t="shared" si="27"/>
        <v>8.8260067202585759</v>
      </c>
      <c r="D887">
        <f t="shared" si="27"/>
        <v>5.5266045059993454</v>
      </c>
    </row>
    <row r="888" spans="1:4" x14ac:dyDescent="0.2">
      <c r="A888">
        <f t="shared" si="26"/>
        <v>3.6924999999999533</v>
      </c>
      <c r="C888">
        <f t="shared" si="27"/>
        <v>8.8287011500932007</v>
      </c>
      <c r="D888">
        <f t="shared" si="27"/>
        <v>5.5306799094415844</v>
      </c>
    </row>
    <row r="889" spans="1:4" x14ac:dyDescent="0.2">
      <c r="A889">
        <f t="shared" si="26"/>
        <v>3.6949999999999532</v>
      </c>
      <c r="C889">
        <f t="shared" si="27"/>
        <v>8.8314077132082023</v>
      </c>
      <c r="D889">
        <f t="shared" si="27"/>
        <v>5.5347574584037353</v>
      </c>
    </row>
    <row r="890" spans="1:4" x14ac:dyDescent="0.2">
      <c r="A890">
        <f t="shared" si="26"/>
        <v>3.6974999999999532</v>
      </c>
      <c r="C890">
        <f t="shared" si="27"/>
        <v>8.8341263500706919</v>
      </c>
      <c r="D890">
        <f t="shared" si="27"/>
        <v>5.5388371496791828</v>
      </c>
    </row>
    <row r="891" spans="1:4" x14ac:dyDescent="0.2">
      <c r="A891">
        <f t="shared" si="26"/>
        <v>3.6999999999999531</v>
      </c>
      <c r="C891">
        <f t="shared" si="27"/>
        <v>8.8368570015965382</v>
      </c>
      <c r="D891">
        <f t="shared" si="27"/>
        <v>5.5429189800746039</v>
      </c>
    </row>
    <row r="892" spans="1:4" x14ac:dyDescent="0.2">
      <c r="A892">
        <f t="shared" si="26"/>
        <v>3.7024999999999531</v>
      </c>
      <c r="C892">
        <f t="shared" si="27"/>
        <v>8.8395996091460685</v>
      </c>
      <c r="D892">
        <f t="shared" si="27"/>
        <v>5.5470029464098856</v>
      </c>
    </row>
    <row r="893" spans="1:4" x14ac:dyDescent="0.2">
      <c r="A893">
        <f t="shared" si="26"/>
        <v>3.704999999999953</v>
      </c>
      <c r="C893">
        <f t="shared" si="27"/>
        <v>8.8423541145198143</v>
      </c>
      <c r="D893">
        <f t="shared" si="27"/>
        <v>5.5510890455180597</v>
      </c>
    </row>
    <row r="894" spans="1:4" x14ac:dyDescent="0.2">
      <c r="A894">
        <f t="shared" si="26"/>
        <v>3.7074999999999529</v>
      </c>
      <c r="C894">
        <f t="shared" si="27"/>
        <v>8.8451204599543019</v>
      </c>
      <c r="D894">
        <f t="shared" si="27"/>
        <v>5.5551772742452199</v>
      </c>
    </row>
    <row r="895" spans="1:4" x14ac:dyDescent="0.2">
      <c r="A895">
        <f t="shared" si="26"/>
        <v>3.7099999999999529</v>
      </c>
      <c r="C895">
        <f t="shared" si="27"/>
        <v>8.8478985881179106</v>
      </c>
      <c r="D895">
        <f t="shared" si="27"/>
        <v>5.5592676294504475</v>
      </c>
    </row>
    <row r="896" spans="1:4" x14ac:dyDescent="0.2">
      <c r="A896">
        <f t="shared" si="26"/>
        <v>3.7124999999999528</v>
      </c>
      <c r="C896">
        <f t="shared" si="27"/>
        <v>8.8506884421067493</v>
      </c>
      <c r="D896">
        <f t="shared" si="27"/>
        <v>5.563360108005746</v>
      </c>
    </row>
    <row r="897" spans="1:4" x14ac:dyDescent="0.2">
      <c r="A897">
        <f t="shared" si="26"/>
        <v>3.7149999999999528</v>
      </c>
      <c r="C897">
        <f t="shared" si="27"/>
        <v>8.8534899654406054</v>
      </c>
      <c r="D897">
        <f t="shared" si="27"/>
        <v>5.5674547067959637</v>
      </c>
    </row>
    <row r="898" spans="1:4" x14ac:dyDescent="0.2">
      <c r="A898">
        <f t="shared" si="26"/>
        <v>3.7174999999999527</v>
      </c>
      <c r="C898">
        <f t="shared" si="27"/>
        <v>8.856303102058936</v>
      </c>
      <c r="D898">
        <f t="shared" si="27"/>
        <v>5.5715514227187199</v>
      </c>
    </row>
    <row r="899" spans="1:4" x14ac:dyDescent="0.2">
      <c r="A899">
        <f t="shared" si="26"/>
        <v>3.7199999999999527</v>
      </c>
      <c r="C899">
        <f t="shared" si="27"/>
        <v>8.8591277963168853</v>
      </c>
      <c r="D899">
        <f t="shared" si="27"/>
        <v>5.5756502526843343</v>
      </c>
    </row>
    <row r="900" spans="1:4" x14ac:dyDescent="0.2">
      <c r="A900">
        <f t="shared" si="26"/>
        <v>3.7224999999999526</v>
      </c>
      <c r="C900">
        <f t="shared" si="27"/>
        <v>8.8619639929813783</v>
      </c>
      <c r="D900">
        <f t="shared" si="27"/>
        <v>5.5797511936157562</v>
      </c>
    </row>
    <row r="901" spans="1:4" x14ac:dyDescent="0.2">
      <c r="A901">
        <f t="shared" si="26"/>
        <v>3.7249999999999526</v>
      </c>
      <c r="C901">
        <f t="shared" si="27"/>
        <v>8.8648116372272359</v>
      </c>
      <c r="D901">
        <f t="shared" si="27"/>
        <v>5.5838542424484947</v>
      </c>
    </row>
    <row r="902" spans="1:4" x14ac:dyDescent="0.2">
      <c r="A902">
        <f t="shared" si="26"/>
        <v>3.7274999999999525</v>
      </c>
      <c r="C902">
        <f t="shared" si="27"/>
        <v>8.8676706746333451</v>
      </c>
      <c r="D902">
        <f t="shared" si="27"/>
        <v>5.5879593961305476</v>
      </c>
    </row>
    <row r="903" spans="1:4" x14ac:dyDescent="0.2">
      <c r="A903">
        <f t="shared" si="26"/>
        <v>3.7299999999999525</v>
      </c>
      <c r="C903">
        <f t="shared" si="27"/>
        <v>8.8705410511788649</v>
      </c>
      <c r="D903">
        <f t="shared" si="27"/>
        <v>5.592066651622325</v>
      </c>
    </row>
    <row r="904" spans="1:4" x14ac:dyDescent="0.2">
      <c r="A904">
        <f t="shared" si="26"/>
        <v>3.7324999999999524</v>
      </c>
      <c r="C904">
        <f t="shared" si="27"/>
        <v>8.8734227132394814</v>
      </c>
      <c r="D904">
        <f t="shared" si="27"/>
        <v>5.5961760058965933</v>
      </c>
    </row>
    <row r="905" spans="1:4" x14ac:dyDescent="0.2">
      <c r="A905">
        <f t="shared" si="26"/>
        <v>3.7349999999999524</v>
      </c>
      <c r="C905">
        <f t="shared" si="27"/>
        <v>8.8763156075837149</v>
      </c>
      <c r="D905">
        <f t="shared" si="27"/>
        <v>5.6002874559383953</v>
      </c>
    </row>
    <row r="906" spans="1:4" x14ac:dyDescent="0.2">
      <c r="A906">
        <f t="shared" si="26"/>
        <v>3.7374999999999523</v>
      </c>
      <c r="C906">
        <f t="shared" si="27"/>
        <v>8.8792196813692357</v>
      </c>
      <c r="D906">
        <f t="shared" si="27"/>
        <v>5.6044009987449845</v>
      </c>
    </row>
    <row r="907" spans="1:4" x14ac:dyDescent="0.2">
      <c r="A907">
        <f t="shared" si="26"/>
        <v>3.7399999999999523</v>
      </c>
      <c r="C907">
        <f t="shared" si="27"/>
        <v>8.8821348821392672</v>
      </c>
      <c r="D907">
        <f t="shared" si="27"/>
        <v>5.6085166313257586</v>
      </c>
    </row>
    <row r="908" spans="1:4" x14ac:dyDescent="0.2">
      <c r="A908">
        <f t="shared" si="26"/>
        <v>3.7424999999999522</v>
      </c>
      <c r="C908">
        <f t="shared" si="27"/>
        <v>8.8850611578189902</v>
      </c>
      <c r="D908">
        <f t="shared" si="27"/>
        <v>5.6126343507021934</v>
      </c>
    </row>
    <row r="909" spans="1:4" x14ac:dyDescent="0.2">
      <c r="A909">
        <f t="shared" ref="A909:A972" si="28">A908+B$3</f>
        <v>3.7449999999999521</v>
      </c>
      <c r="C909">
        <f t="shared" si="27"/>
        <v>8.8879984567120083</v>
      </c>
      <c r="D909">
        <f t="shared" si="27"/>
        <v>5.6167541539077677</v>
      </c>
    </row>
    <row r="910" spans="1:4" x14ac:dyDescent="0.2">
      <c r="A910">
        <f t="shared" si="28"/>
        <v>3.7474999999999521</v>
      </c>
      <c r="C910">
        <f t="shared" si="27"/>
        <v>8.8909467274968517</v>
      </c>
      <c r="D910">
        <f t="shared" si="27"/>
        <v>5.6208760379879106</v>
      </c>
    </row>
    <row r="911" spans="1:4" x14ac:dyDescent="0.2">
      <c r="A911">
        <f t="shared" si="28"/>
        <v>3.749999999999952</v>
      </c>
      <c r="C911">
        <f t="shared" si="27"/>
        <v>8.8939059192235099</v>
      </c>
      <c r="D911">
        <f t="shared" si="27"/>
        <v>5.6249999999999218</v>
      </c>
    </row>
    <row r="912" spans="1:4" x14ac:dyDescent="0.2">
      <c r="A912">
        <f t="shared" si="28"/>
        <v>3.752499999999952</v>
      </c>
      <c r="C912">
        <f t="shared" si="27"/>
        <v>8.8968759813100124</v>
      </c>
      <c r="D912">
        <f t="shared" si="27"/>
        <v>5.6291260370129095</v>
      </c>
    </row>
    <row r="913" spans="1:4" x14ac:dyDescent="0.2">
      <c r="A913">
        <f t="shared" si="28"/>
        <v>3.7549999999999519</v>
      </c>
      <c r="C913">
        <f t="shared" si="27"/>
        <v>8.8998568635390463</v>
      </c>
      <c r="D913">
        <f t="shared" si="27"/>
        <v>5.6332541461077339</v>
      </c>
    </row>
    <row r="914" spans="1:4" x14ac:dyDescent="0.2">
      <c r="A914">
        <f t="shared" si="28"/>
        <v>3.7574999999999519</v>
      </c>
      <c r="C914">
        <f t="shared" si="27"/>
        <v>8.9028485160546058</v>
      </c>
      <c r="D914">
        <f t="shared" si="27"/>
        <v>5.6373843243769297</v>
      </c>
    </row>
    <row r="915" spans="1:4" x14ac:dyDescent="0.2">
      <c r="A915">
        <f t="shared" si="28"/>
        <v>3.7599999999999518</v>
      </c>
      <c r="C915">
        <f t="shared" si="27"/>
        <v>8.9058508893586943</v>
      </c>
      <c r="D915">
        <f t="shared" si="27"/>
        <v>5.6415165689246489</v>
      </c>
    </row>
    <row r="916" spans="1:4" x14ac:dyDescent="0.2">
      <c r="A916">
        <f t="shared" si="28"/>
        <v>3.7624999999999518</v>
      </c>
      <c r="C916">
        <f t="shared" si="27"/>
        <v>8.9088639343080338</v>
      </c>
      <c r="D916">
        <f t="shared" si="27"/>
        <v>5.6456508768665952</v>
      </c>
    </row>
    <row r="917" spans="1:4" x14ac:dyDescent="0.2">
      <c r="A917">
        <f t="shared" si="28"/>
        <v>3.7649999999999517</v>
      </c>
      <c r="C917">
        <f t="shared" si="27"/>
        <v>8.9118876021108484</v>
      </c>
      <c r="D917">
        <f t="shared" si="27"/>
        <v>5.6497872453299642</v>
      </c>
    </row>
    <row r="918" spans="1:4" x14ac:dyDescent="0.2">
      <c r="A918">
        <f t="shared" si="28"/>
        <v>3.7674999999999517</v>
      </c>
      <c r="C918">
        <f t="shared" si="27"/>
        <v>8.9149218443236489</v>
      </c>
      <c r="D918">
        <f t="shared" si="27"/>
        <v>5.6539256714533712</v>
      </c>
    </row>
    <row r="919" spans="1:4" x14ac:dyDescent="0.2">
      <c r="A919">
        <f t="shared" si="28"/>
        <v>3.7699999999999516</v>
      </c>
      <c r="C919">
        <f t="shared" si="27"/>
        <v>8.9179666128480761</v>
      </c>
      <c r="D919">
        <f t="shared" si="27"/>
        <v>5.6580661523867972</v>
      </c>
    </row>
    <row r="920" spans="1:4" x14ac:dyDescent="0.2">
      <c r="A920">
        <f t="shared" si="28"/>
        <v>3.7724999999999516</v>
      </c>
      <c r="C920">
        <f t="shared" si="27"/>
        <v>8.9210218599277606</v>
      </c>
      <c r="D920">
        <f t="shared" si="27"/>
        <v>5.6622086852915254</v>
      </c>
    </row>
    <row r="921" spans="1:4" x14ac:dyDescent="0.2">
      <c r="A921">
        <f t="shared" si="28"/>
        <v>3.7749999999999515</v>
      </c>
      <c r="C921">
        <f t="shared" si="27"/>
        <v>8.9240875381452476</v>
      </c>
      <c r="D921">
        <f t="shared" si="27"/>
        <v>5.6663532673400745</v>
      </c>
    </row>
    <row r="922" spans="1:4" x14ac:dyDescent="0.2">
      <c r="A922">
        <f t="shared" si="28"/>
        <v>3.7774999999999515</v>
      </c>
      <c r="C922">
        <f t="shared" si="27"/>
        <v>8.9271636004189112</v>
      </c>
      <c r="D922">
        <f t="shared" si="27"/>
        <v>5.670499895716139</v>
      </c>
    </row>
    <row r="923" spans="1:4" x14ac:dyDescent="0.2">
      <c r="A923">
        <f t="shared" si="28"/>
        <v>3.7799999999999514</v>
      </c>
      <c r="C923">
        <f t="shared" si="27"/>
        <v>8.9302499999999405</v>
      </c>
      <c r="D923">
        <f t="shared" si="27"/>
        <v>5.6746485676145344</v>
      </c>
    </row>
    <row r="924" spans="1:4" x14ac:dyDescent="0.2">
      <c r="A924">
        <f t="shared" si="28"/>
        <v>3.7824999999999513</v>
      </c>
      <c r="C924">
        <f t="shared" si="27"/>
        <v>8.9333466904693353</v>
      </c>
      <c r="D924">
        <f t="shared" si="27"/>
        <v>5.6787992802411269</v>
      </c>
    </row>
    <row r="925" spans="1:4" x14ac:dyDescent="0.2">
      <c r="A925">
        <f t="shared" si="28"/>
        <v>3.7849999999999513</v>
      </c>
      <c r="C925">
        <f t="shared" si="27"/>
        <v>8.9364536257349521</v>
      </c>
      <c r="D925">
        <f t="shared" si="27"/>
        <v>5.6829520308127828</v>
      </c>
    </row>
    <row r="926" spans="1:4" x14ac:dyDescent="0.2">
      <c r="A926">
        <f t="shared" si="28"/>
        <v>3.7874999999999512</v>
      </c>
      <c r="C926">
        <f t="shared" si="27"/>
        <v>8.9395707600285697</v>
      </c>
      <c r="D926">
        <f t="shared" si="27"/>
        <v>5.6871068165573027</v>
      </c>
    </row>
    <row r="927" spans="1:4" x14ac:dyDescent="0.2">
      <c r="A927">
        <f t="shared" si="28"/>
        <v>3.7899999999999512</v>
      </c>
      <c r="C927">
        <f t="shared" si="27"/>
        <v>8.9426980479029865</v>
      </c>
      <c r="D927">
        <f t="shared" si="27"/>
        <v>5.6912636347133576</v>
      </c>
    </row>
    <row r="928" spans="1:4" x14ac:dyDescent="0.2">
      <c r="A928">
        <f t="shared" si="28"/>
        <v>3.7924999999999511</v>
      </c>
      <c r="C928">
        <f t="shared" si="27"/>
        <v>8.9458354442291625</v>
      </c>
      <c r="D928">
        <f t="shared" si="27"/>
        <v>5.6954224825304429</v>
      </c>
    </row>
    <row r="929" spans="1:4" x14ac:dyDescent="0.2">
      <c r="A929">
        <f t="shared" si="28"/>
        <v>3.7949999999999511</v>
      </c>
      <c r="C929">
        <f t="shared" si="27"/>
        <v>8.9489829041933717</v>
      </c>
      <c r="D929">
        <f t="shared" si="27"/>
        <v>5.6995833572688124</v>
      </c>
    </row>
    <row r="930" spans="1:4" x14ac:dyDescent="0.2">
      <c r="A930">
        <f t="shared" si="28"/>
        <v>3.797499999999951</v>
      </c>
      <c r="C930">
        <f t="shared" si="27"/>
        <v>8.9521403832944042</v>
      </c>
      <c r="D930">
        <f t="shared" si="27"/>
        <v>5.7037462561994134</v>
      </c>
    </row>
    <row r="931" spans="1:4" x14ac:dyDescent="0.2">
      <c r="A931">
        <f t="shared" si="28"/>
        <v>3.799999999999951</v>
      </c>
      <c r="C931">
        <f t="shared" si="27"/>
        <v>8.9553078373407882</v>
      </c>
      <c r="D931">
        <f t="shared" si="27"/>
        <v>5.7079111766038437</v>
      </c>
    </row>
    <row r="932" spans="1:4" x14ac:dyDescent="0.2">
      <c r="A932">
        <f t="shared" si="28"/>
        <v>3.8024999999999509</v>
      </c>
      <c r="C932">
        <f t="shared" si="27"/>
        <v>8.9584852224480453</v>
      </c>
      <c r="D932">
        <f t="shared" si="27"/>
        <v>5.7120781157742817</v>
      </c>
    </row>
    <row r="933" spans="1:4" x14ac:dyDescent="0.2">
      <c r="A933">
        <f t="shared" si="28"/>
        <v>3.8049999999999509</v>
      </c>
      <c r="C933">
        <f t="shared" si="27"/>
        <v>8.961672495035975</v>
      </c>
      <c r="D933">
        <f t="shared" si="27"/>
        <v>5.7162470710134352</v>
      </c>
    </row>
    <row r="934" spans="1:4" x14ac:dyDescent="0.2">
      <c r="A934">
        <f t="shared" si="28"/>
        <v>3.8074999999999508</v>
      </c>
      <c r="C934">
        <f t="shared" si="27"/>
        <v>8.9648696118259608</v>
      </c>
      <c r="D934">
        <f t="shared" si="27"/>
        <v>5.7204180396344855</v>
      </c>
    </row>
    <row r="935" spans="1:4" x14ac:dyDescent="0.2">
      <c r="A935">
        <f t="shared" si="28"/>
        <v>3.8099999999999508</v>
      </c>
      <c r="C935">
        <f t="shared" ref="C935:D998" si="29">POWER($A935,$B$5)*POWER(C$8*$A935+$B$6,$B$4)</f>
        <v>8.968076529838326</v>
      </c>
      <c r="D935">
        <f t="shared" si="29"/>
        <v>5.7245910189610232</v>
      </c>
    </row>
    <row r="936" spans="1:4" x14ac:dyDescent="0.2">
      <c r="A936">
        <f t="shared" si="28"/>
        <v>3.8124999999999507</v>
      </c>
      <c r="C936">
        <f t="shared" si="29"/>
        <v>8.9712932063896851</v>
      </c>
      <c r="D936">
        <f t="shared" si="29"/>
        <v>5.7287660063270032</v>
      </c>
    </row>
    <row r="937" spans="1:4" x14ac:dyDescent="0.2">
      <c r="A937">
        <f t="shared" si="28"/>
        <v>3.8149999999999507</v>
      </c>
      <c r="C937">
        <f t="shared" si="29"/>
        <v>8.9745195990903621</v>
      </c>
      <c r="D937">
        <f t="shared" si="29"/>
        <v>5.732942999076684</v>
      </c>
    </row>
    <row r="938" spans="1:4" x14ac:dyDescent="0.2">
      <c r="A938">
        <f t="shared" si="28"/>
        <v>3.8174999999999506</v>
      </c>
      <c r="C938">
        <f t="shared" si="29"/>
        <v>8.9777556658417961</v>
      </c>
      <c r="D938">
        <f t="shared" si="29"/>
        <v>5.7371219945645695</v>
      </c>
    </row>
    <row r="939" spans="1:4" x14ac:dyDescent="0.2">
      <c r="A939">
        <f t="shared" si="28"/>
        <v>3.8199999999999505</v>
      </c>
      <c r="C939">
        <f t="shared" si="29"/>
        <v>8.981001364834011</v>
      </c>
      <c r="D939">
        <f t="shared" si="29"/>
        <v>5.7413029901553587</v>
      </c>
    </row>
    <row r="940" spans="1:4" x14ac:dyDescent="0.2">
      <c r="A940">
        <f t="shared" si="28"/>
        <v>3.8224999999999505</v>
      </c>
      <c r="C940">
        <f t="shared" si="29"/>
        <v>8.9842566545430849</v>
      </c>
      <c r="D940">
        <f t="shared" si="29"/>
        <v>5.7454859832238885</v>
      </c>
    </row>
    <row r="941" spans="1:4" x14ac:dyDescent="0.2">
      <c r="A941">
        <f t="shared" si="28"/>
        <v>3.8249999999999504</v>
      </c>
      <c r="C941">
        <f t="shared" si="29"/>
        <v>8.9875214937286607</v>
      </c>
      <c r="D941">
        <f t="shared" si="29"/>
        <v>5.7496709711550835</v>
      </c>
    </row>
    <row r="942" spans="1:4" x14ac:dyDescent="0.2">
      <c r="A942">
        <f t="shared" si="28"/>
        <v>3.8274999999999504</v>
      </c>
      <c r="C942">
        <f t="shared" si="29"/>
        <v>8.9907958414314848</v>
      </c>
      <c r="D942">
        <f t="shared" si="29"/>
        <v>5.7538579513438997</v>
      </c>
    </row>
    <row r="943" spans="1:4" x14ac:dyDescent="0.2">
      <c r="A943">
        <f t="shared" si="28"/>
        <v>3.8299999999999503</v>
      </c>
      <c r="C943">
        <f t="shared" si="29"/>
        <v>8.9940796569709498</v>
      </c>
      <c r="D943">
        <f t="shared" si="29"/>
        <v>5.7580469211952634</v>
      </c>
    </row>
    <row r="944" spans="1:4" x14ac:dyDescent="0.2">
      <c r="A944">
        <f t="shared" si="28"/>
        <v>3.8324999999999503</v>
      </c>
      <c r="C944">
        <f t="shared" si="29"/>
        <v>8.997372899942695</v>
      </c>
      <c r="D944">
        <f t="shared" si="29"/>
        <v>5.7622378781240355</v>
      </c>
    </row>
    <row r="945" spans="1:4" x14ac:dyDescent="0.2">
      <c r="A945">
        <f t="shared" si="28"/>
        <v>3.8349999999999502</v>
      </c>
      <c r="C945">
        <f t="shared" si="29"/>
        <v>9.0006755302162116</v>
      </c>
      <c r="D945">
        <f t="shared" si="29"/>
        <v>5.7664308195549436</v>
      </c>
    </row>
    <row r="946" spans="1:4" x14ac:dyDescent="0.2">
      <c r="A946">
        <f t="shared" si="28"/>
        <v>3.8374999999999502</v>
      </c>
      <c r="C946">
        <f t="shared" si="29"/>
        <v>9.0039875079324752</v>
      </c>
      <c r="D946">
        <f t="shared" si="29"/>
        <v>5.7706257429225367</v>
      </c>
    </row>
    <row r="947" spans="1:4" x14ac:dyDescent="0.2">
      <c r="A947">
        <f t="shared" si="28"/>
        <v>3.8399999999999501</v>
      </c>
      <c r="C947">
        <f t="shared" si="29"/>
        <v>9.0073087935016058</v>
      </c>
      <c r="D947">
        <f t="shared" si="29"/>
        <v>5.7748226456711285</v>
      </c>
    </row>
    <row r="948" spans="1:4" x14ac:dyDescent="0.2">
      <c r="A948">
        <f t="shared" si="28"/>
        <v>3.8424999999999501</v>
      </c>
      <c r="C948">
        <f t="shared" si="29"/>
        <v>9.0106393476005522</v>
      </c>
      <c r="D948">
        <f t="shared" si="29"/>
        <v>5.779021525254751</v>
      </c>
    </row>
    <row r="949" spans="1:4" x14ac:dyDescent="0.2">
      <c r="A949">
        <f t="shared" si="28"/>
        <v>3.84499999999995</v>
      </c>
      <c r="C949">
        <f t="shared" si="29"/>
        <v>9.0139791311708084</v>
      </c>
      <c r="D949">
        <f t="shared" si="29"/>
        <v>5.7832223791371025</v>
      </c>
    </row>
    <row r="950" spans="1:4" x14ac:dyDescent="0.2">
      <c r="A950">
        <f t="shared" si="28"/>
        <v>3.84749999999995</v>
      </c>
      <c r="C950">
        <f t="shared" si="29"/>
        <v>9.0173281054161247</v>
      </c>
      <c r="D950">
        <f t="shared" si="29"/>
        <v>5.7874252047914903</v>
      </c>
    </row>
    <row r="951" spans="1:4" x14ac:dyDescent="0.2">
      <c r="A951">
        <f t="shared" si="28"/>
        <v>3.8499999999999499</v>
      </c>
      <c r="C951">
        <f t="shared" si="29"/>
        <v>9.0206862318002941</v>
      </c>
      <c r="D951">
        <f t="shared" si="29"/>
        <v>5.7916299997007874</v>
      </c>
    </row>
    <row r="952" spans="1:4" x14ac:dyDescent="0.2">
      <c r="A952">
        <f t="shared" si="28"/>
        <v>3.8524999999999499</v>
      </c>
      <c r="C952">
        <f t="shared" si="29"/>
        <v>9.0240534720448995</v>
      </c>
      <c r="D952">
        <f t="shared" si="29"/>
        <v>5.7958367613573785</v>
      </c>
    </row>
    <row r="953" spans="1:4" x14ac:dyDescent="0.2">
      <c r="A953">
        <f t="shared" si="28"/>
        <v>3.8549999999999498</v>
      </c>
      <c r="C953">
        <f t="shared" si="29"/>
        <v>9.0274297881271401</v>
      </c>
      <c r="D953">
        <f t="shared" si="29"/>
        <v>5.8000454872631115</v>
      </c>
    </row>
    <row r="954" spans="1:4" x14ac:dyDescent="0.2">
      <c r="A954">
        <f t="shared" si="28"/>
        <v>3.8574999999999497</v>
      </c>
      <c r="C954">
        <f t="shared" si="29"/>
        <v>9.0308151422776373</v>
      </c>
      <c r="D954">
        <f t="shared" si="29"/>
        <v>5.8042561749292467</v>
      </c>
    </row>
    <row r="955" spans="1:4" x14ac:dyDescent="0.2">
      <c r="A955">
        <f t="shared" si="28"/>
        <v>3.8599999999999497</v>
      </c>
      <c r="C955">
        <f t="shared" si="29"/>
        <v>9.0342094969782991</v>
      </c>
      <c r="D955">
        <f t="shared" si="29"/>
        <v>5.8084688218764038</v>
      </c>
    </row>
    <row r="956" spans="1:4" x14ac:dyDescent="0.2">
      <c r="A956">
        <f t="shared" si="28"/>
        <v>3.8624999999999496</v>
      </c>
      <c r="C956">
        <f t="shared" si="29"/>
        <v>9.0376128149601733</v>
      </c>
      <c r="D956">
        <f t="shared" si="29"/>
        <v>5.812683425634523</v>
      </c>
    </row>
    <row r="957" spans="1:4" x14ac:dyDescent="0.2">
      <c r="A957">
        <f t="shared" si="28"/>
        <v>3.8649999999999496</v>
      </c>
      <c r="C957">
        <f t="shared" si="29"/>
        <v>9.0410250592013526</v>
      </c>
      <c r="D957">
        <f t="shared" si="29"/>
        <v>5.8168999837428084</v>
      </c>
    </row>
    <row r="958" spans="1:4" x14ac:dyDescent="0.2">
      <c r="A958">
        <f t="shared" si="28"/>
        <v>3.8674999999999495</v>
      </c>
      <c r="C958">
        <f t="shared" si="29"/>
        <v>9.0444461929248714</v>
      </c>
      <c r="D958">
        <f t="shared" si="29"/>
        <v>5.8211184937496787</v>
      </c>
    </row>
    <row r="959" spans="1:4" x14ac:dyDescent="0.2">
      <c r="A959">
        <f t="shared" si="28"/>
        <v>3.8699999999999495</v>
      </c>
      <c r="C959">
        <f t="shared" si="29"/>
        <v>9.0478761795966598</v>
      </c>
      <c r="D959">
        <f t="shared" si="29"/>
        <v>5.8253389532127198</v>
      </c>
    </row>
    <row r="960" spans="1:4" x14ac:dyDescent="0.2">
      <c r="A960">
        <f t="shared" si="28"/>
        <v>3.8724999999999494</v>
      </c>
      <c r="C960">
        <f t="shared" si="29"/>
        <v>9.051314982923472</v>
      </c>
      <c r="D960">
        <f t="shared" si="29"/>
        <v>5.8295613596986424</v>
      </c>
    </row>
    <row r="961" spans="1:4" x14ac:dyDescent="0.2">
      <c r="A961">
        <f t="shared" si="28"/>
        <v>3.8749999999999494</v>
      </c>
      <c r="C961">
        <f t="shared" si="29"/>
        <v>9.0547625668508935</v>
      </c>
      <c r="D961">
        <f t="shared" si="29"/>
        <v>5.8337857107832329</v>
      </c>
    </row>
    <row r="962" spans="1:4" x14ac:dyDescent="0.2">
      <c r="A962">
        <f t="shared" si="28"/>
        <v>3.8774999999999493</v>
      </c>
      <c r="C962">
        <f t="shared" si="29"/>
        <v>9.0582188955613141</v>
      </c>
      <c r="D962">
        <f t="shared" si="29"/>
        <v>5.8380120040512962</v>
      </c>
    </row>
    <row r="963" spans="1:4" x14ac:dyDescent="0.2">
      <c r="A963">
        <f t="shared" si="28"/>
        <v>3.8799999999999493</v>
      </c>
      <c r="C963">
        <f t="shared" si="29"/>
        <v>9.061683933471949</v>
      </c>
      <c r="D963">
        <f t="shared" si="29"/>
        <v>5.8422402370966235</v>
      </c>
    </row>
    <row r="964" spans="1:4" x14ac:dyDescent="0.2">
      <c r="A964">
        <f t="shared" si="28"/>
        <v>3.8824999999999492</v>
      </c>
      <c r="C964">
        <f t="shared" si="29"/>
        <v>9.065157645232885</v>
      </c>
      <c r="D964">
        <f t="shared" si="29"/>
        <v>5.8464704075219345</v>
      </c>
    </row>
    <row r="965" spans="1:4" x14ac:dyDescent="0.2">
      <c r="A965">
        <f t="shared" si="28"/>
        <v>3.8849999999999492</v>
      </c>
      <c r="C965">
        <f t="shared" si="29"/>
        <v>9.06863999572513</v>
      </c>
      <c r="D965">
        <f t="shared" si="29"/>
        <v>5.8507025129388381</v>
      </c>
    </row>
    <row r="966" spans="1:4" x14ac:dyDescent="0.2">
      <c r="A966">
        <f t="shared" si="28"/>
        <v>3.8874999999999491</v>
      </c>
      <c r="C966">
        <f t="shared" si="29"/>
        <v>9.0721309500586909</v>
      </c>
      <c r="D966">
        <f t="shared" si="29"/>
        <v>5.8549365509677829</v>
      </c>
    </row>
    <row r="967" spans="1:4" x14ac:dyDescent="0.2">
      <c r="A967">
        <f t="shared" si="28"/>
        <v>3.8899999999999491</v>
      </c>
      <c r="C967">
        <f t="shared" si="29"/>
        <v>9.0756304735706639</v>
      </c>
      <c r="D967">
        <f t="shared" si="29"/>
        <v>5.85917251923801</v>
      </c>
    </row>
    <row r="968" spans="1:4" x14ac:dyDescent="0.2">
      <c r="A968">
        <f t="shared" si="28"/>
        <v>3.892499999999949</v>
      </c>
      <c r="C968">
        <f t="shared" si="29"/>
        <v>9.0791385318233608</v>
      </c>
      <c r="D968">
        <f t="shared" si="29"/>
        <v>5.8634104153875128</v>
      </c>
    </row>
    <row r="969" spans="1:4" x14ac:dyDescent="0.2">
      <c r="A969">
        <f t="shared" si="28"/>
        <v>3.8949999999999489</v>
      </c>
      <c r="C969">
        <f t="shared" si="29"/>
        <v>9.0826550906024366</v>
      </c>
      <c r="D969">
        <f t="shared" si="29"/>
        <v>5.8676502370629882</v>
      </c>
    </row>
    <row r="970" spans="1:4" x14ac:dyDescent="0.2">
      <c r="A970">
        <f t="shared" si="28"/>
        <v>3.8974999999999489</v>
      </c>
      <c r="C970">
        <f t="shared" si="29"/>
        <v>9.0861801159150435</v>
      </c>
      <c r="D970">
        <f t="shared" si="29"/>
        <v>5.8718919819197906</v>
      </c>
    </row>
    <row r="971" spans="1:4" x14ac:dyDescent="0.2">
      <c r="A971">
        <f t="shared" si="28"/>
        <v>3.8999999999999488</v>
      </c>
      <c r="C971">
        <f t="shared" si="29"/>
        <v>9.0897135739879911</v>
      </c>
      <c r="D971">
        <f t="shared" si="29"/>
        <v>5.8761356476218882</v>
      </c>
    </row>
    <row r="972" spans="1:4" x14ac:dyDescent="0.2">
      <c r="A972">
        <f t="shared" si="28"/>
        <v>3.9024999999999488</v>
      </c>
      <c r="C972">
        <f t="shared" si="29"/>
        <v>9.0932554312659608</v>
      </c>
      <c r="D972">
        <f t="shared" si="29"/>
        <v>5.8803812318418238</v>
      </c>
    </row>
    <row r="973" spans="1:4" x14ac:dyDescent="0.2">
      <c r="A973">
        <f t="shared" ref="A973:A1036" si="30">A972+B$3</f>
        <v>3.9049999999999487</v>
      </c>
      <c r="C973">
        <f t="shared" si="29"/>
        <v>9.0968056544096889</v>
      </c>
      <c r="D973">
        <f t="shared" si="29"/>
        <v>5.8846287322606639</v>
      </c>
    </row>
    <row r="974" spans="1:4" x14ac:dyDescent="0.2">
      <c r="A974">
        <f t="shared" si="30"/>
        <v>3.9074999999999487</v>
      </c>
      <c r="C974">
        <f t="shared" si="29"/>
        <v>9.1003642102942042</v>
      </c>
      <c r="D974">
        <f t="shared" si="29"/>
        <v>5.8888781465679561</v>
      </c>
    </row>
    <row r="975" spans="1:4" x14ac:dyDescent="0.2">
      <c r="A975">
        <f t="shared" si="30"/>
        <v>3.9099999999999486</v>
      </c>
      <c r="C975">
        <f t="shared" si="29"/>
        <v>9.1039310660070694</v>
      </c>
      <c r="D975">
        <f t="shared" si="29"/>
        <v>5.8931294724616903</v>
      </c>
    </row>
    <row r="976" spans="1:4" x14ac:dyDescent="0.2">
      <c r="A976">
        <f t="shared" si="30"/>
        <v>3.9124999999999486</v>
      </c>
      <c r="C976">
        <f t="shared" si="29"/>
        <v>9.1075061888466351</v>
      </c>
      <c r="D976">
        <f t="shared" si="29"/>
        <v>5.8973827076482488</v>
      </c>
    </row>
    <row r="977" spans="1:4" x14ac:dyDescent="0.2">
      <c r="A977">
        <f t="shared" si="30"/>
        <v>3.9149999999999485</v>
      </c>
      <c r="C977">
        <f t="shared" si="29"/>
        <v>9.1110895463203274</v>
      </c>
      <c r="D977">
        <f t="shared" si="29"/>
        <v>5.9016378498423707</v>
      </c>
    </row>
    <row r="978" spans="1:4" x14ac:dyDescent="0.2">
      <c r="A978">
        <f t="shared" si="30"/>
        <v>3.9174999999999485</v>
      </c>
      <c r="C978">
        <f t="shared" si="29"/>
        <v>9.1146811061429407</v>
      </c>
      <c r="D978">
        <f t="shared" si="29"/>
        <v>5.9058948967671014</v>
      </c>
    </row>
    <row r="979" spans="1:4" x14ac:dyDescent="0.2">
      <c r="A979">
        <f t="shared" si="30"/>
        <v>3.9199999999999484</v>
      </c>
      <c r="C979">
        <f t="shared" si="29"/>
        <v>9.1182808362349395</v>
      </c>
      <c r="D979">
        <f t="shared" si="29"/>
        <v>5.9101538461537579</v>
      </c>
    </row>
    <row r="980" spans="1:4" x14ac:dyDescent="0.2">
      <c r="A980">
        <f t="shared" si="30"/>
        <v>3.9224999999999484</v>
      </c>
      <c r="C980">
        <f t="shared" si="29"/>
        <v>9.1218887047207993</v>
      </c>
      <c r="D980">
        <f t="shared" si="29"/>
        <v>5.9144146957418817</v>
      </c>
    </row>
    <row r="981" spans="1:4" x14ac:dyDescent="0.2">
      <c r="A981">
        <f t="shared" si="30"/>
        <v>3.9249999999999483</v>
      </c>
      <c r="C981">
        <f t="shared" si="29"/>
        <v>9.1255046799273405</v>
      </c>
      <c r="D981">
        <f t="shared" si="29"/>
        <v>5.9186774432791971</v>
      </c>
    </row>
    <row r="982" spans="1:4" x14ac:dyDescent="0.2">
      <c r="A982">
        <f t="shared" si="30"/>
        <v>3.9274999999999483</v>
      </c>
      <c r="C982">
        <f t="shared" si="29"/>
        <v>9.1291287303821047</v>
      </c>
      <c r="D982">
        <f t="shared" si="29"/>
        <v>5.9229420865215738</v>
      </c>
    </row>
    <row r="983" spans="1:4" x14ac:dyDescent="0.2">
      <c r="A983">
        <f t="shared" si="30"/>
        <v>3.9299999999999482</v>
      </c>
      <c r="C983">
        <f t="shared" si="29"/>
        <v>9.132760824811708</v>
      </c>
      <c r="D983">
        <f t="shared" si="29"/>
        <v>5.9272086232329793</v>
      </c>
    </row>
    <row r="984" spans="1:4" x14ac:dyDescent="0.2">
      <c r="A984">
        <f t="shared" si="30"/>
        <v>3.9324999999999481</v>
      </c>
      <c r="C984">
        <f t="shared" si="29"/>
        <v>9.1364009321402531</v>
      </c>
      <c r="D984">
        <f t="shared" si="29"/>
        <v>5.93147705118544</v>
      </c>
    </row>
    <row r="985" spans="1:4" x14ac:dyDescent="0.2">
      <c r="A985">
        <f t="shared" si="30"/>
        <v>3.9349999999999481</v>
      </c>
      <c r="C985">
        <f t="shared" si="29"/>
        <v>9.140049021487739</v>
      </c>
      <c r="D985">
        <f t="shared" si="29"/>
        <v>5.9357473681590083</v>
      </c>
    </row>
    <row r="986" spans="1:4" x14ac:dyDescent="0.2">
      <c r="A986">
        <f t="shared" si="30"/>
        <v>3.937499999999948</v>
      </c>
      <c r="C986">
        <f t="shared" si="29"/>
        <v>9.1437050621684666</v>
      </c>
      <c r="D986">
        <f t="shared" si="29"/>
        <v>5.9400195719417086</v>
      </c>
    </row>
    <row r="987" spans="1:4" x14ac:dyDescent="0.2">
      <c r="A987">
        <f t="shared" si="30"/>
        <v>3.939999999999948</v>
      </c>
      <c r="C987">
        <f t="shared" si="29"/>
        <v>9.1473690236894978</v>
      </c>
      <c r="D987">
        <f t="shared" si="29"/>
        <v>5.9442936603295058</v>
      </c>
    </row>
    <row r="988" spans="1:4" x14ac:dyDescent="0.2">
      <c r="A988">
        <f t="shared" si="30"/>
        <v>3.9424999999999479</v>
      </c>
      <c r="C988">
        <f t="shared" si="29"/>
        <v>9.1510408757491</v>
      </c>
      <c r="D988">
        <f t="shared" si="29"/>
        <v>5.9485696311262632</v>
      </c>
    </row>
    <row r="989" spans="1:4" x14ac:dyDescent="0.2">
      <c r="A989">
        <f t="shared" si="30"/>
        <v>3.9449999999999479</v>
      </c>
      <c r="C989">
        <f t="shared" si="29"/>
        <v>9.1547205882352163</v>
      </c>
      <c r="D989">
        <f t="shared" si="29"/>
        <v>5.9528474821437038</v>
      </c>
    </row>
    <row r="990" spans="1:4" x14ac:dyDescent="0.2">
      <c r="A990">
        <f t="shared" si="30"/>
        <v>3.9474999999999478</v>
      </c>
      <c r="C990">
        <f t="shared" si="29"/>
        <v>9.1584081312239576</v>
      </c>
      <c r="D990">
        <f t="shared" si="29"/>
        <v>5.9571272112013673</v>
      </c>
    </row>
    <row r="991" spans="1:4" x14ac:dyDescent="0.2">
      <c r="A991">
        <f t="shared" si="30"/>
        <v>3.9499999999999478</v>
      </c>
      <c r="C991">
        <f t="shared" si="29"/>
        <v>9.1621034749780854</v>
      </c>
      <c r="D991">
        <f t="shared" si="29"/>
        <v>5.961408816126573</v>
      </c>
    </row>
    <row r="992" spans="1:4" x14ac:dyDescent="0.2">
      <c r="A992">
        <f t="shared" si="30"/>
        <v>3.9524999999999477</v>
      </c>
      <c r="C992">
        <f t="shared" si="29"/>
        <v>9.1658065899455412</v>
      </c>
      <c r="D992">
        <f t="shared" si="29"/>
        <v>5.9656922947543842</v>
      </c>
    </row>
    <row r="993" spans="1:4" x14ac:dyDescent="0.2">
      <c r="A993">
        <f t="shared" si="30"/>
        <v>3.9549999999999477</v>
      </c>
      <c r="C993">
        <f t="shared" si="29"/>
        <v>9.1695174467579772</v>
      </c>
      <c r="D993">
        <f t="shared" si="29"/>
        <v>5.9699776449275621</v>
      </c>
    </row>
    <row r="994" spans="1:4" x14ac:dyDescent="0.2">
      <c r="A994">
        <f t="shared" si="30"/>
        <v>3.9574999999999476</v>
      </c>
      <c r="C994">
        <f t="shared" si="29"/>
        <v>9.173236016229275</v>
      </c>
      <c r="D994">
        <f t="shared" si="29"/>
        <v>5.9742648644965319</v>
      </c>
    </row>
    <row r="995" spans="1:4" x14ac:dyDescent="0.2">
      <c r="A995">
        <f t="shared" si="30"/>
        <v>3.9599999999999476</v>
      </c>
      <c r="C995">
        <f t="shared" si="29"/>
        <v>9.1769622693541262</v>
      </c>
      <c r="D995">
        <f t="shared" si="29"/>
        <v>5.9785539513193422</v>
      </c>
    </row>
    <row r="996" spans="1:4" x14ac:dyDescent="0.2">
      <c r="A996">
        <f t="shared" si="30"/>
        <v>3.9624999999999475</v>
      </c>
      <c r="C996">
        <f t="shared" si="29"/>
        <v>9.1806961773065936</v>
      </c>
      <c r="D996">
        <f t="shared" si="29"/>
        <v>5.9828449032616353</v>
      </c>
    </row>
    <row r="997" spans="1:4" x14ac:dyDescent="0.2">
      <c r="A997">
        <f t="shared" si="30"/>
        <v>3.9649999999999475</v>
      </c>
      <c r="C997">
        <f t="shared" si="29"/>
        <v>9.1844377114386919</v>
      </c>
      <c r="D997">
        <f t="shared" si="29"/>
        <v>5.9871377181965908</v>
      </c>
    </row>
    <row r="998" spans="1:4" x14ac:dyDescent="0.2">
      <c r="A998">
        <f t="shared" si="30"/>
        <v>3.9674999999999474</v>
      </c>
      <c r="C998">
        <f t="shared" si="29"/>
        <v>9.1881868432789844</v>
      </c>
      <c r="D998">
        <f t="shared" si="29"/>
        <v>5.991432394004911</v>
      </c>
    </row>
    <row r="999" spans="1:4" x14ac:dyDescent="0.2">
      <c r="A999">
        <f t="shared" si="30"/>
        <v>3.9699999999999473</v>
      </c>
      <c r="C999">
        <f t="shared" ref="C999:D1062" si="31">POWER($A999,$B$5)*POWER(C$8*$A999+$B$6,$B$4)</f>
        <v>9.1919435445312043</v>
      </c>
      <c r="D999">
        <f t="shared" si="31"/>
        <v>5.9957289285747617</v>
      </c>
    </row>
    <row r="1000" spans="1:4" x14ac:dyDescent="0.2">
      <c r="A1000">
        <f t="shared" si="30"/>
        <v>3.9724999999999473</v>
      </c>
      <c r="C1000">
        <f t="shared" si="31"/>
        <v>9.1957077870728643</v>
      </c>
      <c r="D1000">
        <f t="shared" si="31"/>
        <v>6.0000273198017524</v>
      </c>
    </row>
    <row r="1001" spans="1:4" x14ac:dyDescent="0.2">
      <c r="A1001">
        <f t="shared" si="30"/>
        <v>3.9749999999999472</v>
      </c>
      <c r="C1001">
        <f t="shared" si="31"/>
        <v>9.1994795429539025</v>
      </c>
      <c r="D1001">
        <f t="shared" si="31"/>
        <v>6.0043275655888912</v>
      </c>
    </row>
    <row r="1002" spans="1:4" x14ac:dyDescent="0.2">
      <c r="A1002">
        <f t="shared" si="30"/>
        <v>3.9774999999999472</v>
      </c>
      <c r="C1002">
        <f t="shared" si="31"/>
        <v>9.2032587843953308</v>
      </c>
      <c r="D1002">
        <f t="shared" si="31"/>
        <v>6.0086296638465431</v>
      </c>
    </row>
    <row r="1003" spans="1:4" x14ac:dyDescent="0.2">
      <c r="A1003">
        <f t="shared" si="30"/>
        <v>3.9799999999999471</v>
      </c>
      <c r="C1003">
        <f t="shared" si="31"/>
        <v>9.2070454837878941</v>
      </c>
      <c r="D1003">
        <f t="shared" si="31"/>
        <v>6.0129336124924064</v>
      </c>
    </row>
    <row r="1004" spans="1:4" x14ac:dyDescent="0.2">
      <c r="A1004">
        <f t="shared" si="30"/>
        <v>3.9824999999999471</v>
      </c>
      <c r="C1004">
        <f t="shared" si="31"/>
        <v>9.2108396136907515</v>
      </c>
      <c r="D1004">
        <f t="shared" si="31"/>
        <v>6.0172394094514665</v>
      </c>
    </row>
    <row r="1005" spans="1:4" x14ac:dyDescent="0.2">
      <c r="A1005">
        <f t="shared" si="30"/>
        <v>3.984999999999947</v>
      </c>
      <c r="C1005">
        <f t="shared" si="31"/>
        <v>9.214641146830159</v>
      </c>
      <c r="D1005">
        <f t="shared" si="31"/>
        <v>6.0215470526559649</v>
      </c>
    </row>
    <row r="1006" spans="1:4" x14ac:dyDescent="0.2">
      <c r="A1006">
        <f t="shared" si="30"/>
        <v>3.987499999999947</v>
      </c>
      <c r="C1006">
        <f t="shared" si="31"/>
        <v>9.2184500560981686</v>
      </c>
      <c r="D1006">
        <f t="shared" si="31"/>
        <v>6.0258565400453561</v>
      </c>
    </row>
    <row r="1007" spans="1:4" x14ac:dyDescent="0.2">
      <c r="A1007">
        <f t="shared" si="30"/>
        <v>3.9899999999999469</v>
      </c>
      <c r="C1007">
        <f t="shared" si="31"/>
        <v>9.2222663145513515</v>
      </c>
      <c r="D1007">
        <f t="shared" si="31"/>
        <v>6.0301678695662808</v>
      </c>
    </row>
    <row r="1008" spans="1:4" x14ac:dyDescent="0.2">
      <c r="A1008">
        <f t="shared" si="30"/>
        <v>3.9924999999999469</v>
      </c>
      <c r="C1008">
        <f t="shared" si="31"/>
        <v>9.2260898954095065</v>
      </c>
      <c r="D1008">
        <f t="shared" si="31"/>
        <v>6.0344810391725288</v>
      </c>
    </row>
    <row r="1009" spans="1:4" x14ac:dyDescent="0.2">
      <c r="A1009">
        <f t="shared" si="30"/>
        <v>3.9949999999999468</v>
      </c>
      <c r="C1009">
        <f t="shared" si="31"/>
        <v>9.2299207720544114</v>
      </c>
      <c r="D1009">
        <f t="shared" si="31"/>
        <v>6.0387960468249977</v>
      </c>
    </row>
    <row r="1010" spans="1:4" x14ac:dyDescent="0.2">
      <c r="A1010">
        <f t="shared" si="30"/>
        <v>3.9974999999999468</v>
      </c>
      <c r="C1010">
        <f t="shared" si="31"/>
        <v>9.2337589180285597</v>
      </c>
      <c r="D1010">
        <f t="shared" si="31"/>
        <v>6.0431128904916624</v>
      </c>
    </row>
    <row r="1011" spans="1:4" x14ac:dyDescent="0.2">
      <c r="A1011">
        <f t="shared" si="30"/>
        <v>3.9999999999999467</v>
      </c>
      <c r="C1011">
        <f t="shared" si="31"/>
        <v>9.23760430703393</v>
      </c>
      <c r="D1011">
        <f t="shared" si="31"/>
        <v>6.0474315681475437</v>
      </c>
    </row>
    <row r="1012" spans="1:4" x14ac:dyDescent="0.2">
      <c r="A1012">
        <f t="shared" si="30"/>
        <v>4.0024999999999471</v>
      </c>
      <c r="C1012">
        <f t="shared" si="31"/>
        <v>9.2414569129307509</v>
      </c>
      <c r="D1012">
        <f t="shared" si="31"/>
        <v>6.0517520777746672</v>
      </c>
    </row>
    <row r="1013" spans="1:4" x14ac:dyDescent="0.2">
      <c r="A1013">
        <f t="shared" si="30"/>
        <v>4.0049999999999475</v>
      </c>
      <c r="C1013">
        <f t="shared" si="31"/>
        <v>9.2453167097362918</v>
      </c>
      <c r="D1013">
        <f t="shared" si="31"/>
        <v>6.0560744173620291</v>
      </c>
    </row>
    <row r="1014" spans="1:4" x14ac:dyDescent="0.2">
      <c r="A1014">
        <f t="shared" si="30"/>
        <v>4.0074999999999479</v>
      </c>
      <c r="C1014">
        <f t="shared" si="31"/>
        <v>9.2491836716236424</v>
      </c>
      <c r="D1014">
        <f t="shared" si="31"/>
        <v>6.0603985849055704</v>
      </c>
    </row>
    <row r="1015" spans="1:4" x14ac:dyDescent="0.2">
      <c r="A1015">
        <f t="shared" si="30"/>
        <v>4.0099999999999483</v>
      </c>
      <c r="C1015">
        <f t="shared" si="31"/>
        <v>9.2530577729205348</v>
      </c>
      <c r="D1015">
        <f t="shared" si="31"/>
        <v>6.0647245784081329</v>
      </c>
    </row>
    <row r="1016" spans="1:4" x14ac:dyDescent="0.2">
      <c r="A1016">
        <f t="shared" si="30"/>
        <v>4.0124999999999487</v>
      </c>
      <c r="C1016">
        <f t="shared" si="31"/>
        <v>9.2569389881081587</v>
      </c>
      <c r="D1016">
        <f t="shared" si="31"/>
        <v>6.0690523958794316</v>
      </c>
    </row>
    <row r="1017" spans="1:4" x14ac:dyDescent="0.2">
      <c r="A1017">
        <f t="shared" si="30"/>
        <v>4.0149999999999491</v>
      </c>
      <c r="C1017">
        <f t="shared" si="31"/>
        <v>9.2608272918199734</v>
      </c>
      <c r="D1017">
        <f t="shared" si="31"/>
        <v>6.0733820353360191</v>
      </c>
    </row>
    <row r="1018" spans="1:4" x14ac:dyDescent="0.2">
      <c r="A1018">
        <f t="shared" si="30"/>
        <v>4.0174999999999494</v>
      </c>
      <c r="C1018">
        <f t="shared" si="31"/>
        <v>9.2647226588405651</v>
      </c>
      <c r="D1018">
        <f t="shared" si="31"/>
        <v>6.0777134948012526</v>
      </c>
    </row>
    <row r="1019" spans="1:4" x14ac:dyDescent="0.2">
      <c r="A1019">
        <f t="shared" si="30"/>
        <v>4.0199999999999498</v>
      </c>
      <c r="C1019">
        <f t="shared" si="31"/>
        <v>9.2686250641044872</v>
      </c>
      <c r="D1019">
        <f t="shared" si="31"/>
        <v>6.0820467723052625</v>
      </c>
    </row>
    <row r="1020" spans="1:4" x14ac:dyDescent="0.2">
      <c r="A1020">
        <f t="shared" si="30"/>
        <v>4.0224999999999502</v>
      </c>
      <c r="C1020">
        <f t="shared" si="31"/>
        <v>9.2725344826951179</v>
      </c>
      <c r="D1020">
        <f t="shared" si="31"/>
        <v>6.0863818658849134</v>
      </c>
    </row>
    <row r="1021" spans="1:4" x14ac:dyDescent="0.2">
      <c r="A1021">
        <f t="shared" si="30"/>
        <v>4.0249999999999506</v>
      </c>
      <c r="C1021">
        <f t="shared" si="31"/>
        <v>9.2764508898435309</v>
      </c>
      <c r="D1021">
        <f t="shared" si="31"/>
        <v>6.0907187735837773</v>
      </c>
    </row>
    <row r="1022" spans="1:4" x14ac:dyDescent="0.2">
      <c r="A1022">
        <f t="shared" si="30"/>
        <v>4.027499999999951</v>
      </c>
      <c r="C1022">
        <f t="shared" si="31"/>
        <v>9.2803742609273971</v>
      </c>
      <c r="D1022">
        <f t="shared" si="31"/>
        <v>6.0950574934521047</v>
      </c>
    </row>
    <row r="1023" spans="1:4" x14ac:dyDescent="0.2">
      <c r="A1023">
        <f t="shared" si="30"/>
        <v>4.0299999999999514</v>
      </c>
      <c r="C1023">
        <f t="shared" si="31"/>
        <v>9.2843045714698302</v>
      </c>
      <c r="D1023">
        <f t="shared" si="31"/>
        <v>6.0993980235467804</v>
      </c>
    </row>
    <row r="1024" spans="1:4" x14ac:dyDescent="0.2">
      <c r="A1024">
        <f t="shared" si="30"/>
        <v>4.0324999999999518</v>
      </c>
      <c r="C1024">
        <f t="shared" si="31"/>
        <v>9.2882417971383369</v>
      </c>
      <c r="D1024">
        <f t="shared" si="31"/>
        <v>6.1037403619313002</v>
      </c>
    </row>
    <row r="1025" spans="1:4" x14ac:dyDescent="0.2">
      <c r="A1025">
        <f t="shared" si="30"/>
        <v>4.0349999999999522</v>
      </c>
      <c r="C1025">
        <f t="shared" si="31"/>
        <v>9.2921859137436957</v>
      </c>
      <c r="D1025">
        <f t="shared" si="31"/>
        <v>6.1080845066757359</v>
      </c>
    </row>
    <row r="1026" spans="1:4" x14ac:dyDescent="0.2">
      <c r="A1026">
        <f t="shared" si="30"/>
        <v>4.0374999999999526</v>
      </c>
      <c r="C1026">
        <f t="shared" si="31"/>
        <v>9.2961368972388954</v>
      </c>
      <c r="D1026">
        <f t="shared" si="31"/>
        <v>6.1124304558567051</v>
      </c>
    </row>
    <row r="1027" spans="1:4" x14ac:dyDescent="0.2">
      <c r="A1027">
        <f t="shared" si="30"/>
        <v>4.039999999999953</v>
      </c>
      <c r="C1027">
        <f t="shared" si="31"/>
        <v>9.3000947237180593</v>
      </c>
      <c r="D1027">
        <f t="shared" si="31"/>
        <v>6.1167782075573438</v>
      </c>
    </row>
    <row r="1028" spans="1:4" x14ac:dyDescent="0.2">
      <c r="A1028">
        <f t="shared" si="30"/>
        <v>4.0424999999999534</v>
      </c>
      <c r="C1028">
        <f t="shared" si="31"/>
        <v>9.3040593694153788</v>
      </c>
      <c r="D1028">
        <f t="shared" si="31"/>
        <v>6.1211277598672629</v>
      </c>
    </row>
    <row r="1029" spans="1:4" x14ac:dyDescent="0.2">
      <c r="A1029">
        <f t="shared" si="30"/>
        <v>4.0449999999999537</v>
      </c>
      <c r="C1029">
        <f t="shared" si="31"/>
        <v>9.3080308107040786</v>
      </c>
      <c r="D1029">
        <f t="shared" si="31"/>
        <v>6.1254791108825239</v>
      </c>
    </row>
    <row r="1030" spans="1:4" x14ac:dyDescent="0.2">
      <c r="A1030">
        <f t="shared" si="30"/>
        <v>4.0474999999999541</v>
      </c>
      <c r="C1030">
        <f t="shared" si="31"/>
        <v>9.3120090240953655</v>
      </c>
      <c r="D1030">
        <f t="shared" si="31"/>
        <v>6.1298322587056147</v>
      </c>
    </row>
    <row r="1031" spans="1:4" x14ac:dyDescent="0.2">
      <c r="A1031">
        <f t="shared" si="30"/>
        <v>4.0499999999999545</v>
      </c>
      <c r="C1031">
        <f t="shared" si="31"/>
        <v>9.315993986237407</v>
      </c>
      <c r="D1031">
        <f t="shared" si="31"/>
        <v>6.1341872014454069</v>
      </c>
    </row>
    <row r="1032" spans="1:4" x14ac:dyDescent="0.2">
      <c r="A1032">
        <f t="shared" si="30"/>
        <v>4.0524999999999549</v>
      </c>
      <c r="C1032">
        <f t="shared" si="31"/>
        <v>9.3199856739142977</v>
      </c>
      <c r="D1032">
        <f t="shared" si="31"/>
        <v>6.1385439372171353</v>
      </c>
    </row>
    <row r="1033" spans="1:4" x14ac:dyDescent="0.2">
      <c r="A1033">
        <f t="shared" si="30"/>
        <v>4.0549999999999553</v>
      </c>
      <c r="C1033">
        <f t="shared" si="31"/>
        <v>9.3239840640450584</v>
      </c>
      <c r="D1033">
        <f t="shared" si="31"/>
        <v>6.1429024641423569</v>
      </c>
    </row>
    <row r="1034" spans="1:4" x14ac:dyDescent="0.2">
      <c r="A1034">
        <f t="shared" si="30"/>
        <v>4.0574999999999557</v>
      </c>
      <c r="C1034">
        <f t="shared" si="31"/>
        <v>9.3279891336826246</v>
      </c>
      <c r="D1034">
        <f t="shared" si="31"/>
        <v>6.1472627803489299</v>
      </c>
    </row>
    <row r="1035" spans="1:4" x14ac:dyDescent="0.2">
      <c r="A1035">
        <f t="shared" si="30"/>
        <v>4.0599999999999561</v>
      </c>
      <c r="C1035">
        <f t="shared" si="31"/>
        <v>9.3320008600128599</v>
      </c>
      <c r="D1035">
        <f t="shared" si="31"/>
        <v>6.15162488397098</v>
      </c>
    </row>
    <row r="1036" spans="1:4" x14ac:dyDescent="0.2">
      <c r="A1036">
        <f t="shared" si="30"/>
        <v>4.0624999999999565</v>
      </c>
      <c r="C1036">
        <f t="shared" si="31"/>
        <v>9.336019220353565</v>
      </c>
      <c r="D1036">
        <f t="shared" si="31"/>
        <v>6.1559887731488701</v>
      </c>
    </row>
    <row r="1037" spans="1:4" x14ac:dyDescent="0.2">
      <c r="A1037">
        <f t="shared" ref="A1037:A1100" si="32">A1036+B$3</f>
        <v>4.0649999999999569</v>
      </c>
      <c r="C1037">
        <f t="shared" si="31"/>
        <v>9.3400441921535098</v>
      </c>
      <c r="D1037">
        <f t="shared" si="31"/>
        <v>6.1603544460291717</v>
      </c>
    </row>
    <row r="1038" spans="1:4" x14ac:dyDescent="0.2">
      <c r="A1038">
        <f t="shared" si="32"/>
        <v>4.0674999999999573</v>
      </c>
      <c r="C1038">
        <f t="shared" si="31"/>
        <v>9.3440757529914489</v>
      </c>
      <c r="D1038">
        <f t="shared" si="31"/>
        <v>6.1647219007646301</v>
      </c>
    </row>
    <row r="1039" spans="1:4" x14ac:dyDescent="0.2">
      <c r="A1039">
        <f t="shared" si="32"/>
        <v>4.0699999999999577</v>
      </c>
      <c r="C1039">
        <f t="shared" si="31"/>
        <v>9.3481138805751911</v>
      </c>
      <c r="D1039">
        <f t="shared" si="31"/>
        <v>6.16909113551415</v>
      </c>
    </row>
    <row r="1040" spans="1:4" x14ac:dyDescent="0.2">
      <c r="A1040">
        <f t="shared" si="32"/>
        <v>4.072499999999958</v>
      </c>
      <c r="C1040">
        <f t="shared" si="31"/>
        <v>9.3521585527406117</v>
      </c>
      <c r="D1040">
        <f t="shared" si="31"/>
        <v>6.1734621484427441</v>
      </c>
    </row>
    <row r="1041" spans="1:4" x14ac:dyDescent="0.2">
      <c r="A1041">
        <f t="shared" si="32"/>
        <v>4.0749999999999584</v>
      </c>
      <c r="C1041">
        <f t="shared" si="31"/>
        <v>9.3562097474507482</v>
      </c>
      <c r="D1041">
        <f t="shared" si="31"/>
        <v>6.1778349377215207</v>
      </c>
    </row>
    <row r="1042" spans="1:4" x14ac:dyDescent="0.2">
      <c r="A1042">
        <f t="shared" si="32"/>
        <v>4.0774999999999588</v>
      </c>
      <c r="C1042">
        <f t="shared" si="31"/>
        <v>9.3602674427948394</v>
      </c>
      <c r="D1042">
        <f t="shared" si="31"/>
        <v>6.1822095015276535</v>
      </c>
    </row>
    <row r="1043" spans="1:4" x14ac:dyDescent="0.2">
      <c r="A1043">
        <f t="shared" si="32"/>
        <v>4.0799999999999592</v>
      </c>
      <c r="C1043">
        <f t="shared" si="31"/>
        <v>9.364331616987414</v>
      </c>
      <c r="D1043">
        <f t="shared" si="31"/>
        <v>6.1865858380443433</v>
      </c>
    </row>
    <row r="1044" spans="1:4" x14ac:dyDescent="0.2">
      <c r="A1044">
        <f t="shared" si="32"/>
        <v>4.0824999999999596</v>
      </c>
      <c r="C1044">
        <f t="shared" si="31"/>
        <v>9.3684022483673761</v>
      </c>
      <c r="D1044">
        <f t="shared" si="31"/>
        <v>6.1909639454607985</v>
      </c>
    </row>
    <row r="1045" spans="1:4" x14ac:dyDescent="0.2">
      <c r="A1045">
        <f t="shared" si="32"/>
        <v>4.08499999999996</v>
      </c>
      <c r="C1045">
        <f t="shared" si="31"/>
        <v>9.3724793153970811</v>
      </c>
      <c r="D1045">
        <f t="shared" si="31"/>
        <v>6.1953438219722052</v>
      </c>
    </row>
    <row r="1046" spans="1:4" x14ac:dyDescent="0.2">
      <c r="A1046">
        <f t="shared" si="32"/>
        <v>4.0874999999999604</v>
      </c>
      <c r="C1046">
        <f t="shared" si="31"/>
        <v>9.3765627966614442</v>
      </c>
      <c r="D1046">
        <f t="shared" si="31"/>
        <v>6.1997254657796921</v>
      </c>
    </row>
    <row r="1047" spans="1:4" x14ac:dyDescent="0.2">
      <c r="A1047">
        <f t="shared" si="32"/>
        <v>4.0899999999999608</v>
      </c>
      <c r="C1047">
        <f t="shared" si="31"/>
        <v>9.380652670867061</v>
      </c>
      <c r="D1047">
        <f t="shared" si="31"/>
        <v>6.2041088750903119</v>
      </c>
    </row>
    <row r="1048" spans="1:4" x14ac:dyDescent="0.2">
      <c r="A1048">
        <f t="shared" si="32"/>
        <v>4.0924999999999612</v>
      </c>
      <c r="C1048">
        <f t="shared" si="31"/>
        <v>9.3847489168412999</v>
      </c>
      <c r="D1048">
        <f t="shared" si="31"/>
        <v>6.2084940481170126</v>
      </c>
    </row>
    <row r="1049" spans="1:4" x14ac:dyDescent="0.2">
      <c r="A1049">
        <f t="shared" si="32"/>
        <v>4.0949999999999616</v>
      </c>
      <c r="C1049">
        <f t="shared" si="31"/>
        <v>9.3888515135314314</v>
      </c>
      <c r="D1049">
        <f t="shared" si="31"/>
        <v>6.2128809830785947</v>
      </c>
    </row>
    <row r="1050" spans="1:4" x14ac:dyDescent="0.2">
      <c r="A1050">
        <f t="shared" si="32"/>
        <v>4.097499999999962</v>
      </c>
      <c r="C1050">
        <f t="shared" si="31"/>
        <v>9.3929604400037725</v>
      </c>
      <c r="D1050">
        <f t="shared" si="31"/>
        <v>6.2172696781997088</v>
      </c>
    </row>
    <row r="1051" spans="1:4" x14ac:dyDescent="0.2">
      <c r="A1051">
        <f t="shared" si="32"/>
        <v>4.0999999999999623</v>
      </c>
      <c r="C1051">
        <f t="shared" si="31"/>
        <v>9.3970756754428031</v>
      </c>
      <c r="D1051">
        <f t="shared" si="31"/>
        <v>6.2216601317108058</v>
      </c>
    </row>
    <row r="1052" spans="1:4" x14ac:dyDescent="0.2">
      <c r="A1052">
        <f t="shared" si="32"/>
        <v>4.1024999999999627</v>
      </c>
      <c r="C1052">
        <f t="shared" si="31"/>
        <v>9.4011971991503351</v>
      </c>
      <c r="D1052">
        <f t="shared" si="31"/>
        <v>6.2260523418481251</v>
      </c>
    </row>
    <row r="1053" spans="1:4" x14ac:dyDescent="0.2">
      <c r="A1053">
        <f t="shared" si="32"/>
        <v>4.1049999999999631</v>
      </c>
      <c r="C1053">
        <f t="shared" si="31"/>
        <v>9.4053249905446457</v>
      </c>
      <c r="D1053">
        <f t="shared" si="31"/>
        <v>6.2304463068536551</v>
      </c>
    </row>
    <row r="1054" spans="1:4" x14ac:dyDescent="0.2">
      <c r="A1054">
        <f t="shared" si="32"/>
        <v>4.1074999999999635</v>
      </c>
      <c r="C1054">
        <f t="shared" si="31"/>
        <v>9.4094590291596472</v>
      </c>
      <c r="D1054">
        <f t="shared" si="31"/>
        <v>6.234842024975114</v>
      </c>
    </row>
    <row r="1055" spans="1:4" x14ac:dyDescent="0.2">
      <c r="A1055">
        <f t="shared" si="32"/>
        <v>4.1099999999999639</v>
      </c>
      <c r="C1055">
        <f t="shared" si="31"/>
        <v>9.4135992946440581</v>
      </c>
      <c r="D1055">
        <f t="shared" si="31"/>
        <v>6.2392394944659273</v>
      </c>
    </row>
    <row r="1056" spans="1:4" x14ac:dyDescent="0.2">
      <c r="A1056">
        <f t="shared" si="32"/>
        <v>4.1124999999999643</v>
      </c>
      <c r="C1056">
        <f t="shared" si="31"/>
        <v>9.4177457667605662</v>
      </c>
      <c r="D1056">
        <f t="shared" si="31"/>
        <v>6.2436387135851854</v>
      </c>
    </row>
    <row r="1057" spans="1:4" x14ac:dyDescent="0.2">
      <c r="A1057">
        <f t="shared" si="32"/>
        <v>4.1149999999999647</v>
      </c>
      <c r="C1057">
        <f t="shared" si="31"/>
        <v>9.4218984253850291</v>
      </c>
      <c r="D1057">
        <f t="shared" si="31"/>
        <v>6.2480396805976328</v>
      </c>
    </row>
    <row r="1058" spans="1:4" x14ac:dyDescent="0.2">
      <c r="A1058">
        <f t="shared" si="32"/>
        <v>4.1174999999999651</v>
      </c>
      <c r="C1058">
        <f t="shared" si="31"/>
        <v>9.4260572505056466</v>
      </c>
      <c r="D1058">
        <f t="shared" si="31"/>
        <v>6.2524423937736353</v>
      </c>
    </row>
    <row r="1059" spans="1:4" x14ac:dyDescent="0.2">
      <c r="A1059">
        <f t="shared" si="32"/>
        <v>4.1199999999999655</v>
      </c>
      <c r="C1059">
        <f t="shared" si="31"/>
        <v>9.4302222222221648</v>
      </c>
      <c r="D1059">
        <f t="shared" si="31"/>
        <v>6.2568468513891533</v>
      </c>
    </row>
    <row r="1060" spans="1:4" x14ac:dyDescent="0.2">
      <c r="A1060">
        <f t="shared" si="32"/>
        <v>4.1224999999999659</v>
      </c>
      <c r="C1060">
        <f t="shared" si="31"/>
        <v>9.4343933207450839</v>
      </c>
      <c r="D1060">
        <f t="shared" si="31"/>
        <v>6.2612530517257188</v>
      </c>
    </row>
    <row r="1061" spans="1:4" x14ac:dyDescent="0.2">
      <c r="A1061">
        <f t="shared" si="32"/>
        <v>4.1249999999999662</v>
      </c>
      <c r="C1061">
        <f t="shared" si="31"/>
        <v>9.4385705263948587</v>
      </c>
      <c r="D1061">
        <f t="shared" si="31"/>
        <v>6.2656609930704041</v>
      </c>
    </row>
    <row r="1062" spans="1:4" x14ac:dyDescent="0.2">
      <c r="A1062">
        <f t="shared" si="32"/>
        <v>4.1274999999999666</v>
      </c>
      <c r="C1062">
        <f t="shared" si="31"/>
        <v>9.4427538196011227</v>
      </c>
      <c r="D1062">
        <f t="shared" si="31"/>
        <v>6.2700706737158018</v>
      </c>
    </row>
    <row r="1063" spans="1:4" x14ac:dyDescent="0.2">
      <c r="A1063">
        <f t="shared" si="32"/>
        <v>4.129999999999967</v>
      </c>
      <c r="C1063">
        <f t="shared" ref="C1063:D1126" si="33">POWER($A1063,$B$5)*POWER(C$8*$A1063+$B$6,$B$4)</f>
        <v>9.4469431809019113</v>
      </c>
      <c r="D1063">
        <f t="shared" si="33"/>
        <v>6.2744820919600004</v>
      </c>
    </row>
    <row r="1064" spans="1:4" x14ac:dyDescent="0.2">
      <c r="A1064">
        <f t="shared" si="32"/>
        <v>4.1324999999999674</v>
      </c>
      <c r="C1064">
        <f t="shared" si="33"/>
        <v>9.4511385909428931</v>
      </c>
      <c r="D1064">
        <f t="shared" si="33"/>
        <v>6.2788952461065488</v>
      </c>
    </row>
    <row r="1065" spans="1:4" x14ac:dyDescent="0.2">
      <c r="A1065">
        <f t="shared" si="32"/>
        <v>4.1349999999999678</v>
      </c>
      <c r="C1065">
        <f t="shared" si="33"/>
        <v>9.4553400304765987</v>
      </c>
      <c r="D1065">
        <f t="shared" si="33"/>
        <v>6.2833101344644424</v>
      </c>
    </row>
    <row r="1066" spans="1:4" x14ac:dyDescent="0.2">
      <c r="A1066">
        <f t="shared" si="32"/>
        <v>4.1374999999999682</v>
      </c>
      <c r="C1066">
        <f t="shared" si="33"/>
        <v>9.4595474803616817</v>
      </c>
      <c r="D1066">
        <f t="shared" si="33"/>
        <v>6.2877267553480909</v>
      </c>
    </row>
    <row r="1067" spans="1:4" x14ac:dyDescent="0.2">
      <c r="A1067">
        <f t="shared" si="32"/>
        <v>4.1399999999999686</v>
      </c>
      <c r="C1067">
        <f t="shared" si="33"/>
        <v>9.4637609215621463</v>
      </c>
      <c r="D1067">
        <f t="shared" si="33"/>
        <v>6.2921451070773013</v>
      </c>
    </row>
    <row r="1068" spans="1:4" x14ac:dyDescent="0.2">
      <c r="A1068">
        <f t="shared" si="32"/>
        <v>4.142499999999969</v>
      </c>
      <c r="C1068">
        <f t="shared" si="33"/>
        <v>9.4679803351466276</v>
      </c>
      <c r="D1068">
        <f t="shared" si="33"/>
        <v>6.2965651879772393</v>
      </c>
    </row>
    <row r="1069" spans="1:4" x14ac:dyDescent="0.2">
      <c r="A1069">
        <f t="shared" si="32"/>
        <v>4.1449999999999694</v>
      </c>
      <c r="C1069">
        <f t="shared" si="33"/>
        <v>9.4722057022876349</v>
      </c>
      <c r="D1069">
        <f t="shared" si="33"/>
        <v>6.3009869963784171</v>
      </c>
    </row>
    <row r="1070" spans="1:4" x14ac:dyDescent="0.2">
      <c r="A1070">
        <f t="shared" si="32"/>
        <v>4.1474999999999698</v>
      </c>
      <c r="C1070">
        <f t="shared" si="33"/>
        <v>9.4764370042608377</v>
      </c>
      <c r="D1070">
        <f t="shared" si="33"/>
        <v>6.3054105306166681</v>
      </c>
    </row>
    <row r="1071" spans="1:4" x14ac:dyDescent="0.2">
      <c r="A1071">
        <f t="shared" si="32"/>
        <v>4.1499999999999702</v>
      </c>
      <c r="C1071">
        <f t="shared" si="33"/>
        <v>9.480674222444323</v>
      </c>
      <c r="D1071">
        <f t="shared" si="33"/>
        <v>6.3098357890331087</v>
      </c>
    </row>
    <row r="1072" spans="1:4" x14ac:dyDescent="0.2">
      <c r="A1072">
        <f t="shared" si="32"/>
        <v>4.1524999999999705</v>
      </c>
      <c r="C1072">
        <f t="shared" si="33"/>
        <v>9.4849173383178957</v>
      </c>
      <c r="D1072">
        <f t="shared" si="33"/>
        <v>6.3142627699741398</v>
      </c>
    </row>
    <row r="1073" spans="1:4" x14ac:dyDescent="0.2">
      <c r="A1073">
        <f t="shared" si="32"/>
        <v>4.1549999999999709</v>
      </c>
      <c r="C1073">
        <f t="shared" si="33"/>
        <v>9.4891663334623555</v>
      </c>
      <c r="D1073">
        <f t="shared" si="33"/>
        <v>6.3186914717913893</v>
      </c>
    </row>
    <row r="1074" spans="1:4" x14ac:dyDescent="0.2">
      <c r="A1074">
        <f t="shared" si="32"/>
        <v>4.1574999999999713</v>
      </c>
      <c r="C1074">
        <f t="shared" si="33"/>
        <v>9.4934211895587879</v>
      </c>
      <c r="D1074">
        <f t="shared" si="33"/>
        <v>6.3231218928417201</v>
      </c>
    </row>
    <row r="1075" spans="1:4" x14ac:dyDescent="0.2">
      <c r="A1075">
        <f t="shared" si="32"/>
        <v>4.1599999999999717</v>
      </c>
      <c r="C1075">
        <f t="shared" si="33"/>
        <v>9.4976818883878771</v>
      </c>
      <c r="D1075">
        <f t="shared" si="33"/>
        <v>6.3275540314871863</v>
      </c>
    </row>
    <row r="1076" spans="1:4" x14ac:dyDescent="0.2">
      <c r="A1076">
        <f t="shared" si="32"/>
        <v>4.1624999999999721</v>
      </c>
      <c r="C1076">
        <f t="shared" si="33"/>
        <v>9.5019484118292006</v>
      </c>
      <c r="D1076">
        <f t="shared" si="33"/>
        <v>6.331987886095015</v>
      </c>
    </row>
    <row r="1077" spans="1:4" x14ac:dyDescent="0.2">
      <c r="A1077">
        <f t="shared" si="32"/>
        <v>4.1649999999999725</v>
      </c>
      <c r="C1077">
        <f t="shared" si="33"/>
        <v>9.5062207418605436</v>
      </c>
      <c r="D1077">
        <f t="shared" si="33"/>
        <v>6.3364234550375826</v>
      </c>
    </row>
    <row r="1078" spans="1:4" x14ac:dyDescent="0.2">
      <c r="A1078">
        <f t="shared" si="32"/>
        <v>4.1674999999999729</v>
      </c>
      <c r="C1078">
        <f t="shared" si="33"/>
        <v>9.5104988605572114</v>
      </c>
      <c r="D1078">
        <f t="shared" si="33"/>
        <v>6.3408607366923944</v>
      </c>
    </row>
    <row r="1079" spans="1:4" x14ac:dyDescent="0.2">
      <c r="A1079">
        <f t="shared" si="32"/>
        <v>4.1699999999999733</v>
      </c>
      <c r="C1079">
        <f t="shared" si="33"/>
        <v>9.5147827500913671</v>
      </c>
      <c r="D1079">
        <f t="shared" si="33"/>
        <v>6.3452997294420568</v>
      </c>
    </row>
    <row r="1080" spans="1:4" x14ac:dyDescent="0.2">
      <c r="A1080">
        <f t="shared" si="32"/>
        <v>4.1724999999999737</v>
      </c>
      <c r="C1080">
        <f t="shared" si="33"/>
        <v>9.5190723927313492</v>
      </c>
      <c r="D1080">
        <f t="shared" si="33"/>
        <v>6.3497404316742578</v>
      </c>
    </row>
    <row r="1081" spans="1:4" x14ac:dyDescent="0.2">
      <c r="A1081">
        <f t="shared" si="32"/>
        <v>4.1749999999999741</v>
      </c>
      <c r="C1081">
        <f t="shared" si="33"/>
        <v>9.5233677708410038</v>
      </c>
      <c r="D1081">
        <f t="shared" si="33"/>
        <v>6.3541828417817374</v>
      </c>
    </row>
    <row r="1082" spans="1:4" x14ac:dyDescent="0.2">
      <c r="A1082">
        <f t="shared" si="32"/>
        <v>4.1774999999999745</v>
      </c>
      <c r="C1082">
        <f t="shared" si="33"/>
        <v>9.5276688668790364</v>
      </c>
      <c r="D1082">
        <f t="shared" si="33"/>
        <v>6.3586269581622732</v>
      </c>
    </row>
    <row r="1083" spans="1:4" x14ac:dyDescent="0.2">
      <c r="A1083">
        <f t="shared" si="32"/>
        <v>4.1799999999999748</v>
      </c>
      <c r="C1083">
        <f t="shared" si="33"/>
        <v>9.5319756633983399</v>
      </c>
      <c r="D1083">
        <f t="shared" si="33"/>
        <v>6.363072779218653</v>
      </c>
    </row>
    <row r="1084" spans="1:4" x14ac:dyDescent="0.2">
      <c r="A1084">
        <f t="shared" si="32"/>
        <v>4.1824999999999752</v>
      </c>
      <c r="C1084">
        <f t="shared" si="33"/>
        <v>9.5362881430453648</v>
      </c>
      <c r="D1084">
        <f t="shared" si="33"/>
        <v>6.3675203033586509</v>
      </c>
    </row>
    <row r="1085" spans="1:4" x14ac:dyDescent="0.2">
      <c r="A1085">
        <f t="shared" si="32"/>
        <v>4.1849999999999756</v>
      </c>
      <c r="C1085">
        <f t="shared" si="33"/>
        <v>9.5406062885594647</v>
      </c>
      <c r="D1085">
        <f t="shared" si="33"/>
        <v>6.3719695289950087</v>
      </c>
    </row>
    <row r="1086" spans="1:4" x14ac:dyDescent="0.2">
      <c r="A1086">
        <f t="shared" si="32"/>
        <v>4.187499999999976</v>
      </c>
      <c r="C1086">
        <f t="shared" si="33"/>
        <v>9.5449300827722556</v>
      </c>
      <c r="D1086">
        <f t="shared" si="33"/>
        <v>6.3764204545454106</v>
      </c>
    </row>
    <row r="1087" spans="1:4" x14ac:dyDescent="0.2">
      <c r="A1087">
        <f t="shared" si="32"/>
        <v>4.1899999999999764</v>
      </c>
      <c r="C1087">
        <f t="shared" si="33"/>
        <v>9.549259508606994</v>
      </c>
      <c r="D1087">
        <f t="shared" si="33"/>
        <v>6.3808730784324634</v>
      </c>
    </row>
    <row r="1088" spans="1:4" x14ac:dyDescent="0.2">
      <c r="A1088">
        <f t="shared" si="32"/>
        <v>4.1924999999999768</v>
      </c>
      <c r="C1088">
        <f t="shared" si="33"/>
        <v>9.5535945490779426</v>
      </c>
      <c r="D1088">
        <f t="shared" si="33"/>
        <v>6.3853273990836712</v>
      </c>
    </row>
    <row r="1089" spans="1:4" x14ac:dyDescent="0.2">
      <c r="A1089">
        <f t="shared" si="32"/>
        <v>4.1949999999999772</v>
      </c>
      <c r="C1089">
        <f t="shared" si="33"/>
        <v>9.5579351872897416</v>
      </c>
      <c r="D1089">
        <f t="shared" si="33"/>
        <v>6.3897834149314088</v>
      </c>
    </row>
    <row r="1090" spans="1:4" x14ac:dyDescent="0.2">
      <c r="A1090">
        <f t="shared" si="32"/>
        <v>4.1974999999999776</v>
      </c>
      <c r="C1090">
        <f t="shared" si="33"/>
        <v>9.5622814064368065</v>
      </c>
      <c r="D1090">
        <f t="shared" si="33"/>
        <v>6.3942411244129183</v>
      </c>
    </row>
    <row r="1091" spans="1:4" x14ac:dyDescent="0.2">
      <c r="A1091">
        <f t="shared" si="32"/>
        <v>4.199999999999978</v>
      </c>
      <c r="C1091">
        <f t="shared" si="33"/>
        <v>9.5666331898026993</v>
      </c>
      <c r="D1091">
        <f t="shared" si="33"/>
        <v>6.3987005259702636</v>
      </c>
    </row>
    <row r="1092" spans="1:4" x14ac:dyDescent="0.2">
      <c r="A1092">
        <f t="shared" si="32"/>
        <v>4.2024999999999784</v>
      </c>
      <c r="C1092">
        <f t="shared" si="33"/>
        <v>9.5709905207595369</v>
      </c>
      <c r="D1092">
        <f t="shared" si="33"/>
        <v>6.4031616180503264</v>
      </c>
    </row>
    <row r="1093" spans="1:4" x14ac:dyDescent="0.2">
      <c r="A1093">
        <f t="shared" si="32"/>
        <v>4.2049999999999788</v>
      </c>
      <c r="C1093">
        <f t="shared" si="33"/>
        <v>9.5753533827673785</v>
      </c>
      <c r="D1093">
        <f t="shared" si="33"/>
        <v>6.4076243991047726</v>
      </c>
    </row>
    <row r="1094" spans="1:4" x14ac:dyDescent="0.2">
      <c r="A1094">
        <f t="shared" si="32"/>
        <v>4.2074999999999791</v>
      </c>
      <c r="C1094">
        <f t="shared" si="33"/>
        <v>9.5797217593736299</v>
      </c>
      <c r="D1094">
        <f t="shared" si="33"/>
        <v>6.4120888675900414</v>
      </c>
    </row>
    <row r="1095" spans="1:4" x14ac:dyDescent="0.2">
      <c r="A1095">
        <f t="shared" si="32"/>
        <v>4.2099999999999795</v>
      </c>
      <c r="C1095">
        <f t="shared" si="33"/>
        <v>9.5840956342124599</v>
      </c>
      <c r="D1095">
        <f t="shared" si="33"/>
        <v>6.4165550219673193</v>
      </c>
    </row>
    <row r="1096" spans="1:4" x14ac:dyDescent="0.2">
      <c r="A1096">
        <f t="shared" si="32"/>
        <v>4.2124999999999799</v>
      </c>
      <c r="C1096">
        <f t="shared" si="33"/>
        <v>9.5884749910041958</v>
      </c>
      <c r="D1096">
        <f t="shared" si="33"/>
        <v>6.4210228607025082</v>
      </c>
    </row>
    <row r="1097" spans="1:4" x14ac:dyDescent="0.2">
      <c r="A1097">
        <f t="shared" si="32"/>
        <v>4.2149999999999803</v>
      </c>
      <c r="C1097">
        <f t="shared" si="33"/>
        <v>9.592859813554762</v>
      </c>
      <c r="D1097">
        <f t="shared" si="33"/>
        <v>6.4254923822662295</v>
      </c>
    </row>
    <row r="1098" spans="1:4" x14ac:dyDescent="0.2">
      <c r="A1098">
        <f t="shared" si="32"/>
        <v>4.2174999999999807</v>
      </c>
      <c r="C1098">
        <f t="shared" si="33"/>
        <v>9.5972500857550873</v>
      </c>
      <c r="D1098">
        <f t="shared" si="33"/>
        <v>6.4299635851337786</v>
      </c>
    </row>
    <row r="1099" spans="1:4" x14ac:dyDescent="0.2">
      <c r="A1099">
        <f t="shared" si="32"/>
        <v>4.2199999999999811</v>
      </c>
      <c r="C1099">
        <f t="shared" si="33"/>
        <v>9.6016457915805287</v>
      </c>
      <c r="D1099">
        <f t="shared" si="33"/>
        <v>6.4344364677851162</v>
      </c>
    </row>
    <row r="1100" spans="1:4" x14ac:dyDescent="0.2">
      <c r="A1100">
        <f t="shared" si="32"/>
        <v>4.2224999999999815</v>
      </c>
      <c r="C1100">
        <f t="shared" si="33"/>
        <v>9.606046915090328</v>
      </c>
      <c r="D1100">
        <f t="shared" si="33"/>
        <v>6.4389110287048466</v>
      </c>
    </row>
    <row r="1101" spans="1:4" x14ac:dyDescent="0.2">
      <c r="A1101">
        <f t="shared" ref="A1101:A1164" si="34">A1100+B$3</f>
        <v>4.2249999999999819</v>
      </c>
      <c r="C1101">
        <f t="shared" si="33"/>
        <v>9.6104534404270101</v>
      </c>
      <c r="D1101">
        <f t="shared" si="33"/>
        <v>6.4433872663821887</v>
      </c>
    </row>
    <row r="1102" spans="1:4" x14ac:dyDescent="0.2">
      <c r="A1102">
        <f t="shared" si="34"/>
        <v>4.2274999999999823</v>
      </c>
      <c r="C1102">
        <f t="shared" si="33"/>
        <v>9.6148653518158564</v>
      </c>
      <c r="D1102">
        <f t="shared" si="33"/>
        <v>6.4478651793109707</v>
      </c>
    </row>
    <row r="1103" spans="1:4" x14ac:dyDescent="0.2">
      <c r="A1103">
        <f t="shared" si="34"/>
        <v>4.2299999999999827</v>
      </c>
      <c r="C1103">
        <f t="shared" si="33"/>
        <v>9.6192826335643371</v>
      </c>
      <c r="D1103">
        <f t="shared" si="33"/>
        <v>6.4523447659895972</v>
      </c>
    </row>
    <row r="1104" spans="1:4" x14ac:dyDescent="0.2">
      <c r="A1104">
        <f t="shared" si="34"/>
        <v>4.2324999999999831</v>
      </c>
      <c r="C1104">
        <f t="shared" si="33"/>
        <v>9.6237052700615635</v>
      </c>
      <c r="D1104">
        <f t="shared" si="33"/>
        <v>6.4568260249210345</v>
      </c>
    </row>
    <row r="1105" spans="1:4" x14ac:dyDescent="0.2">
      <c r="A1105">
        <f t="shared" si="34"/>
        <v>4.2349999999999834</v>
      </c>
      <c r="C1105">
        <f t="shared" si="33"/>
        <v>9.6281332457777324</v>
      </c>
      <c r="D1105">
        <f t="shared" si="33"/>
        <v>6.4613089546127869</v>
      </c>
    </row>
    <row r="1106" spans="1:4" x14ac:dyDescent="0.2">
      <c r="A1106">
        <f t="shared" si="34"/>
        <v>4.2374999999999838</v>
      </c>
      <c r="C1106">
        <f t="shared" si="33"/>
        <v>9.6325665452636002</v>
      </c>
      <c r="D1106">
        <f t="shared" si="33"/>
        <v>6.4657935535768774</v>
      </c>
    </row>
    <row r="1107" spans="1:4" x14ac:dyDescent="0.2">
      <c r="A1107">
        <f t="shared" si="34"/>
        <v>4.2399999999999842</v>
      </c>
      <c r="C1107">
        <f t="shared" si="33"/>
        <v>9.6370051531499428</v>
      </c>
      <c r="D1107">
        <f t="shared" si="33"/>
        <v>6.4702798203298375</v>
      </c>
    </row>
    <row r="1108" spans="1:4" x14ac:dyDescent="0.2">
      <c r="A1108">
        <f t="shared" si="34"/>
        <v>4.2424999999999846</v>
      </c>
      <c r="C1108">
        <f t="shared" si="33"/>
        <v>9.6414490541470101</v>
      </c>
      <c r="D1108">
        <f t="shared" si="33"/>
        <v>6.4747677533926664</v>
      </c>
    </row>
    <row r="1109" spans="1:4" x14ac:dyDescent="0.2">
      <c r="A1109">
        <f t="shared" si="34"/>
        <v>4.244999999999985</v>
      </c>
      <c r="C1109">
        <f t="shared" si="33"/>
        <v>9.6458982330440133</v>
      </c>
      <c r="D1109">
        <f t="shared" si="33"/>
        <v>6.4792573512908307</v>
      </c>
    </row>
    <row r="1110" spans="1:4" x14ac:dyDescent="0.2">
      <c r="A1110">
        <f t="shared" si="34"/>
        <v>4.2474999999999854</v>
      </c>
      <c r="C1110">
        <f t="shared" si="33"/>
        <v>9.6503526747085928</v>
      </c>
      <c r="D1110">
        <f t="shared" si="33"/>
        <v>6.4837486125542387</v>
      </c>
    </row>
    <row r="1111" spans="1:4" x14ac:dyDescent="0.2">
      <c r="A1111">
        <f t="shared" si="34"/>
        <v>4.2499999999999858</v>
      </c>
      <c r="C1111">
        <f t="shared" si="33"/>
        <v>9.6548123640863057</v>
      </c>
      <c r="D1111">
        <f t="shared" si="33"/>
        <v>6.4882415357172185</v>
      </c>
    </row>
    <row r="1112" spans="1:4" x14ac:dyDescent="0.2">
      <c r="A1112">
        <f t="shared" si="34"/>
        <v>4.2524999999999862</v>
      </c>
      <c r="C1112">
        <f t="shared" si="33"/>
        <v>9.659277286200096</v>
      </c>
      <c r="D1112">
        <f t="shared" si="33"/>
        <v>6.4927361193184971</v>
      </c>
    </row>
    <row r="1113" spans="1:4" x14ac:dyDescent="0.2">
      <c r="A1113">
        <f t="shared" si="34"/>
        <v>4.2549999999999866</v>
      </c>
      <c r="C1113">
        <f t="shared" si="33"/>
        <v>9.6637474261498006</v>
      </c>
      <c r="D1113">
        <f t="shared" si="33"/>
        <v>6.4972323619011849</v>
      </c>
    </row>
    <row r="1114" spans="1:4" x14ac:dyDescent="0.2">
      <c r="A1114">
        <f t="shared" si="34"/>
        <v>4.257499999999987</v>
      </c>
      <c r="C1114">
        <f t="shared" si="33"/>
        <v>9.6682227691116296</v>
      </c>
      <c r="D1114">
        <f t="shared" si="33"/>
        <v>6.5017302620127628</v>
      </c>
    </row>
    <row r="1115" spans="1:4" x14ac:dyDescent="0.2">
      <c r="A1115">
        <f t="shared" si="34"/>
        <v>4.2599999999999874</v>
      </c>
      <c r="C1115">
        <f t="shared" si="33"/>
        <v>9.6727033003376661</v>
      </c>
      <c r="D1115">
        <f t="shared" si="33"/>
        <v>6.5062298182050453</v>
      </c>
    </row>
    <row r="1116" spans="1:4" x14ac:dyDescent="0.2">
      <c r="A1116">
        <f t="shared" si="34"/>
        <v>4.2624999999999877</v>
      </c>
      <c r="C1116">
        <f t="shared" si="33"/>
        <v>9.6771890051553733</v>
      </c>
      <c r="D1116">
        <f t="shared" si="33"/>
        <v>6.5107310290341811</v>
      </c>
    </row>
    <row r="1117" spans="1:4" x14ac:dyDescent="0.2">
      <c r="A1117">
        <f t="shared" si="34"/>
        <v>4.2649999999999881</v>
      </c>
      <c r="C1117">
        <f t="shared" si="33"/>
        <v>9.6816798689670822</v>
      </c>
      <c r="D1117">
        <f t="shared" si="33"/>
        <v>6.5152338930606168</v>
      </c>
    </row>
    <row r="1118" spans="1:4" x14ac:dyDescent="0.2">
      <c r="A1118">
        <f t="shared" si="34"/>
        <v>4.2674999999999885</v>
      </c>
      <c r="C1118">
        <f t="shared" si="33"/>
        <v>9.6861758772495268</v>
      </c>
      <c r="D1118">
        <f t="shared" si="33"/>
        <v>6.5197384088490926</v>
      </c>
    </row>
    <row r="1119" spans="1:4" x14ac:dyDescent="0.2">
      <c r="A1119">
        <f t="shared" si="34"/>
        <v>4.2699999999999889</v>
      </c>
      <c r="C1119">
        <f t="shared" si="33"/>
        <v>9.6906770155533319</v>
      </c>
      <c r="D1119">
        <f t="shared" si="33"/>
        <v>6.5242445749686162</v>
      </c>
    </row>
    <row r="1120" spans="1:4" x14ac:dyDescent="0.2">
      <c r="A1120">
        <f t="shared" si="34"/>
        <v>4.2724999999999893</v>
      </c>
      <c r="C1120">
        <f t="shared" si="33"/>
        <v>9.6951832695025395</v>
      </c>
      <c r="D1120">
        <f t="shared" si="33"/>
        <v>6.5287523899924453</v>
      </c>
    </row>
    <row r="1121" spans="1:4" x14ac:dyDescent="0.2">
      <c r="A1121">
        <f t="shared" si="34"/>
        <v>4.2749999999999897</v>
      </c>
      <c r="C1121">
        <f t="shared" si="33"/>
        <v>9.6996946247941338</v>
      </c>
      <c r="D1121">
        <f t="shared" si="33"/>
        <v>6.5332618524980663</v>
      </c>
    </row>
    <row r="1122" spans="1:4" x14ac:dyDescent="0.2">
      <c r="A1122">
        <f t="shared" si="34"/>
        <v>4.2774999999999901</v>
      </c>
      <c r="C1122">
        <f t="shared" si="33"/>
        <v>9.7042110671975532</v>
      </c>
      <c r="D1122">
        <f t="shared" si="33"/>
        <v>6.5377729610671835</v>
      </c>
    </row>
    <row r="1123" spans="1:4" x14ac:dyDescent="0.2">
      <c r="A1123">
        <f t="shared" si="34"/>
        <v>4.2799999999999905</v>
      </c>
      <c r="C1123">
        <f t="shared" si="33"/>
        <v>9.7087325825542372</v>
      </c>
      <c r="D1123">
        <f t="shared" si="33"/>
        <v>6.5422857142856969</v>
      </c>
    </row>
    <row r="1124" spans="1:4" x14ac:dyDescent="0.2">
      <c r="A1124">
        <f t="shared" si="34"/>
        <v>4.2824999999999909</v>
      </c>
      <c r="C1124">
        <f t="shared" si="33"/>
        <v>9.7132591567771271</v>
      </c>
      <c r="D1124">
        <f t="shared" si="33"/>
        <v>6.5468001107436784</v>
      </c>
    </row>
    <row r="1125" spans="1:4" x14ac:dyDescent="0.2">
      <c r="A1125">
        <f t="shared" si="34"/>
        <v>4.2849999999999913</v>
      </c>
      <c r="C1125">
        <f t="shared" si="33"/>
        <v>9.71779077585024</v>
      </c>
      <c r="D1125">
        <f t="shared" si="33"/>
        <v>6.5513161490353617</v>
      </c>
    </row>
    <row r="1126" spans="1:4" x14ac:dyDescent="0.2">
      <c r="A1126">
        <f t="shared" si="34"/>
        <v>4.2874999999999917</v>
      </c>
      <c r="C1126">
        <f t="shared" si="33"/>
        <v>9.7223274258281709</v>
      </c>
      <c r="D1126">
        <f t="shared" si="33"/>
        <v>6.5558338277591188</v>
      </c>
    </row>
    <row r="1127" spans="1:4" x14ac:dyDescent="0.2">
      <c r="A1127">
        <f t="shared" si="34"/>
        <v>4.289999999999992</v>
      </c>
      <c r="C1127">
        <f t="shared" ref="C1127:D1190" si="35">POWER($A1127,$B$5)*POWER(C$8*$A1127+$B$6,$B$4)</f>
        <v>9.7268690928356669</v>
      </c>
      <c r="D1127">
        <f t="shared" si="35"/>
        <v>6.5603531455174506</v>
      </c>
    </row>
    <row r="1128" spans="1:4" x14ac:dyDescent="0.2">
      <c r="A1128">
        <f t="shared" si="34"/>
        <v>4.2924999999999924</v>
      </c>
      <c r="C1128">
        <f t="shared" si="35"/>
        <v>9.7314157630671474</v>
      </c>
      <c r="D1128">
        <f t="shared" si="35"/>
        <v>6.5648741009169562</v>
      </c>
    </row>
    <row r="1129" spans="1:4" x14ac:dyDescent="0.2">
      <c r="A1129">
        <f t="shared" si="34"/>
        <v>4.2949999999999928</v>
      </c>
      <c r="C1129">
        <f t="shared" si="35"/>
        <v>9.7359674227862669</v>
      </c>
      <c r="D1129">
        <f t="shared" si="35"/>
        <v>6.5693966925683274</v>
      </c>
    </row>
    <row r="1130" spans="1:4" x14ac:dyDescent="0.2">
      <c r="A1130">
        <f t="shared" si="34"/>
        <v>4.2974999999999932</v>
      </c>
      <c r="C1130">
        <f t="shared" si="35"/>
        <v>9.7405240583254695</v>
      </c>
      <c r="D1130">
        <f t="shared" si="35"/>
        <v>6.5739209190863193</v>
      </c>
    </row>
    <row r="1131" spans="1:4" x14ac:dyDescent="0.2">
      <c r="A1131">
        <f t="shared" si="34"/>
        <v>4.2999999999999936</v>
      </c>
      <c r="C1131">
        <f t="shared" si="35"/>
        <v>9.7450856560855446</v>
      </c>
      <c r="D1131">
        <f t="shared" si="35"/>
        <v>6.5784467790897496</v>
      </c>
    </row>
    <row r="1132" spans="1:4" x14ac:dyDescent="0.2">
      <c r="A1132">
        <f t="shared" si="34"/>
        <v>4.302499999999994</v>
      </c>
      <c r="C1132">
        <f t="shared" si="35"/>
        <v>9.7496522025351737</v>
      </c>
      <c r="D1132">
        <f t="shared" si="35"/>
        <v>6.5829742712014605</v>
      </c>
    </row>
    <row r="1133" spans="1:4" x14ac:dyDescent="0.2">
      <c r="A1133">
        <f t="shared" si="34"/>
        <v>4.3049999999999944</v>
      </c>
      <c r="C1133">
        <f t="shared" si="35"/>
        <v>9.7542236842105172</v>
      </c>
      <c r="D1133">
        <f t="shared" si="35"/>
        <v>6.5875033940483183</v>
      </c>
    </row>
    <row r="1134" spans="1:4" x14ac:dyDescent="0.2">
      <c r="A1134">
        <f t="shared" si="34"/>
        <v>4.3074999999999948</v>
      </c>
      <c r="C1134">
        <f t="shared" si="35"/>
        <v>9.7588000877147572</v>
      </c>
      <c r="D1134">
        <f t="shared" si="35"/>
        <v>6.5920341462611827</v>
      </c>
    </row>
    <row r="1135" spans="1:4" x14ac:dyDescent="0.2">
      <c r="A1135">
        <f t="shared" si="34"/>
        <v>4.3099999999999952</v>
      </c>
      <c r="C1135">
        <f t="shared" si="35"/>
        <v>9.7633813997176926</v>
      </c>
      <c r="D1135">
        <f t="shared" si="35"/>
        <v>6.5965665264749056</v>
      </c>
    </row>
    <row r="1136" spans="1:4" x14ac:dyDescent="0.2">
      <c r="A1136">
        <f t="shared" si="34"/>
        <v>4.3124999999999956</v>
      </c>
      <c r="C1136">
        <f t="shared" si="35"/>
        <v>9.7679676069552901</v>
      </c>
      <c r="D1136">
        <f t="shared" si="35"/>
        <v>6.6011005333283004</v>
      </c>
    </row>
    <row r="1137" spans="1:4" x14ac:dyDescent="0.2">
      <c r="A1137">
        <f t="shared" si="34"/>
        <v>4.3149999999999959</v>
      </c>
      <c r="C1137">
        <f t="shared" si="35"/>
        <v>9.7725586962292734</v>
      </c>
      <c r="D1137">
        <f t="shared" si="35"/>
        <v>6.6056361654641282</v>
      </c>
    </row>
    <row r="1138" spans="1:4" x14ac:dyDescent="0.2">
      <c r="A1138">
        <f t="shared" si="34"/>
        <v>4.3174999999999963</v>
      </c>
      <c r="C1138">
        <f t="shared" si="35"/>
        <v>9.7771546544067043</v>
      </c>
      <c r="D1138">
        <f t="shared" si="35"/>
        <v>6.6101734215290842</v>
      </c>
    </row>
    <row r="1139" spans="1:4" x14ac:dyDescent="0.2">
      <c r="A1139">
        <f t="shared" si="34"/>
        <v>4.3199999999999967</v>
      </c>
      <c r="C1139">
        <f t="shared" si="35"/>
        <v>9.7817554684195596</v>
      </c>
      <c r="D1139">
        <f t="shared" si="35"/>
        <v>6.6147123001737782</v>
      </c>
    </row>
    <row r="1140" spans="1:4" x14ac:dyDescent="0.2">
      <c r="A1140">
        <f t="shared" si="34"/>
        <v>4.3224999999999971</v>
      </c>
      <c r="C1140">
        <f t="shared" si="35"/>
        <v>9.7863611252643175</v>
      </c>
      <c r="D1140">
        <f t="shared" si="35"/>
        <v>6.6192528000527195</v>
      </c>
    </row>
    <row r="1141" spans="1:4" x14ac:dyDescent="0.2">
      <c r="A1141">
        <f t="shared" si="34"/>
        <v>4.3249999999999975</v>
      </c>
      <c r="C1141">
        <f t="shared" si="35"/>
        <v>9.7909716120015631</v>
      </c>
      <c r="D1141">
        <f t="shared" si="35"/>
        <v>6.6237949198243014</v>
      </c>
    </row>
    <row r="1142" spans="1:4" x14ac:dyDescent="0.2">
      <c r="A1142">
        <f t="shared" si="34"/>
        <v>4.3274999999999979</v>
      </c>
      <c r="C1142">
        <f t="shared" si="35"/>
        <v>9.7955869157555551</v>
      </c>
      <c r="D1142">
        <f t="shared" si="35"/>
        <v>6.6283386581507786</v>
      </c>
    </row>
    <row r="1143" spans="1:4" x14ac:dyDescent="0.2">
      <c r="A1143">
        <f t="shared" si="34"/>
        <v>4.3299999999999983</v>
      </c>
      <c r="C1143">
        <f t="shared" si="35"/>
        <v>9.8002070237138472</v>
      </c>
      <c r="D1143">
        <f t="shared" si="35"/>
        <v>6.6328840136982592</v>
      </c>
    </row>
    <row r="1144" spans="1:4" x14ac:dyDescent="0.2">
      <c r="A1144">
        <f t="shared" si="34"/>
        <v>4.3324999999999987</v>
      </c>
      <c r="C1144">
        <f t="shared" si="35"/>
        <v>9.8048319231268692</v>
      </c>
      <c r="D1144">
        <f t="shared" si="35"/>
        <v>6.6374309851366817</v>
      </c>
    </row>
    <row r="1145" spans="1:4" x14ac:dyDescent="0.2">
      <c r="A1145">
        <f t="shared" si="34"/>
        <v>4.3349999999999991</v>
      </c>
      <c r="C1145">
        <f t="shared" si="35"/>
        <v>9.8094616013075449</v>
      </c>
      <c r="D1145">
        <f t="shared" si="35"/>
        <v>6.6419795711398004</v>
      </c>
    </row>
    <row r="1146" spans="1:4" x14ac:dyDescent="0.2">
      <c r="A1146">
        <f t="shared" si="34"/>
        <v>4.3374999999999995</v>
      </c>
      <c r="C1146">
        <f t="shared" si="35"/>
        <v>9.8140960456308832</v>
      </c>
      <c r="D1146">
        <f t="shared" si="35"/>
        <v>6.6465297703851753</v>
      </c>
    </row>
    <row r="1147" spans="1:4" x14ac:dyDescent="0.2">
      <c r="A1147">
        <f t="shared" si="34"/>
        <v>4.34</v>
      </c>
      <c r="C1147">
        <f t="shared" si="35"/>
        <v>9.8187352435335935</v>
      </c>
      <c r="D1147">
        <f t="shared" si="35"/>
        <v>6.651081581554144</v>
      </c>
    </row>
    <row r="1148" spans="1:4" x14ac:dyDescent="0.2">
      <c r="A1148">
        <f t="shared" si="34"/>
        <v>4.3425000000000002</v>
      </c>
      <c r="C1148">
        <f t="shared" si="35"/>
        <v>9.823379182513694</v>
      </c>
      <c r="D1148">
        <f t="shared" si="35"/>
        <v>6.6556350033318177</v>
      </c>
    </row>
    <row r="1149" spans="1:4" x14ac:dyDescent="0.2">
      <c r="A1149">
        <f t="shared" si="34"/>
        <v>4.3450000000000006</v>
      </c>
      <c r="C1149">
        <f t="shared" si="35"/>
        <v>9.8280278501301392</v>
      </c>
      <c r="D1149">
        <f t="shared" si="35"/>
        <v>6.6601900344070559</v>
      </c>
    </row>
    <row r="1150" spans="1:4" x14ac:dyDescent="0.2">
      <c r="A1150">
        <f t="shared" si="34"/>
        <v>4.347500000000001</v>
      </c>
      <c r="C1150">
        <f t="shared" si="35"/>
        <v>9.8326812340024095</v>
      </c>
      <c r="D1150">
        <f t="shared" si="35"/>
        <v>6.6647466734724601</v>
      </c>
    </row>
    <row r="1151" spans="1:4" x14ac:dyDescent="0.2">
      <c r="A1151">
        <f t="shared" si="34"/>
        <v>4.3500000000000014</v>
      </c>
      <c r="C1151">
        <f t="shared" si="35"/>
        <v>9.8373393218101661</v>
      </c>
      <c r="D1151">
        <f t="shared" si="35"/>
        <v>6.6693049192243494</v>
      </c>
    </row>
    <row r="1152" spans="1:4" x14ac:dyDescent="0.2">
      <c r="A1152">
        <f t="shared" si="34"/>
        <v>4.3525000000000018</v>
      </c>
      <c r="C1152">
        <f t="shared" si="35"/>
        <v>9.8420021012928416</v>
      </c>
      <c r="D1152">
        <f t="shared" si="35"/>
        <v>6.6738647703627452</v>
      </c>
    </row>
    <row r="1153" spans="1:4" x14ac:dyDescent="0.2">
      <c r="A1153">
        <f t="shared" si="34"/>
        <v>4.3550000000000022</v>
      </c>
      <c r="C1153">
        <f t="shared" si="35"/>
        <v>9.8466695602492926</v>
      </c>
      <c r="D1153">
        <f t="shared" si="35"/>
        <v>6.6784262255913642</v>
      </c>
    </row>
    <row r="1154" spans="1:4" x14ac:dyDescent="0.2">
      <c r="A1154">
        <f t="shared" si="34"/>
        <v>4.3575000000000026</v>
      </c>
      <c r="C1154">
        <f t="shared" si="35"/>
        <v>9.8513416865374062</v>
      </c>
      <c r="D1154">
        <f t="shared" si="35"/>
        <v>6.6829892836175935</v>
      </c>
    </row>
    <row r="1155" spans="1:4" x14ac:dyDescent="0.2">
      <c r="A1155">
        <f t="shared" si="34"/>
        <v>4.360000000000003</v>
      </c>
      <c r="C1155">
        <f t="shared" si="35"/>
        <v>9.8560184680737528</v>
      </c>
      <c r="D1155">
        <f t="shared" si="35"/>
        <v>6.6875539431524835</v>
      </c>
    </row>
    <row r="1156" spans="1:4" x14ac:dyDescent="0.2">
      <c r="A1156">
        <f t="shared" si="34"/>
        <v>4.3625000000000034</v>
      </c>
      <c r="C1156">
        <f t="shared" si="35"/>
        <v>9.8606998928331979</v>
      </c>
      <c r="D1156">
        <f t="shared" si="35"/>
        <v>6.6921202029107221</v>
      </c>
    </row>
    <row r="1157" spans="1:4" x14ac:dyDescent="0.2">
      <c r="A1157">
        <f t="shared" si="34"/>
        <v>4.3650000000000038</v>
      </c>
      <c r="C1157">
        <f t="shared" si="35"/>
        <v>9.8653859488485676</v>
      </c>
      <c r="D1157">
        <f t="shared" si="35"/>
        <v>6.6966880616106277</v>
      </c>
    </row>
    <row r="1158" spans="1:4" x14ac:dyDescent="0.2">
      <c r="A1158">
        <f t="shared" si="34"/>
        <v>4.3675000000000042</v>
      </c>
      <c r="C1158">
        <f t="shared" si="35"/>
        <v>9.8700766242102542</v>
      </c>
      <c r="D1158">
        <f t="shared" si="35"/>
        <v>6.7012575179741338</v>
      </c>
    </row>
    <row r="1159" spans="1:4" x14ac:dyDescent="0.2">
      <c r="A1159">
        <f t="shared" si="34"/>
        <v>4.3700000000000045</v>
      </c>
      <c r="C1159">
        <f t="shared" si="35"/>
        <v>9.8747719070658899</v>
      </c>
      <c r="D1159">
        <f t="shared" si="35"/>
        <v>6.7058285707267711</v>
      </c>
    </row>
    <row r="1160" spans="1:4" x14ac:dyDescent="0.2">
      <c r="A1160">
        <f t="shared" si="34"/>
        <v>4.3725000000000049</v>
      </c>
      <c r="C1160">
        <f t="shared" si="35"/>
        <v>9.8794717856199714</v>
      </c>
      <c r="D1160">
        <f t="shared" si="35"/>
        <v>6.7104012185976494</v>
      </c>
    </row>
    <row r="1161" spans="1:4" x14ac:dyDescent="0.2">
      <c r="A1161">
        <f t="shared" si="34"/>
        <v>4.3750000000000053</v>
      </c>
      <c r="C1161">
        <f t="shared" si="35"/>
        <v>9.8841762481335227</v>
      </c>
      <c r="D1161">
        <f t="shared" si="35"/>
        <v>6.7149754603194518</v>
      </c>
    </row>
    <row r="1162" spans="1:4" x14ac:dyDescent="0.2">
      <c r="A1162">
        <f t="shared" si="34"/>
        <v>4.3775000000000057</v>
      </c>
      <c r="C1162">
        <f t="shared" si="35"/>
        <v>9.8888852829237308</v>
      </c>
      <c r="D1162">
        <f t="shared" si="35"/>
        <v>6.7195512946284097</v>
      </c>
    </row>
    <row r="1163" spans="1:4" x14ac:dyDescent="0.2">
      <c r="A1163">
        <f t="shared" si="34"/>
        <v>4.3800000000000061</v>
      </c>
      <c r="C1163">
        <f t="shared" si="35"/>
        <v>9.8935988783636102</v>
      </c>
      <c r="D1163">
        <f t="shared" si="35"/>
        <v>6.7241287202642983</v>
      </c>
    </row>
    <row r="1164" spans="1:4" x14ac:dyDescent="0.2">
      <c r="A1164">
        <f t="shared" si="34"/>
        <v>4.3825000000000065</v>
      </c>
      <c r="C1164">
        <f t="shared" si="35"/>
        <v>9.8983170228816579</v>
      </c>
      <c r="D1164">
        <f t="shared" si="35"/>
        <v>6.7287077359704108</v>
      </c>
    </row>
    <row r="1165" spans="1:4" x14ac:dyDescent="0.2">
      <c r="A1165">
        <f t="shared" ref="A1165:A1228" si="36">A1164+B$3</f>
        <v>4.3850000000000069</v>
      </c>
      <c r="C1165">
        <f t="shared" si="35"/>
        <v>9.903039704961504</v>
      </c>
      <c r="D1165">
        <f t="shared" si="35"/>
        <v>6.7332883404935515</v>
      </c>
    </row>
    <row r="1166" spans="1:4" x14ac:dyDescent="0.2">
      <c r="A1166">
        <f t="shared" si="36"/>
        <v>4.3875000000000073</v>
      </c>
      <c r="C1166">
        <f t="shared" si="35"/>
        <v>9.9077669131415824</v>
      </c>
      <c r="D1166">
        <f t="shared" si="35"/>
        <v>6.7378705325840214</v>
      </c>
    </row>
    <row r="1167" spans="1:4" x14ac:dyDescent="0.2">
      <c r="A1167">
        <f t="shared" si="36"/>
        <v>4.3900000000000077</v>
      </c>
      <c r="C1167">
        <f t="shared" si="35"/>
        <v>9.9124986360147851</v>
      </c>
      <c r="D1167">
        <f t="shared" si="35"/>
        <v>6.7424543109955968</v>
      </c>
    </row>
    <row r="1168" spans="1:4" x14ac:dyDescent="0.2">
      <c r="A1168">
        <f t="shared" si="36"/>
        <v>4.3925000000000081</v>
      </c>
      <c r="C1168">
        <f t="shared" si="35"/>
        <v>9.9172348622281401</v>
      </c>
      <c r="D1168">
        <f t="shared" si="35"/>
        <v>6.7470396744855234</v>
      </c>
    </row>
    <row r="1169" spans="1:4" x14ac:dyDescent="0.2">
      <c r="A1169">
        <f t="shared" si="36"/>
        <v>4.3950000000000085</v>
      </c>
      <c r="C1169">
        <f t="shared" si="35"/>
        <v>9.9219755804824619</v>
      </c>
      <c r="D1169">
        <f t="shared" si="35"/>
        <v>6.7516266218144958</v>
      </c>
    </row>
    <row r="1170" spans="1:4" x14ac:dyDescent="0.2">
      <c r="A1170">
        <f t="shared" si="36"/>
        <v>4.3975000000000088</v>
      </c>
      <c r="C1170">
        <f t="shared" si="35"/>
        <v>9.926720779532042</v>
      </c>
      <c r="D1170">
        <f t="shared" si="35"/>
        <v>6.7562151517466482</v>
      </c>
    </row>
    <row r="1171" spans="1:4" x14ac:dyDescent="0.2">
      <c r="A1171">
        <f t="shared" si="36"/>
        <v>4.4000000000000092</v>
      </c>
      <c r="C1171">
        <f t="shared" si="35"/>
        <v>9.9314704481843084</v>
      </c>
      <c r="D1171">
        <f t="shared" si="35"/>
        <v>6.7608052630495346</v>
      </c>
    </row>
    <row r="1172" spans="1:4" x14ac:dyDescent="0.2">
      <c r="A1172">
        <f t="shared" si="36"/>
        <v>4.4025000000000096</v>
      </c>
      <c r="C1172">
        <f t="shared" si="35"/>
        <v>9.9362245752995104</v>
      </c>
      <c r="D1172">
        <f t="shared" si="35"/>
        <v>6.7653969544941184</v>
      </c>
    </row>
    <row r="1173" spans="1:4" x14ac:dyDescent="0.2">
      <c r="A1173">
        <f t="shared" si="36"/>
        <v>4.40500000000001</v>
      </c>
      <c r="C1173">
        <f t="shared" si="35"/>
        <v>9.9409831497903891</v>
      </c>
      <c r="D1173">
        <f t="shared" si="35"/>
        <v>6.7699902248547588</v>
      </c>
    </row>
    <row r="1174" spans="1:4" x14ac:dyDescent="0.2">
      <c r="A1174">
        <f t="shared" si="36"/>
        <v>4.4075000000000104</v>
      </c>
      <c r="C1174">
        <f t="shared" si="35"/>
        <v>9.9457461606218551</v>
      </c>
      <c r="D1174">
        <f t="shared" si="35"/>
        <v>6.7745850729091934</v>
      </c>
    </row>
    <row r="1175" spans="1:4" x14ac:dyDescent="0.2">
      <c r="A1175">
        <f t="shared" si="36"/>
        <v>4.4100000000000108</v>
      </c>
      <c r="C1175">
        <f t="shared" si="35"/>
        <v>9.9505135968106977</v>
      </c>
      <c r="D1175">
        <f t="shared" si="35"/>
        <v>6.7791814974385307</v>
      </c>
    </row>
    <row r="1176" spans="1:4" x14ac:dyDescent="0.2">
      <c r="A1176">
        <f t="shared" si="36"/>
        <v>4.4125000000000112</v>
      </c>
      <c r="C1176">
        <f t="shared" si="35"/>
        <v>9.9552854474252275</v>
      </c>
      <c r="D1176">
        <f t="shared" si="35"/>
        <v>6.7837794972272265</v>
      </c>
    </row>
    <row r="1177" spans="1:4" x14ac:dyDescent="0.2">
      <c r="A1177">
        <f t="shared" si="36"/>
        <v>4.4150000000000116</v>
      </c>
      <c r="C1177">
        <f t="shared" si="35"/>
        <v>9.960061701585003</v>
      </c>
      <c r="D1177">
        <f t="shared" si="35"/>
        <v>6.7883790710630789</v>
      </c>
    </row>
    <row r="1178" spans="1:4" x14ac:dyDescent="0.2">
      <c r="A1178">
        <f t="shared" si="36"/>
        <v>4.417500000000012</v>
      </c>
      <c r="C1178">
        <f t="shared" si="35"/>
        <v>9.9648423484604951</v>
      </c>
      <c r="D1178">
        <f t="shared" si="35"/>
        <v>6.7929802177372123</v>
      </c>
    </row>
    <row r="1179" spans="1:4" x14ac:dyDescent="0.2">
      <c r="A1179">
        <f t="shared" si="36"/>
        <v>4.4200000000000124</v>
      </c>
      <c r="C1179">
        <f t="shared" si="35"/>
        <v>9.9696273772727917</v>
      </c>
      <c r="D1179">
        <f t="shared" si="35"/>
        <v>6.7975829360440621</v>
      </c>
    </row>
    <row r="1180" spans="1:4" x14ac:dyDescent="0.2">
      <c r="A1180">
        <f t="shared" si="36"/>
        <v>4.4225000000000128</v>
      </c>
      <c r="C1180">
        <f t="shared" si="35"/>
        <v>9.9744167772932855</v>
      </c>
      <c r="D1180">
        <f t="shared" si="35"/>
        <v>6.8021872247813606</v>
      </c>
    </row>
    <row r="1181" spans="1:4" x14ac:dyDescent="0.2">
      <c r="A1181">
        <f t="shared" si="36"/>
        <v>4.4250000000000131</v>
      </c>
      <c r="C1181">
        <f t="shared" si="35"/>
        <v>9.9792105378433824</v>
      </c>
      <c r="D1181">
        <f t="shared" si="35"/>
        <v>6.8067930827501248</v>
      </c>
    </row>
    <row r="1182" spans="1:4" x14ac:dyDescent="0.2">
      <c r="A1182">
        <f t="shared" si="36"/>
        <v>4.4275000000000135</v>
      </c>
      <c r="C1182">
        <f t="shared" si="35"/>
        <v>9.9840086482941803</v>
      </c>
      <c r="D1182">
        <f t="shared" si="35"/>
        <v>6.8114005087546481</v>
      </c>
    </row>
    <row r="1183" spans="1:4" x14ac:dyDescent="0.2">
      <c r="A1183">
        <f t="shared" si="36"/>
        <v>4.4300000000000139</v>
      </c>
      <c r="C1183">
        <f t="shared" si="35"/>
        <v>9.9888110980661899</v>
      </c>
      <c r="D1183">
        <f t="shared" si="35"/>
        <v>6.8160095016024744</v>
      </c>
    </row>
    <row r="1184" spans="1:4" x14ac:dyDescent="0.2">
      <c r="A1184">
        <f t="shared" si="36"/>
        <v>4.4325000000000143</v>
      </c>
      <c r="C1184">
        <f t="shared" si="35"/>
        <v>9.993617876629024</v>
      </c>
      <c r="D1184">
        <f t="shared" si="35"/>
        <v>6.8206200601043987</v>
      </c>
    </row>
    <row r="1185" spans="1:4" x14ac:dyDescent="0.2">
      <c r="A1185">
        <f t="shared" si="36"/>
        <v>4.4350000000000147</v>
      </c>
      <c r="C1185">
        <f t="shared" si="35"/>
        <v>9.9984289735011149</v>
      </c>
      <c r="D1185">
        <f t="shared" si="35"/>
        <v>6.8252321830744433</v>
      </c>
    </row>
    <row r="1186" spans="1:4" x14ac:dyDescent="0.2">
      <c r="A1186">
        <f t="shared" si="36"/>
        <v>4.4375000000000151</v>
      </c>
      <c r="C1186">
        <f t="shared" si="35"/>
        <v>10.003244378249409</v>
      </c>
      <c r="D1186">
        <f t="shared" si="35"/>
        <v>6.829845869329854</v>
      </c>
    </row>
    <row r="1187" spans="1:4" x14ac:dyDescent="0.2">
      <c r="A1187">
        <f t="shared" si="36"/>
        <v>4.4400000000000155</v>
      </c>
      <c r="C1187">
        <f t="shared" si="35"/>
        <v>10.008064080489087</v>
      </c>
      <c r="D1187">
        <f t="shared" si="35"/>
        <v>6.8344611176910757</v>
      </c>
    </row>
    <row r="1188" spans="1:4" x14ac:dyDescent="0.2">
      <c r="A1188">
        <f t="shared" si="36"/>
        <v>4.4425000000000159</v>
      </c>
      <c r="C1188">
        <f t="shared" si="35"/>
        <v>10.012888069883269</v>
      </c>
      <c r="D1188">
        <f t="shared" si="35"/>
        <v>6.8390779269817523</v>
      </c>
    </row>
    <row r="1189" spans="1:4" x14ac:dyDescent="0.2">
      <c r="A1189">
        <f t="shared" si="36"/>
        <v>4.4450000000000163</v>
      </c>
      <c r="C1189">
        <f t="shared" si="35"/>
        <v>10.017716336142731</v>
      </c>
      <c r="D1189">
        <f t="shared" si="35"/>
        <v>6.8436962960287007</v>
      </c>
    </row>
    <row r="1190" spans="1:4" x14ac:dyDescent="0.2">
      <c r="A1190">
        <f t="shared" si="36"/>
        <v>4.4475000000000167</v>
      </c>
      <c r="C1190">
        <f t="shared" si="35"/>
        <v>10.022548869025627</v>
      </c>
      <c r="D1190">
        <f t="shared" si="35"/>
        <v>6.84831622366191</v>
      </c>
    </row>
    <row r="1191" spans="1:4" x14ac:dyDescent="0.2">
      <c r="A1191">
        <f t="shared" si="36"/>
        <v>4.4500000000000171</v>
      </c>
      <c r="C1191">
        <f t="shared" ref="C1191:D1254" si="37">POWER($A1191,$B$5)*POWER(C$8*$A1191+$B$6,$B$4)</f>
        <v>10.027385658337186</v>
      </c>
      <c r="D1191">
        <f t="shared" si="37"/>
        <v>6.8529377087145189</v>
      </c>
    </row>
    <row r="1192" spans="1:4" x14ac:dyDescent="0.2">
      <c r="A1192">
        <f t="shared" si="36"/>
        <v>4.4525000000000174</v>
      </c>
      <c r="C1192">
        <f t="shared" si="37"/>
        <v>10.032226693929466</v>
      </c>
      <c r="D1192">
        <f t="shared" si="37"/>
        <v>6.8575607500228104</v>
      </c>
    </row>
    <row r="1193" spans="1:4" x14ac:dyDescent="0.2">
      <c r="A1193">
        <f t="shared" si="36"/>
        <v>4.4550000000000178</v>
      </c>
      <c r="C1193">
        <f t="shared" si="37"/>
        <v>10.037071965701042</v>
      </c>
      <c r="D1193">
        <f t="shared" si="37"/>
        <v>6.8621853464261928</v>
      </c>
    </row>
    <row r="1194" spans="1:4" x14ac:dyDescent="0.2">
      <c r="A1194">
        <f t="shared" si="36"/>
        <v>4.4575000000000182</v>
      </c>
      <c r="C1194">
        <f t="shared" si="37"/>
        <v>10.041921463596752</v>
      </c>
      <c r="D1194">
        <f t="shared" si="37"/>
        <v>6.8668114967671938</v>
      </c>
    </row>
    <row r="1195" spans="1:4" x14ac:dyDescent="0.2">
      <c r="A1195">
        <f t="shared" si="36"/>
        <v>4.4600000000000186</v>
      </c>
      <c r="C1195">
        <f t="shared" si="37"/>
        <v>10.046775177607413</v>
      </c>
      <c r="D1195">
        <f t="shared" si="37"/>
        <v>6.8714391998914444</v>
      </c>
    </row>
    <row r="1196" spans="1:4" x14ac:dyDescent="0.2">
      <c r="A1196">
        <f t="shared" si="36"/>
        <v>4.462500000000019</v>
      </c>
      <c r="C1196">
        <f t="shared" si="37"/>
        <v>10.051633097769553</v>
      </c>
      <c r="D1196">
        <f t="shared" si="37"/>
        <v>6.8760684546476609</v>
      </c>
    </row>
    <row r="1197" spans="1:4" x14ac:dyDescent="0.2">
      <c r="A1197">
        <f t="shared" si="36"/>
        <v>4.4650000000000194</v>
      </c>
      <c r="C1197">
        <f t="shared" si="37"/>
        <v>10.056495214165132</v>
      </c>
      <c r="D1197">
        <f t="shared" si="37"/>
        <v>6.8806992598876437</v>
      </c>
    </row>
    <row r="1198" spans="1:4" x14ac:dyDescent="0.2">
      <c r="A1198">
        <f t="shared" si="36"/>
        <v>4.4675000000000198</v>
      </c>
      <c r="C1198">
        <f t="shared" si="37"/>
        <v>10.061361516921295</v>
      </c>
      <c r="D1198">
        <f t="shared" si="37"/>
        <v>6.8853316144662573</v>
      </c>
    </row>
    <row r="1199" spans="1:4" x14ac:dyDescent="0.2">
      <c r="A1199">
        <f t="shared" si="36"/>
        <v>4.4700000000000202</v>
      </c>
      <c r="C1199">
        <f t="shared" si="37"/>
        <v>10.066231996210082</v>
      </c>
      <c r="D1199">
        <f t="shared" si="37"/>
        <v>6.889965517241416</v>
      </c>
    </row>
    <row r="1200" spans="1:4" x14ac:dyDescent="0.2">
      <c r="A1200">
        <f t="shared" si="36"/>
        <v>4.4725000000000206</v>
      </c>
      <c r="C1200">
        <f t="shared" si="37"/>
        <v>10.071106642248182</v>
      </c>
      <c r="D1200">
        <f t="shared" si="37"/>
        <v>6.8946009670740862</v>
      </c>
    </row>
    <row r="1201" spans="1:4" x14ac:dyDescent="0.2">
      <c r="A1201">
        <f t="shared" si="36"/>
        <v>4.475000000000021</v>
      </c>
      <c r="C1201">
        <f t="shared" si="37"/>
        <v>10.07598544529665</v>
      </c>
      <c r="D1201">
        <f t="shared" si="37"/>
        <v>6.8992379628282512</v>
      </c>
    </row>
    <row r="1202" spans="1:4" x14ac:dyDescent="0.2">
      <c r="A1202">
        <f t="shared" si="36"/>
        <v>4.4775000000000214</v>
      </c>
      <c r="C1202">
        <f t="shared" si="37"/>
        <v>10.080868395660673</v>
      </c>
      <c r="D1202">
        <f t="shared" si="37"/>
        <v>6.9038765033709186</v>
      </c>
    </row>
    <row r="1203" spans="1:4" x14ac:dyDescent="0.2">
      <c r="A1203">
        <f t="shared" si="36"/>
        <v>4.4800000000000217</v>
      </c>
      <c r="C1203">
        <f t="shared" si="37"/>
        <v>10.085755483689287</v>
      </c>
      <c r="D1203">
        <f t="shared" si="37"/>
        <v>6.9085165875720991</v>
      </c>
    </row>
    <row r="1204" spans="1:4" x14ac:dyDescent="0.2">
      <c r="A1204">
        <f t="shared" si="36"/>
        <v>4.4825000000000221</v>
      </c>
      <c r="C1204">
        <f t="shared" si="37"/>
        <v>10.090646699775135</v>
      </c>
      <c r="D1204">
        <f t="shared" si="37"/>
        <v>6.9131582143048007</v>
      </c>
    </row>
    <row r="1205" spans="1:4" x14ac:dyDescent="0.2">
      <c r="A1205">
        <f t="shared" si="36"/>
        <v>4.4850000000000225</v>
      </c>
      <c r="C1205">
        <f t="shared" si="37"/>
        <v>10.095542034354208</v>
      </c>
      <c r="D1205">
        <f t="shared" si="37"/>
        <v>6.9178013824450026</v>
      </c>
    </row>
    <row r="1206" spans="1:4" x14ac:dyDescent="0.2">
      <c r="A1206">
        <f t="shared" si="36"/>
        <v>4.4875000000000229</v>
      </c>
      <c r="C1206">
        <f t="shared" si="37"/>
        <v>10.100441477905589</v>
      </c>
      <c r="D1206">
        <f t="shared" si="37"/>
        <v>6.9224460908716647</v>
      </c>
    </row>
    <row r="1207" spans="1:4" x14ac:dyDescent="0.2">
      <c r="A1207">
        <f t="shared" si="36"/>
        <v>4.4900000000000233</v>
      </c>
      <c r="C1207">
        <f t="shared" si="37"/>
        <v>10.1053450209512</v>
      </c>
      <c r="D1207">
        <f t="shared" si="37"/>
        <v>6.9270923384667</v>
      </c>
    </row>
    <row r="1208" spans="1:4" x14ac:dyDescent="0.2">
      <c r="A1208">
        <f t="shared" si="36"/>
        <v>4.4925000000000237</v>
      </c>
      <c r="C1208">
        <f t="shared" si="37"/>
        <v>10.110252654055566</v>
      </c>
      <c r="D1208">
        <f t="shared" si="37"/>
        <v>6.9317401241149632</v>
      </c>
    </row>
    <row r="1209" spans="1:4" x14ac:dyDescent="0.2">
      <c r="A1209">
        <f t="shared" si="36"/>
        <v>4.4950000000000241</v>
      </c>
      <c r="C1209">
        <f t="shared" si="37"/>
        <v>10.115164367825543</v>
      </c>
      <c r="D1209">
        <f t="shared" si="37"/>
        <v>6.9363894467042471</v>
      </c>
    </row>
    <row r="1210" spans="1:4" x14ac:dyDescent="0.2">
      <c r="A1210">
        <f t="shared" si="36"/>
        <v>4.4975000000000245</v>
      </c>
      <c r="C1210">
        <f t="shared" si="37"/>
        <v>10.1200801529101</v>
      </c>
      <c r="D1210">
        <f t="shared" si="37"/>
        <v>6.9410403051252691</v>
      </c>
    </row>
    <row r="1211" spans="1:4" x14ac:dyDescent="0.2">
      <c r="A1211">
        <f t="shared" si="36"/>
        <v>4.5000000000000249</v>
      </c>
      <c r="C1211">
        <f t="shared" si="37"/>
        <v>10.12500000000005</v>
      </c>
      <c r="D1211">
        <f t="shared" si="37"/>
        <v>6.945692698271654</v>
      </c>
    </row>
    <row r="1212" spans="1:4" x14ac:dyDescent="0.2">
      <c r="A1212">
        <f t="shared" si="36"/>
        <v>4.5025000000000253</v>
      </c>
      <c r="C1212">
        <f t="shared" si="37"/>
        <v>10.129923899827821</v>
      </c>
      <c r="D1212">
        <f t="shared" si="37"/>
        <v>6.9503466250399262</v>
      </c>
    </row>
    <row r="1213" spans="1:4" x14ac:dyDescent="0.2">
      <c r="A1213">
        <f t="shared" si="36"/>
        <v>4.5050000000000257</v>
      </c>
      <c r="C1213">
        <f t="shared" si="37"/>
        <v>10.134851843167214</v>
      </c>
      <c r="D1213">
        <f t="shared" si="37"/>
        <v>6.9550020843294993</v>
      </c>
    </row>
    <row r="1214" spans="1:4" x14ac:dyDescent="0.2">
      <c r="A1214">
        <f t="shared" si="36"/>
        <v>4.507500000000026</v>
      </c>
      <c r="C1214">
        <f t="shared" si="37"/>
        <v>10.139783820833161</v>
      </c>
      <c r="D1214">
        <f t="shared" si="37"/>
        <v>6.9596590750426621</v>
      </c>
    </row>
    <row r="1215" spans="1:4" x14ac:dyDescent="0.2">
      <c r="A1215">
        <f t="shared" si="36"/>
        <v>4.5100000000000264</v>
      </c>
      <c r="C1215">
        <f t="shared" si="37"/>
        <v>10.144719823681482</v>
      </c>
      <c r="D1215">
        <f t="shared" si="37"/>
        <v>6.9643175960845687</v>
      </c>
    </row>
    <row r="1216" spans="1:4" x14ac:dyDescent="0.2">
      <c r="A1216">
        <f t="shared" si="36"/>
        <v>4.5125000000000268</v>
      </c>
      <c r="C1216">
        <f t="shared" si="37"/>
        <v>10.149659842608663</v>
      </c>
      <c r="D1216">
        <f t="shared" si="37"/>
        <v>6.9689776463632311</v>
      </c>
    </row>
    <row r="1217" spans="1:4" x14ac:dyDescent="0.2">
      <c r="A1217">
        <f t="shared" si="36"/>
        <v>4.5150000000000272</v>
      </c>
      <c r="C1217">
        <f t="shared" si="37"/>
        <v>10.154603868551611</v>
      </c>
      <c r="D1217">
        <f t="shared" si="37"/>
        <v>6.9736392247894967</v>
      </c>
    </row>
    <row r="1218" spans="1:4" x14ac:dyDescent="0.2">
      <c r="A1218">
        <f t="shared" si="36"/>
        <v>4.5175000000000276</v>
      </c>
      <c r="C1218">
        <f t="shared" si="37"/>
        <v>10.159551892487414</v>
      </c>
      <c r="D1218">
        <f t="shared" si="37"/>
        <v>6.9783023302770486</v>
      </c>
    </row>
    <row r="1219" spans="1:4" x14ac:dyDescent="0.2">
      <c r="A1219">
        <f t="shared" si="36"/>
        <v>4.520000000000028</v>
      </c>
      <c r="C1219">
        <f t="shared" si="37"/>
        <v>10.164503905433136</v>
      </c>
      <c r="D1219">
        <f t="shared" si="37"/>
        <v>6.9829669617423917</v>
      </c>
    </row>
    <row r="1220" spans="1:4" x14ac:dyDescent="0.2">
      <c r="A1220">
        <f t="shared" si="36"/>
        <v>4.5225000000000284</v>
      </c>
      <c r="C1220">
        <f t="shared" si="37"/>
        <v>10.16945989844556</v>
      </c>
      <c r="D1220">
        <f t="shared" si="37"/>
        <v>6.9876331181048377</v>
      </c>
    </row>
    <row r="1221" spans="1:4" x14ac:dyDescent="0.2">
      <c r="A1221">
        <f t="shared" si="36"/>
        <v>4.5250000000000288</v>
      </c>
      <c r="C1221">
        <f t="shared" si="37"/>
        <v>10.174419862620976</v>
      </c>
      <c r="D1221">
        <f t="shared" si="37"/>
        <v>6.9923007982864949</v>
      </c>
    </row>
    <row r="1222" spans="1:4" x14ac:dyDescent="0.2">
      <c r="A1222">
        <f t="shared" si="36"/>
        <v>4.5275000000000292</v>
      </c>
      <c r="C1222">
        <f t="shared" si="37"/>
        <v>10.179383789094945</v>
      </c>
      <c r="D1222">
        <f t="shared" si="37"/>
        <v>6.9969700012122615</v>
      </c>
    </row>
    <row r="1223" spans="1:4" x14ac:dyDescent="0.2">
      <c r="A1223">
        <f t="shared" si="36"/>
        <v>4.5300000000000296</v>
      </c>
      <c r="C1223">
        <f t="shared" si="37"/>
        <v>10.184351669042091</v>
      </c>
      <c r="D1223">
        <f t="shared" si="37"/>
        <v>7.0016407258098141</v>
      </c>
    </row>
    <row r="1224" spans="1:4" x14ac:dyDescent="0.2">
      <c r="A1224">
        <f t="shared" si="36"/>
        <v>4.5325000000000299</v>
      </c>
      <c r="C1224">
        <f t="shared" si="37"/>
        <v>10.18932349367585</v>
      </c>
      <c r="D1224">
        <f t="shared" si="37"/>
        <v>7.0063129710095895</v>
      </c>
    </row>
    <row r="1225" spans="1:4" x14ac:dyDescent="0.2">
      <c r="A1225">
        <f t="shared" si="36"/>
        <v>4.5350000000000303</v>
      </c>
      <c r="C1225">
        <f t="shared" si="37"/>
        <v>10.194299254248282</v>
      </c>
      <c r="D1225">
        <f t="shared" si="37"/>
        <v>7.0109867357447833</v>
      </c>
    </row>
    <row r="1226" spans="1:4" x14ac:dyDescent="0.2">
      <c r="A1226">
        <f t="shared" si="36"/>
        <v>4.5375000000000307</v>
      </c>
      <c r="C1226">
        <f t="shared" si="37"/>
        <v>10.199278942049821</v>
      </c>
      <c r="D1226">
        <f t="shared" si="37"/>
        <v>7.015662018951331</v>
      </c>
    </row>
    <row r="1227" spans="1:4" x14ac:dyDescent="0.2">
      <c r="A1227">
        <f t="shared" si="36"/>
        <v>4.5400000000000311</v>
      </c>
      <c r="C1227">
        <f t="shared" si="37"/>
        <v>10.204262548409071</v>
      </c>
      <c r="D1227">
        <f t="shared" si="37"/>
        <v>7.0203388195679093</v>
      </c>
    </row>
    <row r="1228" spans="1:4" x14ac:dyDescent="0.2">
      <c r="A1228">
        <f t="shared" si="36"/>
        <v>4.5425000000000315</v>
      </c>
      <c r="C1228">
        <f t="shared" si="37"/>
        <v>10.209250064692597</v>
      </c>
      <c r="D1228">
        <f t="shared" si="37"/>
        <v>7.025017136535908</v>
      </c>
    </row>
    <row r="1229" spans="1:4" x14ac:dyDescent="0.2">
      <c r="A1229">
        <f t="shared" ref="A1229:A1292" si="38">A1228+B$3</f>
        <v>4.5450000000000319</v>
      </c>
      <c r="C1229">
        <f t="shared" si="37"/>
        <v>10.214241482304685</v>
      </c>
      <c r="D1229">
        <f t="shared" si="37"/>
        <v>7.0296969687994313</v>
      </c>
    </row>
    <row r="1230" spans="1:4" x14ac:dyDescent="0.2">
      <c r="A1230">
        <f t="shared" si="38"/>
        <v>4.5475000000000323</v>
      </c>
      <c r="C1230">
        <f t="shared" si="37"/>
        <v>10.219236792687155</v>
      </c>
      <c r="D1230">
        <f t="shared" si="37"/>
        <v>7.0343783153052915</v>
      </c>
    </row>
    <row r="1231" spans="1:4" x14ac:dyDescent="0.2">
      <c r="A1231">
        <f t="shared" si="38"/>
        <v>4.5500000000000327</v>
      </c>
      <c r="C1231">
        <f t="shared" si="37"/>
        <v>10.22423598731913</v>
      </c>
      <c r="D1231">
        <f t="shared" si="37"/>
        <v>7.0390611750029848</v>
      </c>
    </row>
    <row r="1232" spans="1:4" x14ac:dyDescent="0.2">
      <c r="A1232">
        <f t="shared" si="38"/>
        <v>4.5525000000000331</v>
      </c>
      <c r="C1232">
        <f t="shared" si="37"/>
        <v>10.229239057716828</v>
      </c>
      <c r="D1232">
        <f t="shared" si="37"/>
        <v>7.043745546844689</v>
      </c>
    </row>
    <row r="1233" spans="1:4" x14ac:dyDescent="0.2">
      <c r="A1233">
        <f t="shared" si="38"/>
        <v>4.5550000000000335</v>
      </c>
      <c r="C1233">
        <f t="shared" si="37"/>
        <v>10.234245995433369</v>
      </c>
      <c r="D1233">
        <f t="shared" si="37"/>
        <v>7.0484314297852535</v>
      </c>
    </row>
    <row r="1234" spans="1:4" x14ac:dyDescent="0.2">
      <c r="A1234">
        <f t="shared" si="38"/>
        <v>4.5575000000000339</v>
      </c>
      <c r="C1234">
        <f t="shared" si="37"/>
        <v>10.239256792058534</v>
      </c>
      <c r="D1234">
        <f t="shared" si="37"/>
        <v>7.0531188227821913</v>
      </c>
    </row>
    <row r="1235" spans="1:4" x14ac:dyDescent="0.2">
      <c r="A1235">
        <f t="shared" si="38"/>
        <v>4.5600000000000342</v>
      </c>
      <c r="C1235">
        <f t="shared" si="37"/>
        <v>10.244271439218592</v>
      </c>
      <c r="D1235">
        <f t="shared" si="37"/>
        <v>7.0578077247956568</v>
      </c>
    </row>
    <row r="1236" spans="1:4" x14ac:dyDescent="0.2">
      <c r="A1236">
        <f t="shared" si="38"/>
        <v>4.5625000000000346</v>
      </c>
      <c r="C1236">
        <f t="shared" si="37"/>
        <v>10.249289928576072</v>
      </c>
      <c r="D1236">
        <f t="shared" si="37"/>
        <v>7.0624981347884486</v>
      </c>
    </row>
    <row r="1237" spans="1:4" x14ac:dyDescent="0.2">
      <c r="A1237">
        <f t="shared" si="38"/>
        <v>4.565000000000035</v>
      </c>
      <c r="C1237">
        <f t="shared" si="37"/>
        <v>10.254312251829569</v>
      </c>
      <c r="D1237">
        <f t="shared" si="37"/>
        <v>7.0671900517259925</v>
      </c>
    </row>
    <row r="1238" spans="1:4" x14ac:dyDescent="0.2">
      <c r="A1238">
        <f t="shared" si="38"/>
        <v>4.5675000000000354</v>
      </c>
      <c r="C1238">
        <f t="shared" si="37"/>
        <v>10.259338400713544</v>
      </c>
      <c r="D1238">
        <f t="shared" si="37"/>
        <v>7.0718834745763379</v>
      </c>
    </row>
    <row r="1239" spans="1:4" x14ac:dyDescent="0.2">
      <c r="A1239">
        <f t="shared" si="38"/>
        <v>4.5700000000000358</v>
      </c>
      <c r="C1239">
        <f t="shared" si="37"/>
        <v>10.264368366998109</v>
      </c>
      <c r="D1239">
        <f t="shared" si="37"/>
        <v>7.0765784023101368</v>
      </c>
    </row>
    <row r="1240" spans="1:4" x14ac:dyDescent="0.2">
      <c r="A1240">
        <f t="shared" si="38"/>
        <v>4.5725000000000362</v>
      </c>
      <c r="C1240">
        <f t="shared" si="37"/>
        <v>10.269402142488845</v>
      </c>
      <c r="D1240">
        <f t="shared" si="37"/>
        <v>7.0812748339006442</v>
      </c>
    </row>
    <row r="1241" spans="1:4" x14ac:dyDescent="0.2">
      <c r="A1241">
        <f t="shared" si="38"/>
        <v>4.5750000000000366</v>
      </c>
      <c r="C1241">
        <f t="shared" si="37"/>
        <v>10.274439719026589</v>
      </c>
      <c r="D1241">
        <f t="shared" si="37"/>
        <v>7.0859727683236997</v>
      </c>
    </row>
    <row r="1242" spans="1:4" x14ac:dyDescent="0.2">
      <c r="A1242">
        <f t="shared" si="38"/>
        <v>4.577500000000037</v>
      </c>
      <c r="C1242">
        <f t="shared" si="37"/>
        <v>10.279481088487243</v>
      </c>
      <c r="D1242">
        <f t="shared" si="37"/>
        <v>7.0906722045577286</v>
      </c>
    </row>
    <row r="1243" spans="1:4" x14ac:dyDescent="0.2">
      <c r="A1243">
        <f t="shared" si="38"/>
        <v>4.5800000000000374</v>
      </c>
      <c r="C1243">
        <f t="shared" si="37"/>
        <v>10.284526242781585</v>
      </c>
      <c r="D1243">
        <f t="shared" si="37"/>
        <v>7.0953731415837193</v>
      </c>
    </row>
    <row r="1244" spans="1:4" x14ac:dyDescent="0.2">
      <c r="A1244">
        <f t="shared" si="38"/>
        <v>4.5825000000000378</v>
      </c>
      <c r="C1244">
        <f t="shared" si="37"/>
        <v>10.289575173855056</v>
      </c>
      <c r="D1244">
        <f t="shared" si="37"/>
        <v>7.1000755783852227</v>
      </c>
    </row>
    <row r="1245" spans="1:4" x14ac:dyDescent="0.2">
      <c r="A1245">
        <f t="shared" si="38"/>
        <v>4.5850000000000382</v>
      </c>
      <c r="C1245">
        <f t="shared" si="37"/>
        <v>10.294627873687588</v>
      </c>
      <c r="D1245">
        <f t="shared" si="37"/>
        <v>7.1047795139483387</v>
      </c>
    </row>
    <row r="1246" spans="1:4" x14ac:dyDescent="0.2">
      <c r="A1246">
        <f t="shared" si="38"/>
        <v>4.5875000000000385</v>
      </c>
      <c r="C1246">
        <f t="shared" si="37"/>
        <v>10.299684334293397</v>
      </c>
      <c r="D1246">
        <f t="shared" si="37"/>
        <v>7.1094849472617012</v>
      </c>
    </row>
    <row r="1247" spans="1:4" x14ac:dyDescent="0.2">
      <c r="A1247">
        <f t="shared" si="38"/>
        <v>4.5900000000000389</v>
      </c>
      <c r="C1247">
        <f t="shared" si="37"/>
        <v>10.304744547720798</v>
      </c>
      <c r="D1247">
        <f t="shared" si="37"/>
        <v>7.1141918773164843</v>
      </c>
    </row>
    <row r="1248" spans="1:4" x14ac:dyDescent="0.2">
      <c r="A1248">
        <f t="shared" si="38"/>
        <v>4.5925000000000393</v>
      </c>
      <c r="C1248">
        <f t="shared" si="37"/>
        <v>10.30980850605202</v>
      </c>
      <c r="D1248">
        <f t="shared" si="37"/>
        <v>7.1189003031063738</v>
      </c>
    </row>
    <row r="1249" spans="1:4" x14ac:dyDescent="0.2">
      <c r="A1249">
        <f t="shared" si="38"/>
        <v>4.5950000000000397</v>
      </c>
      <c r="C1249">
        <f t="shared" si="37"/>
        <v>10.314876201403006</v>
      </c>
      <c r="D1249">
        <f t="shared" si="37"/>
        <v>7.12361022362757</v>
      </c>
    </row>
    <row r="1250" spans="1:4" x14ac:dyDescent="0.2">
      <c r="A1250">
        <f t="shared" si="38"/>
        <v>4.5975000000000401</v>
      </c>
      <c r="C1250">
        <f t="shared" si="37"/>
        <v>10.319947625923247</v>
      </c>
      <c r="D1250">
        <f t="shared" si="37"/>
        <v>7.1283216378787744</v>
      </c>
    </row>
    <row r="1251" spans="1:4" x14ac:dyDescent="0.2">
      <c r="A1251">
        <f t="shared" si="38"/>
        <v>4.6000000000000405</v>
      </c>
      <c r="C1251">
        <f t="shared" si="37"/>
        <v>10.325022771795563</v>
      </c>
      <c r="D1251">
        <f t="shared" si="37"/>
        <v>7.1330345448611769</v>
      </c>
    </row>
    <row r="1252" spans="1:4" x14ac:dyDescent="0.2">
      <c r="A1252">
        <f t="shared" si="38"/>
        <v>4.6025000000000409</v>
      </c>
      <c r="C1252">
        <f t="shared" si="37"/>
        <v>10.330101631235959</v>
      </c>
      <c r="D1252">
        <f t="shared" si="37"/>
        <v>7.1377489435784547</v>
      </c>
    </row>
    <row r="1253" spans="1:4" x14ac:dyDescent="0.2">
      <c r="A1253">
        <f t="shared" si="38"/>
        <v>4.6050000000000413</v>
      </c>
      <c r="C1253">
        <f t="shared" si="37"/>
        <v>10.335184196493408</v>
      </c>
      <c r="D1253">
        <f t="shared" si="37"/>
        <v>7.1424648330367537</v>
      </c>
    </row>
    <row r="1254" spans="1:4" x14ac:dyDescent="0.2">
      <c r="A1254">
        <f t="shared" si="38"/>
        <v>4.6075000000000417</v>
      </c>
      <c r="C1254">
        <f t="shared" si="37"/>
        <v>10.340270459849693</v>
      </c>
      <c r="D1254">
        <f t="shared" si="37"/>
        <v>7.1471822122446822</v>
      </c>
    </row>
    <row r="1255" spans="1:4" x14ac:dyDescent="0.2">
      <c r="A1255">
        <f t="shared" si="38"/>
        <v>4.6100000000000421</v>
      </c>
      <c r="C1255">
        <f t="shared" ref="C1255:D1318" si="39">POWER($A1255,$B$5)*POWER(C$8*$A1255+$B$6,$B$4)</f>
        <v>10.345360413619213</v>
      </c>
      <c r="D1255">
        <f t="shared" si="39"/>
        <v>7.1519010802133085</v>
      </c>
    </row>
    <row r="1256" spans="1:4" x14ac:dyDescent="0.2">
      <c r="A1256">
        <f t="shared" si="38"/>
        <v>4.6125000000000425</v>
      </c>
      <c r="C1256">
        <f t="shared" si="39"/>
        <v>10.350454050148805</v>
      </c>
      <c r="D1256">
        <f t="shared" si="39"/>
        <v>7.1566214359561391</v>
      </c>
    </row>
    <row r="1257" spans="1:4" x14ac:dyDescent="0.2">
      <c r="A1257">
        <f t="shared" si="38"/>
        <v>4.6150000000000428</v>
      </c>
      <c r="C1257">
        <f t="shared" si="39"/>
        <v>10.355551361817573</v>
      </c>
      <c r="D1257">
        <f t="shared" si="39"/>
        <v>7.1613432784891176</v>
      </c>
    </row>
    <row r="1258" spans="1:4" x14ac:dyDescent="0.2">
      <c r="A1258">
        <f t="shared" si="38"/>
        <v>4.6175000000000432</v>
      </c>
      <c r="C1258">
        <f t="shared" si="39"/>
        <v>10.360652341036699</v>
      </c>
      <c r="D1258">
        <f t="shared" si="39"/>
        <v>7.1660666068306149</v>
      </c>
    </row>
    <row r="1259" spans="1:4" x14ac:dyDescent="0.2">
      <c r="A1259">
        <f t="shared" si="38"/>
        <v>4.6200000000000436</v>
      </c>
      <c r="C1259">
        <f t="shared" si="39"/>
        <v>10.365756980249282</v>
      </c>
      <c r="D1259">
        <f t="shared" si="39"/>
        <v>7.170791420001418</v>
      </c>
    </row>
    <row r="1260" spans="1:4" x14ac:dyDescent="0.2">
      <c r="A1260">
        <f t="shared" si="38"/>
        <v>4.622500000000044</v>
      </c>
      <c r="C1260">
        <f t="shared" si="39"/>
        <v>10.370865271930157</v>
      </c>
      <c r="D1260">
        <f t="shared" si="39"/>
        <v>7.1755177170247268</v>
      </c>
    </row>
    <row r="1261" spans="1:4" x14ac:dyDescent="0.2">
      <c r="A1261">
        <f t="shared" si="38"/>
        <v>4.6250000000000444</v>
      </c>
      <c r="C1261">
        <f t="shared" si="39"/>
        <v>10.375977208585713</v>
      </c>
      <c r="D1261">
        <f t="shared" si="39"/>
        <v>7.1802454969261298</v>
      </c>
    </row>
    <row r="1262" spans="1:4" x14ac:dyDescent="0.2">
      <c r="A1262">
        <f t="shared" si="38"/>
        <v>4.6275000000000448</v>
      </c>
      <c r="C1262">
        <f t="shared" si="39"/>
        <v>10.381092782753729</v>
      </c>
      <c r="D1262">
        <f t="shared" si="39"/>
        <v>7.1849747587336141</v>
      </c>
    </row>
    <row r="1263" spans="1:4" x14ac:dyDescent="0.2">
      <c r="A1263">
        <f t="shared" si="38"/>
        <v>4.6300000000000452</v>
      </c>
      <c r="C1263">
        <f t="shared" si="39"/>
        <v>10.386211987003204</v>
      </c>
      <c r="D1263">
        <f t="shared" si="39"/>
        <v>7.1897055014775439</v>
      </c>
    </row>
    <row r="1264" spans="1:4" x14ac:dyDescent="0.2">
      <c r="A1264">
        <f t="shared" si="38"/>
        <v>4.6325000000000456</v>
      </c>
      <c r="C1264">
        <f t="shared" si="39"/>
        <v>10.391334813934192</v>
      </c>
      <c r="D1264">
        <f t="shared" si="39"/>
        <v>7.1944377241906601</v>
      </c>
    </row>
    <row r="1265" spans="1:4" x14ac:dyDescent="0.2">
      <c r="A1265">
        <f t="shared" si="38"/>
        <v>4.635000000000046</v>
      </c>
      <c r="C1265">
        <f t="shared" si="39"/>
        <v>10.396461256177615</v>
      </c>
      <c r="D1265">
        <f t="shared" si="39"/>
        <v>7.1991714259080561</v>
      </c>
    </row>
    <row r="1266" spans="1:4" x14ac:dyDescent="0.2">
      <c r="A1266">
        <f t="shared" si="38"/>
        <v>4.6375000000000464</v>
      </c>
      <c r="C1266">
        <f t="shared" si="39"/>
        <v>10.401591306395108</v>
      </c>
      <c r="D1266">
        <f t="shared" si="39"/>
        <v>7.2039066056671883</v>
      </c>
    </row>
    <row r="1267" spans="1:4" x14ac:dyDescent="0.2">
      <c r="A1267">
        <f t="shared" si="38"/>
        <v>4.6400000000000468</v>
      </c>
      <c r="C1267">
        <f t="shared" si="39"/>
        <v>10.406724957278856</v>
      </c>
      <c r="D1267">
        <f t="shared" si="39"/>
        <v>7.2086432625078585</v>
      </c>
    </row>
    <row r="1268" spans="1:4" x14ac:dyDescent="0.2">
      <c r="A1268">
        <f t="shared" si="38"/>
        <v>4.6425000000000471</v>
      </c>
      <c r="C1268">
        <f t="shared" si="39"/>
        <v>10.411862201551418</v>
      </c>
      <c r="D1268">
        <f t="shared" si="39"/>
        <v>7.2133813954721981</v>
      </c>
    </row>
    <row r="1269" spans="1:4" x14ac:dyDescent="0.2">
      <c r="A1269">
        <f t="shared" si="38"/>
        <v>4.6450000000000475</v>
      </c>
      <c r="C1269">
        <f t="shared" si="39"/>
        <v>10.417003031965571</v>
      </c>
      <c r="D1269">
        <f t="shared" si="39"/>
        <v>7.2181210036046766</v>
      </c>
    </row>
    <row r="1270" spans="1:4" x14ac:dyDescent="0.2">
      <c r="A1270">
        <f t="shared" si="38"/>
        <v>4.6475000000000479</v>
      </c>
      <c r="C1270">
        <f t="shared" si="39"/>
        <v>10.422147441304137</v>
      </c>
      <c r="D1270">
        <f t="shared" si="39"/>
        <v>7.2228620859520705</v>
      </c>
    </row>
    <row r="1271" spans="1:4" x14ac:dyDescent="0.2">
      <c r="A1271">
        <f t="shared" si="38"/>
        <v>4.6500000000000483</v>
      </c>
      <c r="C1271">
        <f t="shared" si="39"/>
        <v>10.427295422379835</v>
      </c>
      <c r="D1271">
        <f t="shared" si="39"/>
        <v>7.2276046415634774</v>
      </c>
    </row>
    <row r="1272" spans="1:4" x14ac:dyDescent="0.2">
      <c r="A1272">
        <f t="shared" si="38"/>
        <v>4.6525000000000487</v>
      </c>
      <c r="C1272">
        <f t="shared" si="39"/>
        <v>10.432446968035103</v>
      </c>
      <c r="D1272">
        <f t="shared" si="39"/>
        <v>7.2323486694902916</v>
      </c>
    </row>
    <row r="1273" spans="1:4" x14ac:dyDescent="0.2">
      <c r="A1273">
        <f t="shared" si="38"/>
        <v>4.6550000000000491</v>
      </c>
      <c r="C1273">
        <f t="shared" si="39"/>
        <v>10.437602071141951</v>
      </c>
      <c r="D1273">
        <f t="shared" si="39"/>
        <v>7.2370941687861983</v>
      </c>
    </row>
    <row r="1274" spans="1:4" x14ac:dyDescent="0.2">
      <c r="A1274">
        <f t="shared" si="38"/>
        <v>4.6575000000000495</v>
      </c>
      <c r="C1274">
        <f t="shared" si="39"/>
        <v>10.442760724601795</v>
      </c>
      <c r="D1274">
        <f t="shared" si="39"/>
        <v>7.2418411385071737</v>
      </c>
    </row>
    <row r="1275" spans="1:4" x14ac:dyDescent="0.2">
      <c r="A1275">
        <f t="shared" si="38"/>
        <v>4.6600000000000499</v>
      </c>
      <c r="C1275">
        <f t="shared" si="39"/>
        <v>10.447922921345299</v>
      </c>
      <c r="D1275">
        <f t="shared" si="39"/>
        <v>7.2465895777114682</v>
      </c>
    </row>
    <row r="1276" spans="1:4" x14ac:dyDescent="0.2">
      <c r="A1276">
        <f t="shared" si="38"/>
        <v>4.6625000000000503</v>
      </c>
      <c r="C1276">
        <f t="shared" si="39"/>
        <v>10.453088654332225</v>
      </c>
      <c r="D1276">
        <f t="shared" si="39"/>
        <v>7.2513394854595958</v>
      </c>
    </row>
    <row r="1277" spans="1:4" x14ac:dyDescent="0.2">
      <c r="A1277">
        <f t="shared" si="38"/>
        <v>4.6650000000000507</v>
      </c>
      <c r="C1277">
        <f t="shared" si="39"/>
        <v>10.458257916551268</v>
      </c>
      <c r="D1277">
        <f t="shared" si="39"/>
        <v>7.2560908608143331</v>
      </c>
    </row>
    <row r="1278" spans="1:4" x14ac:dyDescent="0.2">
      <c r="A1278">
        <f t="shared" si="38"/>
        <v>4.6675000000000511</v>
      </c>
      <c r="C1278">
        <f t="shared" si="39"/>
        <v>10.463430701019901</v>
      </c>
      <c r="D1278">
        <f t="shared" si="39"/>
        <v>7.2608437028407069</v>
      </c>
    </row>
    <row r="1279" spans="1:4" x14ac:dyDescent="0.2">
      <c r="A1279">
        <f t="shared" si="38"/>
        <v>4.6700000000000514</v>
      </c>
      <c r="C1279">
        <f t="shared" si="39"/>
        <v>10.46860700078423</v>
      </c>
      <c r="D1279">
        <f t="shared" si="39"/>
        <v>7.2655980106059914</v>
      </c>
    </row>
    <row r="1280" spans="1:4" x14ac:dyDescent="0.2">
      <c r="A1280">
        <f t="shared" si="38"/>
        <v>4.6725000000000518</v>
      </c>
      <c r="C1280">
        <f t="shared" si="39"/>
        <v>10.473786808918831</v>
      </c>
      <c r="D1280">
        <f t="shared" si="39"/>
        <v>7.2703537831796865</v>
      </c>
    </row>
    <row r="1281" spans="1:4" x14ac:dyDescent="0.2">
      <c r="A1281">
        <f t="shared" si="38"/>
        <v>4.6750000000000522</v>
      </c>
      <c r="C1281">
        <f t="shared" si="39"/>
        <v>10.478970118526606</v>
      </c>
      <c r="D1281">
        <f t="shared" si="39"/>
        <v>7.2751110196335231</v>
      </c>
    </row>
    <row r="1282" spans="1:4" x14ac:dyDescent="0.2">
      <c r="A1282">
        <f t="shared" si="38"/>
        <v>4.6775000000000526</v>
      </c>
      <c r="C1282">
        <f t="shared" si="39"/>
        <v>10.484156922738626</v>
      </c>
      <c r="D1282">
        <f t="shared" si="39"/>
        <v>7.2798697190414527</v>
      </c>
    </row>
    <row r="1283" spans="1:4" x14ac:dyDescent="0.2">
      <c r="A1283">
        <f t="shared" si="38"/>
        <v>4.680000000000053</v>
      </c>
      <c r="C1283">
        <f t="shared" si="39"/>
        <v>10.489347214713984</v>
      </c>
      <c r="D1283">
        <f t="shared" si="39"/>
        <v>7.2846298804796321</v>
      </c>
    </row>
    <row r="1284" spans="1:4" x14ac:dyDescent="0.2">
      <c r="A1284">
        <f t="shared" si="38"/>
        <v>4.6825000000000534</v>
      </c>
      <c r="C1284">
        <f t="shared" si="39"/>
        <v>10.494540987639642</v>
      </c>
      <c r="D1284">
        <f t="shared" si="39"/>
        <v>7.2893915030264189</v>
      </c>
    </row>
    <row r="1285" spans="1:4" x14ac:dyDescent="0.2">
      <c r="A1285">
        <f t="shared" si="38"/>
        <v>4.6850000000000538</v>
      </c>
      <c r="C1285">
        <f t="shared" si="39"/>
        <v>10.499738234730284</v>
      </c>
      <c r="D1285">
        <f t="shared" si="39"/>
        <v>7.2941545857623673</v>
      </c>
    </row>
    <row r="1286" spans="1:4" x14ac:dyDescent="0.2">
      <c r="A1286">
        <f t="shared" si="38"/>
        <v>4.6875000000000542</v>
      </c>
      <c r="C1286">
        <f t="shared" si="39"/>
        <v>10.504938949228183</v>
      </c>
      <c r="D1286">
        <f t="shared" si="39"/>
        <v>7.2989191277702181</v>
      </c>
    </row>
    <row r="1287" spans="1:4" x14ac:dyDescent="0.2">
      <c r="A1287">
        <f t="shared" si="38"/>
        <v>4.6900000000000546</v>
      </c>
      <c r="C1287">
        <f t="shared" si="39"/>
        <v>10.510143124403026</v>
      </c>
      <c r="D1287">
        <f t="shared" si="39"/>
        <v>7.3036851281348847</v>
      </c>
    </row>
    <row r="1288" spans="1:4" x14ac:dyDescent="0.2">
      <c r="A1288">
        <f t="shared" si="38"/>
        <v>4.692500000000055</v>
      </c>
      <c r="C1288">
        <f t="shared" si="39"/>
        <v>10.515350753551795</v>
      </c>
      <c r="D1288">
        <f t="shared" si="39"/>
        <v>7.3084525859434519</v>
      </c>
    </row>
    <row r="1289" spans="1:4" x14ac:dyDescent="0.2">
      <c r="A1289">
        <f t="shared" si="38"/>
        <v>4.6950000000000554</v>
      </c>
      <c r="C1289">
        <f t="shared" si="39"/>
        <v>10.520561829998606</v>
      </c>
      <c r="D1289">
        <f t="shared" si="39"/>
        <v>7.3132215002851684</v>
      </c>
    </row>
    <row r="1290" spans="1:4" x14ac:dyDescent="0.2">
      <c r="A1290">
        <f t="shared" si="38"/>
        <v>4.6975000000000557</v>
      </c>
      <c r="C1290">
        <f t="shared" si="39"/>
        <v>10.525776347094579</v>
      </c>
      <c r="D1290">
        <f t="shared" si="39"/>
        <v>7.3179918702514319</v>
      </c>
    </row>
    <row r="1291" spans="1:4" x14ac:dyDescent="0.2">
      <c r="A1291">
        <f t="shared" si="38"/>
        <v>4.7000000000000561</v>
      </c>
      <c r="C1291">
        <f t="shared" si="39"/>
        <v>10.530994298217685</v>
      </c>
      <c r="D1291">
        <f t="shared" si="39"/>
        <v>7.3227636949357926</v>
      </c>
    </row>
    <row r="1292" spans="1:4" x14ac:dyDescent="0.2">
      <c r="A1292">
        <f t="shared" si="38"/>
        <v>4.7025000000000565</v>
      </c>
      <c r="C1292">
        <f t="shared" si="39"/>
        <v>10.536215676772605</v>
      </c>
      <c r="D1292">
        <f t="shared" si="39"/>
        <v>7.3275369734339311</v>
      </c>
    </row>
    <row r="1293" spans="1:4" x14ac:dyDescent="0.2">
      <c r="A1293">
        <f t="shared" ref="A1293:A1356" si="40">A1292+B$3</f>
        <v>4.7050000000000569</v>
      </c>
      <c r="C1293">
        <f t="shared" si="39"/>
        <v>10.541440476190594</v>
      </c>
      <c r="D1293">
        <f t="shared" si="39"/>
        <v>7.3323117048436588</v>
      </c>
    </row>
    <row r="1294" spans="1:4" x14ac:dyDescent="0.2">
      <c r="A1294">
        <f t="shared" si="40"/>
        <v>4.7075000000000573</v>
      </c>
      <c r="C1294">
        <f t="shared" si="39"/>
        <v>10.546668689929344</v>
      </c>
      <c r="D1294">
        <f t="shared" si="39"/>
        <v>7.3370878882649162</v>
      </c>
    </row>
    <row r="1295" spans="1:4" x14ac:dyDescent="0.2">
      <c r="A1295">
        <f t="shared" si="40"/>
        <v>4.7100000000000577</v>
      </c>
      <c r="C1295">
        <f t="shared" si="39"/>
        <v>10.551900311472833</v>
      </c>
      <c r="D1295">
        <f t="shared" si="39"/>
        <v>7.3418655227997522</v>
      </c>
    </row>
    <row r="1296" spans="1:4" x14ac:dyDescent="0.2">
      <c r="A1296">
        <f t="shared" si="40"/>
        <v>4.7125000000000581</v>
      </c>
      <c r="C1296">
        <f t="shared" si="39"/>
        <v>10.557135334331196</v>
      </c>
      <c r="D1296">
        <f t="shared" si="39"/>
        <v>7.3466446075523208</v>
      </c>
    </row>
    <row r="1297" spans="1:4" x14ac:dyDescent="0.2">
      <c r="A1297">
        <f t="shared" si="40"/>
        <v>4.7150000000000585</v>
      </c>
      <c r="C1297">
        <f t="shared" si="39"/>
        <v>10.562373752040592</v>
      </c>
      <c r="D1297">
        <f t="shared" si="39"/>
        <v>7.3514251416288818</v>
      </c>
    </row>
    <row r="1298" spans="1:4" x14ac:dyDescent="0.2">
      <c r="A1298">
        <f t="shared" si="40"/>
        <v>4.7175000000000589</v>
      </c>
      <c r="C1298">
        <f t="shared" si="39"/>
        <v>10.567615558163052</v>
      </c>
      <c r="D1298">
        <f t="shared" si="39"/>
        <v>7.3562071241377804</v>
      </c>
    </row>
    <row r="1299" spans="1:4" x14ac:dyDescent="0.2">
      <c r="A1299">
        <f t="shared" si="40"/>
        <v>4.7200000000000593</v>
      </c>
      <c r="C1299">
        <f t="shared" si="39"/>
        <v>10.572860746286361</v>
      </c>
      <c r="D1299">
        <f t="shared" si="39"/>
        <v>7.36099055418945</v>
      </c>
    </row>
    <row r="1300" spans="1:4" x14ac:dyDescent="0.2">
      <c r="A1300">
        <f t="shared" si="40"/>
        <v>4.7225000000000597</v>
      </c>
      <c r="C1300">
        <f t="shared" si="39"/>
        <v>10.578109310023914</v>
      </c>
      <c r="D1300">
        <f t="shared" si="39"/>
        <v>7.365775430896397</v>
      </c>
    </row>
    <row r="1301" spans="1:4" x14ac:dyDescent="0.2">
      <c r="A1301">
        <f t="shared" si="40"/>
        <v>4.72500000000006</v>
      </c>
      <c r="C1301">
        <f t="shared" si="39"/>
        <v>10.583361243014581</v>
      </c>
      <c r="D1301">
        <f t="shared" si="39"/>
        <v>7.370561753373198</v>
      </c>
    </row>
    <row r="1302" spans="1:4" x14ac:dyDescent="0.2">
      <c r="A1302">
        <f t="shared" si="40"/>
        <v>4.7275000000000604</v>
      </c>
      <c r="C1302">
        <f t="shared" si="39"/>
        <v>10.588616538922579</v>
      </c>
      <c r="D1302">
        <f t="shared" si="39"/>
        <v>7.3753495207364912</v>
      </c>
    </row>
    <row r="1303" spans="1:4" x14ac:dyDescent="0.2">
      <c r="A1303">
        <f t="shared" si="40"/>
        <v>4.7300000000000608</v>
      </c>
      <c r="C1303">
        <f t="shared" si="39"/>
        <v>10.593875191437343</v>
      </c>
      <c r="D1303">
        <f t="shared" si="39"/>
        <v>7.3801387321049718</v>
      </c>
    </row>
    <row r="1304" spans="1:4" x14ac:dyDescent="0.2">
      <c r="A1304">
        <f t="shared" si="40"/>
        <v>4.7325000000000612</v>
      </c>
      <c r="C1304">
        <f t="shared" si="39"/>
        <v>10.59913719427338</v>
      </c>
      <c r="D1304">
        <f t="shared" si="39"/>
        <v>7.3849293865993726</v>
      </c>
    </row>
    <row r="1305" spans="1:4" x14ac:dyDescent="0.2">
      <c r="A1305">
        <f t="shared" si="40"/>
        <v>4.7350000000000616</v>
      </c>
      <c r="C1305">
        <f t="shared" si="39"/>
        <v>10.604402541170161</v>
      </c>
      <c r="D1305">
        <f t="shared" si="39"/>
        <v>7.3897214833424734</v>
      </c>
    </row>
    <row r="1306" spans="1:4" x14ac:dyDescent="0.2">
      <c r="A1306">
        <f t="shared" si="40"/>
        <v>4.737500000000062</v>
      </c>
      <c r="C1306">
        <f t="shared" si="39"/>
        <v>10.609671225891963</v>
      </c>
      <c r="D1306">
        <f t="shared" si="39"/>
        <v>7.3945150214590827</v>
      </c>
    </row>
    <row r="1307" spans="1:4" x14ac:dyDescent="0.2">
      <c r="A1307">
        <f t="shared" si="40"/>
        <v>4.7400000000000624</v>
      </c>
      <c r="C1307">
        <f t="shared" si="39"/>
        <v>10.614943242227774</v>
      </c>
      <c r="D1307">
        <f t="shared" si="39"/>
        <v>7.3993100000760341</v>
      </c>
    </row>
    <row r="1308" spans="1:4" x14ac:dyDescent="0.2">
      <c r="A1308">
        <f t="shared" si="40"/>
        <v>4.7425000000000628</v>
      </c>
      <c r="C1308">
        <f t="shared" si="39"/>
        <v>10.620218583991134</v>
      </c>
      <c r="D1308">
        <f t="shared" si="39"/>
        <v>7.4041064183221774</v>
      </c>
    </row>
    <row r="1309" spans="1:4" x14ac:dyDescent="0.2">
      <c r="A1309">
        <f t="shared" si="40"/>
        <v>4.7450000000000632</v>
      </c>
      <c r="C1309">
        <f t="shared" si="39"/>
        <v>10.625497245020028</v>
      </c>
      <c r="D1309">
        <f t="shared" si="39"/>
        <v>7.4089042753283731</v>
      </c>
    </row>
    <row r="1310" spans="1:4" x14ac:dyDescent="0.2">
      <c r="A1310">
        <f t="shared" si="40"/>
        <v>4.7475000000000636</v>
      </c>
      <c r="C1310">
        <f t="shared" si="39"/>
        <v>10.630779219176754</v>
      </c>
      <c r="D1310">
        <f t="shared" si="39"/>
        <v>7.4137035702274838</v>
      </c>
    </row>
    <row r="1311" spans="1:4" x14ac:dyDescent="0.2">
      <c r="A1311">
        <f t="shared" si="40"/>
        <v>4.7500000000000639</v>
      </c>
      <c r="C1311">
        <f t="shared" si="39"/>
        <v>10.636064500347789</v>
      </c>
      <c r="D1311">
        <f t="shared" si="39"/>
        <v>7.4185043021543713</v>
      </c>
    </row>
    <row r="1312" spans="1:4" x14ac:dyDescent="0.2">
      <c r="A1312">
        <f t="shared" si="40"/>
        <v>4.7525000000000643</v>
      </c>
      <c r="C1312">
        <f t="shared" si="39"/>
        <v>10.641353082443677</v>
      </c>
      <c r="D1312">
        <f t="shared" si="39"/>
        <v>7.4233064702458762</v>
      </c>
    </row>
    <row r="1313" spans="1:4" x14ac:dyDescent="0.2">
      <c r="A1313">
        <f t="shared" si="40"/>
        <v>4.7550000000000647</v>
      </c>
      <c r="C1313">
        <f t="shared" si="39"/>
        <v>10.646644959398902</v>
      </c>
      <c r="D1313">
        <f t="shared" si="39"/>
        <v>7.4281100736408279</v>
      </c>
    </row>
    <row r="1314" spans="1:4" x14ac:dyDescent="0.2">
      <c r="A1314">
        <f t="shared" si="40"/>
        <v>4.7575000000000651</v>
      </c>
      <c r="C1314">
        <f t="shared" si="39"/>
        <v>10.651940125171759</v>
      </c>
      <c r="D1314">
        <f t="shared" si="39"/>
        <v>7.43291511148003</v>
      </c>
    </row>
    <row r="1315" spans="1:4" x14ac:dyDescent="0.2">
      <c r="A1315">
        <f t="shared" si="40"/>
        <v>4.7600000000000655</v>
      </c>
      <c r="C1315">
        <f t="shared" si="39"/>
        <v>10.657238573744236</v>
      </c>
      <c r="D1315">
        <f t="shared" si="39"/>
        <v>7.4377215829062502</v>
      </c>
    </row>
    <row r="1316" spans="1:4" x14ac:dyDescent="0.2">
      <c r="A1316">
        <f t="shared" si="40"/>
        <v>4.7625000000000659</v>
      </c>
      <c r="C1316">
        <f t="shared" si="39"/>
        <v>10.662540299121892</v>
      </c>
      <c r="D1316">
        <f t="shared" si="39"/>
        <v>7.4425294870642169</v>
      </c>
    </row>
    <row r="1317" spans="1:4" x14ac:dyDescent="0.2">
      <c r="A1317">
        <f t="shared" si="40"/>
        <v>4.7650000000000663</v>
      </c>
      <c r="C1317">
        <f t="shared" si="39"/>
        <v>10.667845295333734</v>
      </c>
      <c r="D1317">
        <f t="shared" si="39"/>
        <v>7.4473388231006119</v>
      </c>
    </row>
    <row r="1318" spans="1:4" x14ac:dyDescent="0.2">
      <c r="A1318">
        <f t="shared" si="40"/>
        <v>4.7675000000000667</v>
      </c>
      <c r="C1318">
        <f t="shared" si="39"/>
        <v>10.673153556432103</v>
      </c>
      <c r="D1318">
        <f t="shared" si="39"/>
        <v>7.4521495901640611</v>
      </c>
    </row>
    <row r="1319" spans="1:4" x14ac:dyDescent="0.2">
      <c r="A1319">
        <f t="shared" si="40"/>
        <v>4.7700000000000671</v>
      </c>
      <c r="C1319">
        <f t="shared" ref="C1319:D1382" si="41">POWER($A1319,$B$5)*POWER(C$8*$A1319+$B$6,$B$4)</f>
        <v>10.678465076492541</v>
      </c>
      <c r="D1319">
        <f t="shared" si="41"/>
        <v>7.4569617874051364</v>
      </c>
    </row>
    <row r="1320" spans="1:4" x14ac:dyDescent="0.2">
      <c r="A1320">
        <f t="shared" si="40"/>
        <v>4.7725000000000675</v>
      </c>
      <c r="C1320">
        <f t="shared" si="41"/>
        <v>10.683779849613696</v>
      </c>
      <c r="D1320">
        <f t="shared" si="41"/>
        <v>7.4617754139763308</v>
      </c>
    </row>
    <row r="1321" spans="1:4" x14ac:dyDescent="0.2">
      <c r="A1321">
        <f t="shared" si="40"/>
        <v>4.7750000000000679</v>
      </c>
      <c r="C1321">
        <f t="shared" si="41"/>
        <v>10.689097869917177</v>
      </c>
      <c r="D1321">
        <f t="shared" si="41"/>
        <v>7.4665904690320692</v>
      </c>
    </row>
    <row r="1322" spans="1:4" x14ac:dyDescent="0.2">
      <c r="A1322">
        <f t="shared" si="40"/>
        <v>4.7775000000000682</v>
      </c>
      <c r="C1322">
        <f t="shared" si="41"/>
        <v>10.694419131547452</v>
      </c>
      <c r="D1322">
        <f t="shared" si="41"/>
        <v>7.4714069517286985</v>
      </c>
    </row>
    <row r="1323" spans="1:4" x14ac:dyDescent="0.2">
      <c r="A1323">
        <f t="shared" si="40"/>
        <v>4.7800000000000686</v>
      </c>
      <c r="C1323">
        <f t="shared" si="41"/>
        <v>10.699743628671735</v>
      </c>
      <c r="D1323">
        <f t="shared" si="41"/>
        <v>7.4762248612244688</v>
      </c>
    </row>
    <row r="1324" spans="1:4" x14ac:dyDescent="0.2">
      <c r="A1324">
        <f t="shared" si="40"/>
        <v>4.782500000000069</v>
      </c>
      <c r="C1324">
        <f t="shared" si="41"/>
        <v>10.705071355479857</v>
      </c>
      <c r="D1324">
        <f t="shared" si="41"/>
        <v>7.4810441966795436</v>
      </c>
    </row>
    <row r="1325" spans="1:4" x14ac:dyDescent="0.2">
      <c r="A1325">
        <f t="shared" si="40"/>
        <v>4.7850000000000694</v>
      </c>
      <c r="C1325">
        <f t="shared" si="41"/>
        <v>10.710402306184161</v>
      </c>
      <c r="D1325">
        <f t="shared" si="41"/>
        <v>7.4858649572559743</v>
      </c>
    </row>
    <row r="1326" spans="1:4" x14ac:dyDescent="0.2">
      <c r="A1326">
        <f t="shared" si="40"/>
        <v>4.7875000000000698</v>
      </c>
      <c r="C1326">
        <f t="shared" si="41"/>
        <v>10.715736475019387</v>
      </c>
      <c r="D1326">
        <f t="shared" si="41"/>
        <v>7.4906871421177126</v>
      </c>
    </row>
    <row r="1327" spans="1:4" x14ac:dyDescent="0.2">
      <c r="A1327">
        <f t="shared" si="40"/>
        <v>4.7900000000000702</v>
      </c>
      <c r="C1327">
        <f t="shared" si="41"/>
        <v>10.721073856242555</v>
      </c>
      <c r="D1327">
        <f t="shared" si="41"/>
        <v>7.4955107504305944</v>
      </c>
    </row>
    <row r="1328" spans="1:4" x14ac:dyDescent="0.2">
      <c r="A1328">
        <f t="shared" si="40"/>
        <v>4.7925000000000706</v>
      </c>
      <c r="C1328">
        <f t="shared" si="41"/>
        <v>10.726414444132848</v>
      </c>
      <c r="D1328">
        <f t="shared" si="41"/>
        <v>7.5003357813623266</v>
      </c>
    </row>
    <row r="1329" spans="1:4" x14ac:dyDescent="0.2">
      <c r="A1329">
        <f t="shared" si="40"/>
        <v>4.795000000000071</v>
      </c>
      <c r="C1329">
        <f t="shared" si="41"/>
        <v>10.731758232991517</v>
      </c>
      <c r="D1329">
        <f t="shared" si="41"/>
        <v>7.5051622340824977</v>
      </c>
    </row>
    <row r="1330" spans="1:4" x14ac:dyDescent="0.2">
      <c r="A1330">
        <f t="shared" si="40"/>
        <v>4.7975000000000714</v>
      </c>
      <c r="C1330">
        <f t="shared" si="41"/>
        <v>10.737105217141751</v>
      </c>
      <c r="D1330">
        <f t="shared" si="41"/>
        <v>7.5099901077625493</v>
      </c>
    </row>
    <row r="1331" spans="1:4" x14ac:dyDescent="0.2">
      <c r="A1331">
        <f t="shared" si="40"/>
        <v>4.8000000000000718</v>
      </c>
      <c r="C1331">
        <f t="shared" si="41"/>
        <v>10.742455390928567</v>
      </c>
      <c r="D1331">
        <f t="shared" si="41"/>
        <v>7.5148194015757914</v>
      </c>
    </row>
    <row r="1332" spans="1:4" x14ac:dyDescent="0.2">
      <c r="A1332">
        <f t="shared" si="40"/>
        <v>4.8025000000000722</v>
      </c>
      <c r="C1332">
        <f t="shared" si="41"/>
        <v>10.74780874871872</v>
      </c>
      <c r="D1332">
        <f t="shared" si="41"/>
        <v>7.5196501146973853</v>
      </c>
    </row>
    <row r="1333" spans="1:4" x14ac:dyDescent="0.2">
      <c r="A1333">
        <f t="shared" si="40"/>
        <v>4.8050000000000725</v>
      </c>
      <c r="C1333">
        <f t="shared" si="41"/>
        <v>10.753165284900561</v>
      </c>
      <c r="D1333">
        <f t="shared" si="41"/>
        <v>7.5244822463043262</v>
      </c>
    </row>
    <row r="1334" spans="1:4" x14ac:dyDescent="0.2">
      <c r="A1334">
        <f t="shared" si="40"/>
        <v>4.8075000000000729</v>
      </c>
      <c r="C1334">
        <f t="shared" si="41"/>
        <v>10.758524993883963</v>
      </c>
      <c r="D1334">
        <f t="shared" si="41"/>
        <v>7.5293157955754619</v>
      </c>
    </row>
    <row r="1335" spans="1:4" x14ac:dyDescent="0.2">
      <c r="A1335">
        <f t="shared" si="40"/>
        <v>4.8100000000000733</v>
      </c>
      <c r="C1335">
        <f t="shared" si="41"/>
        <v>10.76388787010019</v>
      </c>
      <c r="D1335">
        <f t="shared" si="41"/>
        <v>7.5341507616914658</v>
      </c>
    </row>
    <row r="1336" spans="1:4" x14ac:dyDescent="0.2">
      <c r="A1336">
        <f t="shared" si="40"/>
        <v>4.8125000000000737</v>
      </c>
      <c r="C1336">
        <f t="shared" si="41"/>
        <v>10.769253908001792</v>
      </c>
      <c r="D1336">
        <f t="shared" si="41"/>
        <v>7.5389871438348379</v>
      </c>
    </row>
    <row r="1337" spans="1:4" x14ac:dyDescent="0.2">
      <c r="A1337">
        <f t="shared" si="40"/>
        <v>4.8150000000000741</v>
      </c>
      <c r="C1337">
        <f t="shared" si="41"/>
        <v>10.774623102062508</v>
      </c>
      <c r="D1337">
        <f t="shared" si="41"/>
        <v>7.5438249411898957</v>
      </c>
    </row>
    <row r="1338" spans="1:4" x14ac:dyDescent="0.2">
      <c r="A1338">
        <f t="shared" si="40"/>
        <v>4.8175000000000745</v>
      </c>
      <c r="C1338">
        <f t="shared" si="41"/>
        <v>10.779995446777153</v>
      </c>
      <c r="D1338">
        <f t="shared" si="41"/>
        <v>7.5486641529427754</v>
      </c>
    </row>
    <row r="1339" spans="1:4" x14ac:dyDescent="0.2">
      <c r="A1339">
        <f t="shared" si="40"/>
        <v>4.8200000000000749</v>
      </c>
      <c r="C1339">
        <f t="shared" si="41"/>
        <v>10.78537093666151</v>
      </c>
      <c r="D1339">
        <f t="shared" si="41"/>
        <v>7.5535047782814155</v>
      </c>
    </row>
    <row r="1340" spans="1:4" x14ac:dyDescent="0.2">
      <c r="A1340">
        <f t="shared" si="40"/>
        <v>4.8225000000000753</v>
      </c>
      <c r="C1340">
        <f t="shared" si="41"/>
        <v>10.790749566252231</v>
      </c>
      <c r="D1340">
        <f t="shared" si="41"/>
        <v>7.5583468163955558</v>
      </c>
    </row>
    <row r="1341" spans="1:4" x14ac:dyDescent="0.2">
      <c r="A1341">
        <f t="shared" si="40"/>
        <v>4.8250000000000757</v>
      </c>
      <c r="C1341">
        <f t="shared" si="41"/>
        <v>10.79613133010673</v>
      </c>
      <c r="D1341">
        <f t="shared" si="41"/>
        <v>7.5631902664767283</v>
      </c>
    </row>
    <row r="1342" spans="1:4" x14ac:dyDescent="0.2">
      <c r="A1342">
        <f t="shared" si="40"/>
        <v>4.8275000000000761</v>
      </c>
      <c r="C1342">
        <f t="shared" si="41"/>
        <v>10.801516222803079</v>
      </c>
      <c r="D1342">
        <f t="shared" si="41"/>
        <v>7.5680351277182609</v>
      </c>
    </row>
    <row r="1343" spans="1:4" x14ac:dyDescent="0.2">
      <c r="A1343">
        <f t="shared" si="40"/>
        <v>4.8300000000000765</v>
      </c>
      <c r="C1343">
        <f t="shared" si="41"/>
        <v>10.806904238939905</v>
      </c>
      <c r="D1343">
        <f t="shared" si="41"/>
        <v>7.5728813993152553</v>
      </c>
    </row>
    <row r="1344" spans="1:4" x14ac:dyDescent="0.2">
      <c r="A1344">
        <f t="shared" si="40"/>
        <v>4.8325000000000768</v>
      </c>
      <c r="C1344">
        <f t="shared" si="41"/>
        <v>10.812295373136291</v>
      </c>
      <c r="D1344">
        <f t="shared" si="41"/>
        <v>7.5777290804645903</v>
      </c>
    </row>
    <row r="1345" spans="1:4" x14ac:dyDescent="0.2">
      <c r="A1345">
        <f t="shared" si="40"/>
        <v>4.8350000000000772</v>
      </c>
      <c r="C1345">
        <f t="shared" si="41"/>
        <v>10.817689620031667</v>
      </c>
      <c r="D1345">
        <f t="shared" si="41"/>
        <v>7.582578170364914</v>
      </c>
    </row>
    <row r="1346" spans="1:4" x14ac:dyDescent="0.2">
      <c r="A1346">
        <f t="shared" si="40"/>
        <v>4.8375000000000776</v>
      </c>
      <c r="C1346">
        <f t="shared" si="41"/>
        <v>10.823086974285715</v>
      </c>
      <c r="D1346">
        <f t="shared" si="41"/>
        <v>7.5874286682166421</v>
      </c>
    </row>
    <row r="1347" spans="1:4" x14ac:dyDescent="0.2">
      <c r="A1347">
        <f t="shared" si="40"/>
        <v>4.840000000000078</v>
      </c>
      <c r="C1347">
        <f t="shared" si="41"/>
        <v>10.828487430578274</v>
      </c>
      <c r="D1347">
        <f t="shared" si="41"/>
        <v>7.5922805732219425</v>
      </c>
    </row>
    <row r="1348" spans="1:4" x14ac:dyDescent="0.2">
      <c r="A1348">
        <f t="shared" si="40"/>
        <v>4.8425000000000784</v>
      </c>
      <c r="C1348">
        <f t="shared" si="41"/>
        <v>10.833890983609221</v>
      </c>
      <c r="D1348">
        <f t="shared" si="41"/>
        <v>7.5971338845847347</v>
      </c>
    </row>
    <row r="1349" spans="1:4" x14ac:dyDescent="0.2">
      <c r="A1349">
        <f t="shared" si="40"/>
        <v>4.8450000000000788</v>
      </c>
      <c r="C1349">
        <f t="shared" si="41"/>
        <v>10.839297628098391</v>
      </c>
      <c r="D1349">
        <f t="shared" si="41"/>
        <v>7.6019886015106861</v>
      </c>
    </row>
    <row r="1350" spans="1:4" x14ac:dyDescent="0.2">
      <c r="A1350">
        <f t="shared" si="40"/>
        <v>4.8475000000000792</v>
      </c>
      <c r="C1350">
        <f t="shared" si="41"/>
        <v>10.84470735878547</v>
      </c>
      <c r="D1350">
        <f t="shared" si="41"/>
        <v>7.6068447232071996</v>
      </c>
    </row>
    <row r="1351" spans="1:4" x14ac:dyDescent="0.2">
      <c r="A1351">
        <f t="shared" si="40"/>
        <v>4.8500000000000796</v>
      </c>
      <c r="C1351">
        <f t="shared" si="41"/>
        <v>10.850120170429896</v>
      </c>
      <c r="D1351">
        <f t="shared" si="41"/>
        <v>7.6117022488834127</v>
      </c>
    </row>
    <row r="1352" spans="1:4" x14ac:dyDescent="0.2">
      <c r="A1352">
        <f t="shared" si="40"/>
        <v>4.85250000000008</v>
      </c>
      <c r="C1352">
        <f t="shared" si="41"/>
        <v>10.855536057810767</v>
      </c>
      <c r="D1352">
        <f t="shared" si="41"/>
        <v>7.6165611777501905</v>
      </c>
    </row>
    <row r="1353" spans="1:4" x14ac:dyDescent="0.2">
      <c r="A1353">
        <f t="shared" si="40"/>
        <v>4.8550000000000804</v>
      </c>
      <c r="C1353">
        <f t="shared" si="41"/>
        <v>10.860955015726732</v>
      </c>
      <c r="D1353">
        <f t="shared" si="41"/>
        <v>7.6214215090201174</v>
      </c>
    </row>
    <row r="1354" spans="1:4" x14ac:dyDescent="0.2">
      <c r="A1354">
        <f t="shared" si="40"/>
        <v>4.8575000000000808</v>
      </c>
      <c r="C1354">
        <f t="shared" si="41"/>
        <v>10.866377038995914</v>
      </c>
      <c r="D1354">
        <f t="shared" si="41"/>
        <v>7.6262832419074966</v>
      </c>
    </row>
    <row r="1355" spans="1:4" x14ac:dyDescent="0.2">
      <c r="A1355">
        <f t="shared" si="40"/>
        <v>4.8600000000000811</v>
      </c>
      <c r="C1355">
        <f t="shared" si="41"/>
        <v>10.871802122455794</v>
      </c>
      <c r="D1355">
        <f t="shared" si="41"/>
        <v>7.631146375628334</v>
      </c>
    </row>
    <row r="1356" spans="1:4" x14ac:dyDescent="0.2">
      <c r="A1356">
        <f t="shared" si="40"/>
        <v>4.8625000000000815</v>
      </c>
      <c r="C1356">
        <f t="shared" si="41"/>
        <v>10.877230260963135</v>
      </c>
      <c r="D1356">
        <f t="shared" si="41"/>
        <v>7.636010909400345</v>
      </c>
    </row>
    <row r="1357" spans="1:4" x14ac:dyDescent="0.2">
      <c r="A1357">
        <f t="shared" ref="A1357:A1420" si="42">A1356+B$3</f>
        <v>4.8650000000000819</v>
      </c>
      <c r="C1357">
        <f t="shared" si="41"/>
        <v>10.882661449393861</v>
      </c>
      <c r="D1357">
        <f t="shared" si="41"/>
        <v>7.6408768424429372</v>
      </c>
    </row>
    <row r="1358" spans="1:4" x14ac:dyDescent="0.2">
      <c r="A1358">
        <f t="shared" si="42"/>
        <v>4.8675000000000823</v>
      </c>
      <c r="C1358">
        <f t="shared" si="41"/>
        <v>10.888095682642998</v>
      </c>
      <c r="D1358">
        <f t="shared" si="41"/>
        <v>7.6457441739772154</v>
      </c>
    </row>
    <row r="1359" spans="1:4" x14ac:dyDescent="0.2">
      <c r="A1359">
        <f t="shared" si="42"/>
        <v>4.8700000000000827</v>
      </c>
      <c r="C1359">
        <f t="shared" si="41"/>
        <v>10.893532955624552</v>
      </c>
      <c r="D1359">
        <f t="shared" si="41"/>
        <v>7.6506129032259675</v>
      </c>
    </row>
    <row r="1360" spans="1:4" x14ac:dyDescent="0.2">
      <c r="A1360">
        <f t="shared" si="42"/>
        <v>4.8725000000000831</v>
      </c>
      <c r="C1360">
        <f t="shared" si="41"/>
        <v>10.898973263271422</v>
      </c>
      <c r="D1360">
        <f t="shared" si="41"/>
        <v>7.6554830294136602</v>
      </c>
    </row>
    <row r="1361" spans="1:4" x14ac:dyDescent="0.2">
      <c r="A1361">
        <f t="shared" si="42"/>
        <v>4.8750000000000835</v>
      </c>
      <c r="C1361">
        <f t="shared" si="41"/>
        <v>10.90441660053532</v>
      </c>
      <c r="D1361">
        <f t="shared" si="41"/>
        <v>7.6603545517664333</v>
      </c>
    </row>
    <row r="1362" spans="1:4" x14ac:dyDescent="0.2">
      <c r="A1362">
        <f t="shared" si="42"/>
        <v>4.8775000000000839</v>
      </c>
      <c r="C1362">
        <f t="shared" si="41"/>
        <v>10.909862962386667</v>
      </c>
      <c r="D1362">
        <f t="shared" si="41"/>
        <v>7.6652274695121028</v>
      </c>
    </row>
    <row r="1363" spans="1:4" x14ac:dyDescent="0.2">
      <c r="A1363">
        <f t="shared" si="42"/>
        <v>4.8800000000000843</v>
      </c>
      <c r="C1363">
        <f t="shared" si="41"/>
        <v>10.915312343814502</v>
      </c>
      <c r="D1363">
        <f t="shared" si="41"/>
        <v>7.6701017818801374</v>
      </c>
    </row>
    <row r="1364" spans="1:4" x14ac:dyDescent="0.2">
      <c r="A1364">
        <f t="shared" si="42"/>
        <v>4.8825000000000847</v>
      </c>
      <c r="C1364">
        <f t="shared" si="41"/>
        <v>10.920764739826398</v>
      </c>
      <c r="D1364">
        <f t="shared" si="41"/>
        <v>7.6749774881016695</v>
      </c>
    </row>
    <row r="1365" spans="1:4" x14ac:dyDescent="0.2">
      <c r="A1365">
        <f t="shared" si="42"/>
        <v>4.8850000000000851</v>
      </c>
      <c r="C1365">
        <f t="shared" si="41"/>
        <v>10.926220145448369</v>
      </c>
      <c r="D1365">
        <f t="shared" si="41"/>
        <v>7.6798545874094826</v>
      </c>
    </row>
    <row r="1366" spans="1:4" x14ac:dyDescent="0.2">
      <c r="A1366">
        <f t="shared" si="42"/>
        <v>4.8875000000000854</v>
      </c>
      <c r="C1366">
        <f t="shared" si="41"/>
        <v>10.931678555724773</v>
      </c>
      <c r="D1366">
        <f t="shared" si="41"/>
        <v>7.6847330790380051</v>
      </c>
    </row>
    <row r="1367" spans="1:4" x14ac:dyDescent="0.2">
      <c r="A1367">
        <f t="shared" si="42"/>
        <v>4.8900000000000858</v>
      </c>
      <c r="C1367">
        <f t="shared" si="41"/>
        <v>10.937139965718242</v>
      </c>
      <c r="D1367">
        <f t="shared" si="41"/>
        <v>7.6896129622233049</v>
      </c>
    </row>
    <row r="1368" spans="1:4" x14ac:dyDescent="0.2">
      <c r="A1368">
        <f t="shared" si="42"/>
        <v>4.8925000000000862</v>
      </c>
      <c r="C1368">
        <f t="shared" si="41"/>
        <v>10.942604370509567</v>
      </c>
      <c r="D1368">
        <f t="shared" si="41"/>
        <v>7.6944942362030835</v>
      </c>
    </row>
    <row r="1369" spans="1:4" x14ac:dyDescent="0.2">
      <c r="A1369">
        <f t="shared" si="42"/>
        <v>4.8950000000000866</v>
      </c>
      <c r="C1369">
        <f t="shared" si="41"/>
        <v>10.94807176519763</v>
      </c>
      <c r="D1369">
        <f t="shared" si="41"/>
        <v>7.6993769002166736</v>
      </c>
    </row>
    <row r="1370" spans="1:4" x14ac:dyDescent="0.2">
      <c r="A1370">
        <f t="shared" si="42"/>
        <v>4.897500000000087</v>
      </c>
      <c r="C1370">
        <f t="shared" si="41"/>
        <v>10.953542144899306</v>
      </c>
      <c r="D1370">
        <f t="shared" si="41"/>
        <v>7.7042609535050337</v>
      </c>
    </row>
    <row r="1371" spans="1:4" x14ac:dyDescent="0.2">
      <c r="A1371">
        <f t="shared" si="42"/>
        <v>4.9000000000000874</v>
      </c>
      <c r="C1371">
        <f t="shared" si="41"/>
        <v>10.959015504749392</v>
      </c>
      <c r="D1371">
        <f t="shared" si="41"/>
        <v>7.7091463953107375</v>
      </c>
    </row>
    <row r="1372" spans="1:4" x14ac:dyDescent="0.2">
      <c r="A1372">
        <f t="shared" si="42"/>
        <v>4.9025000000000878</v>
      </c>
      <c r="C1372">
        <f t="shared" si="41"/>
        <v>10.964491839900488</v>
      </c>
      <c r="D1372">
        <f t="shared" si="41"/>
        <v>7.7140332248779711</v>
      </c>
    </row>
    <row r="1373" spans="1:4" x14ac:dyDescent="0.2">
      <c r="A1373">
        <f t="shared" si="42"/>
        <v>4.9050000000000882</v>
      </c>
      <c r="C1373">
        <f t="shared" si="41"/>
        <v>10.969971145522951</v>
      </c>
      <c r="D1373">
        <f t="shared" si="41"/>
        <v>7.7189214414525287</v>
      </c>
    </row>
    <row r="1374" spans="1:4" x14ac:dyDescent="0.2">
      <c r="A1374">
        <f t="shared" si="42"/>
        <v>4.9075000000000886</v>
      </c>
      <c r="C1374">
        <f t="shared" si="41"/>
        <v>10.975453416804777</v>
      </c>
      <c r="D1374">
        <f t="shared" si="41"/>
        <v>7.7238110442818062</v>
      </c>
    </row>
    <row r="1375" spans="1:4" x14ac:dyDescent="0.2">
      <c r="A1375">
        <f t="shared" si="42"/>
        <v>4.910000000000089</v>
      </c>
      <c r="C1375">
        <f t="shared" si="41"/>
        <v>10.980938648951533</v>
      </c>
      <c r="D1375">
        <f t="shared" si="41"/>
        <v>7.7287020326147982</v>
      </c>
    </row>
    <row r="1376" spans="1:4" x14ac:dyDescent="0.2">
      <c r="A1376">
        <f t="shared" si="42"/>
        <v>4.9125000000000894</v>
      </c>
      <c r="C1376">
        <f t="shared" si="41"/>
        <v>10.986426837186267</v>
      </c>
      <c r="D1376">
        <f t="shared" si="41"/>
        <v>7.7335944057020853</v>
      </c>
    </row>
    <row r="1377" spans="1:4" x14ac:dyDescent="0.2">
      <c r="A1377">
        <f t="shared" si="42"/>
        <v>4.9150000000000897</v>
      </c>
      <c r="C1377">
        <f t="shared" si="41"/>
        <v>10.991917976749424</v>
      </c>
      <c r="D1377">
        <f t="shared" si="41"/>
        <v>7.7384881627958375</v>
      </c>
    </row>
    <row r="1378" spans="1:4" x14ac:dyDescent="0.2">
      <c r="A1378">
        <f t="shared" si="42"/>
        <v>4.9175000000000901</v>
      </c>
      <c r="C1378">
        <f t="shared" si="41"/>
        <v>10.997412062898768</v>
      </c>
      <c r="D1378">
        <f t="shared" si="41"/>
        <v>7.7433833031498036</v>
      </c>
    </row>
    <row r="1379" spans="1:4" x14ac:dyDescent="0.2">
      <c r="A1379">
        <f t="shared" si="42"/>
        <v>4.9200000000000905</v>
      </c>
      <c r="C1379">
        <f t="shared" si="41"/>
        <v>11.002909090909291</v>
      </c>
      <c r="D1379">
        <f t="shared" si="41"/>
        <v>7.74827982601931</v>
      </c>
    </row>
    <row r="1380" spans="1:4" x14ac:dyDescent="0.2">
      <c r="A1380">
        <f t="shared" si="42"/>
        <v>4.9225000000000909</v>
      </c>
      <c r="C1380">
        <f t="shared" si="41"/>
        <v>11.00840905607313</v>
      </c>
      <c r="D1380">
        <f t="shared" si="41"/>
        <v>7.7531777306612479</v>
      </c>
    </row>
    <row r="1381" spans="1:4" x14ac:dyDescent="0.2">
      <c r="A1381">
        <f t="shared" si="42"/>
        <v>4.9250000000000913</v>
      </c>
      <c r="C1381">
        <f t="shared" si="41"/>
        <v>11.013911953699496</v>
      </c>
      <c r="D1381">
        <f t="shared" si="41"/>
        <v>7.7580770163340782</v>
      </c>
    </row>
    <row r="1382" spans="1:4" x14ac:dyDescent="0.2">
      <c r="A1382">
        <f t="shared" si="42"/>
        <v>4.9275000000000917</v>
      </c>
      <c r="C1382">
        <f t="shared" si="41"/>
        <v>11.019417779114576</v>
      </c>
      <c r="D1382">
        <f t="shared" si="41"/>
        <v>7.7629776822978149</v>
      </c>
    </row>
    <row r="1383" spans="1:4" x14ac:dyDescent="0.2">
      <c r="A1383">
        <f t="shared" si="42"/>
        <v>4.9300000000000921</v>
      </c>
      <c r="C1383">
        <f t="shared" ref="B1383:D1446" si="43">POWER($A1383,$B$5)*POWER(C$8*$A1383+$B$6,$B$4)</f>
        <v>11.024926527661474</v>
      </c>
      <c r="D1383">
        <f t="shared" si="43"/>
        <v>7.7678797278140337</v>
      </c>
    </row>
    <row r="1384" spans="1:4" x14ac:dyDescent="0.2">
      <c r="A1384">
        <f t="shared" si="42"/>
        <v>4.9325000000000925</v>
      </c>
      <c r="C1384">
        <f t="shared" si="43"/>
        <v>11.030438194700103</v>
      </c>
      <c r="D1384">
        <f t="shared" si="43"/>
        <v>7.7727831521458519</v>
      </c>
    </row>
    <row r="1385" spans="1:4" x14ac:dyDescent="0.2">
      <c r="A1385">
        <f t="shared" si="42"/>
        <v>4.9350000000000929</v>
      </c>
      <c r="C1385">
        <f t="shared" si="43"/>
        <v>11.035952775607125</v>
      </c>
      <c r="D1385">
        <f t="shared" si="43"/>
        <v>7.7776879545579325</v>
      </c>
    </row>
    <row r="1386" spans="1:4" x14ac:dyDescent="0.2">
      <c r="A1386">
        <f t="shared" si="42"/>
        <v>4.9375000000000933</v>
      </c>
      <c r="C1386">
        <f t="shared" si="43"/>
        <v>11.041470265775864</v>
      </c>
      <c r="D1386">
        <f t="shared" si="43"/>
        <v>7.7825941343164793</v>
      </c>
    </row>
    <row r="1387" spans="1:4" x14ac:dyDescent="0.2">
      <c r="A1387">
        <f t="shared" si="42"/>
        <v>4.9400000000000936</v>
      </c>
      <c r="C1387">
        <f t="shared" si="43"/>
        <v>11.046990660616235</v>
      </c>
      <c r="D1387">
        <f t="shared" si="43"/>
        <v>7.7875016906892274</v>
      </c>
    </row>
    <row r="1388" spans="1:4" x14ac:dyDescent="0.2">
      <c r="A1388">
        <f t="shared" si="42"/>
        <v>4.942500000000094</v>
      </c>
      <c r="C1388">
        <f t="shared" si="43"/>
        <v>11.052513955554641</v>
      </c>
      <c r="D1388">
        <f t="shared" si="43"/>
        <v>7.7924106229454413</v>
      </c>
    </row>
    <row r="1389" spans="1:4" x14ac:dyDescent="0.2">
      <c r="A1389">
        <f t="shared" si="42"/>
        <v>4.9450000000000944</v>
      </c>
      <c r="C1389">
        <f t="shared" si="43"/>
        <v>11.058040146033928</v>
      </c>
      <c r="D1389">
        <f t="shared" si="43"/>
        <v>7.797320930355907</v>
      </c>
    </row>
    <row r="1390" spans="1:4" x14ac:dyDescent="0.2">
      <c r="A1390">
        <f t="shared" si="42"/>
        <v>4.9475000000000948</v>
      </c>
      <c r="C1390">
        <f t="shared" si="43"/>
        <v>11.063569227513286</v>
      </c>
      <c r="D1390">
        <f t="shared" si="43"/>
        <v>7.8022326121929249</v>
      </c>
    </row>
    <row r="1391" spans="1:4" x14ac:dyDescent="0.2">
      <c r="A1391">
        <f t="shared" si="42"/>
        <v>4.9500000000000952</v>
      </c>
      <c r="C1391">
        <f t="shared" si="43"/>
        <v>11.06910119546817</v>
      </c>
      <c r="D1391">
        <f t="shared" si="43"/>
        <v>7.8071456677303184</v>
      </c>
    </row>
    <row r="1392" spans="1:4" x14ac:dyDescent="0.2">
      <c r="A1392">
        <f t="shared" si="42"/>
        <v>4.9525000000000956</v>
      </c>
      <c r="C1392">
        <f t="shared" si="43"/>
        <v>11.074636045390235</v>
      </c>
      <c r="D1392">
        <f t="shared" si="43"/>
        <v>7.8120600962434086</v>
      </c>
    </row>
    <row r="1393" spans="1:4" x14ac:dyDescent="0.2">
      <c r="A1393">
        <f t="shared" si="42"/>
        <v>4.955000000000096</v>
      </c>
      <c r="C1393">
        <f t="shared" si="43"/>
        <v>11.080173772787257</v>
      </c>
      <c r="D1393">
        <f t="shared" si="43"/>
        <v>7.8169758970090282</v>
      </c>
    </row>
    <row r="1394" spans="1:4" x14ac:dyDescent="0.2">
      <c r="A1394">
        <f t="shared" si="42"/>
        <v>4.9575000000000964</v>
      </c>
      <c r="C1394">
        <f t="shared" si="43"/>
        <v>11.085714373183038</v>
      </c>
      <c r="D1394">
        <f t="shared" si="43"/>
        <v>7.8218930693054975</v>
      </c>
    </row>
    <row r="1395" spans="1:4" x14ac:dyDescent="0.2">
      <c r="A1395">
        <f t="shared" si="42"/>
        <v>4.9600000000000968</v>
      </c>
      <c r="C1395">
        <f t="shared" si="43"/>
        <v>11.091257842117365</v>
      </c>
      <c r="D1395">
        <f t="shared" si="43"/>
        <v>7.8268116124126381</v>
      </c>
    </row>
    <row r="1396" spans="1:4" x14ac:dyDescent="0.2">
      <c r="A1396">
        <f t="shared" si="42"/>
        <v>4.9625000000000972</v>
      </c>
      <c r="C1396">
        <f t="shared" si="43"/>
        <v>11.096804175145905</v>
      </c>
      <c r="D1396">
        <f t="shared" si="43"/>
        <v>7.8317315256117581</v>
      </c>
    </row>
    <row r="1397" spans="1:4" x14ac:dyDescent="0.2">
      <c r="A1397">
        <f t="shared" si="42"/>
        <v>4.9650000000000976</v>
      </c>
      <c r="C1397">
        <f t="shared" si="43"/>
        <v>11.102353367840138</v>
      </c>
      <c r="D1397">
        <f t="shared" si="43"/>
        <v>7.8366528081856437</v>
      </c>
    </row>
    <row r="1398" spans="1:4" x14ac:dyDescent="0.2">
      <c r="A1398">
        <f t="shared" si="42"/>
        <v>4.9675000000000979</v>
      </c>
      <c r="C1398">
        <f t="shared" si="43"/>
        <v>11.107905415787288</v>
      </c>
      <c r="D1398">
        <f t="shared" si="43"/>
        <v>7.8415754594185669</v>
      </c>
    </row>
    <row r="1399" spans="1:4" x14ac:dyDescent="0.2">
      <c r="A1399">
        <f t="shared" si="42"/>
        <v>4.9700000000000983</v>
      </c>
      <c r="C1399">
        <f t="shared" si="43"/>
        <v>11.113460314590252</v>
      </c>
      <c r="D1399">
        <f t="shared" si="43"/>
        <v>7.8464994785962681</v>
      </c>
    </row>
    <row r="1400" spans="1:4" x14ac:dyDescent="0.2">
      <c r="A1400">
        <f t="shared" si="42"/>
        <v>4.9725000000000987</v>
      </c>
      <c r="C1400">
        <f t="shared" si="43"/>
        <v>11.119018059867512</v>
      </c>
      <c r="D1400">
        <f t="shared" si="43"/>
        <v>7.8514248650059582</v>
      </c>
    </row>
    <row r="1401" spans="1:4" x14ac:dyDescent="0.2">
      <c r="A1401">
        <f t="shared" si="42"/>
        <v>4.9750000000000991</v>
      </c>
      <c r="C1401">
        <f t="shared" si="43"/>
        <v>11.124578647253074</v>
      </c>
      <c r="D1401">
        <f t="shared" si="43"/>
        <v>7.8563516179363075</v>
      </c>
    </row>
    <row r="1402" spans="1:4" x14ac:dyDescent="0.2">
      <c r="A1402">
        <f t="shared" si="42"/>
        <v>4.9775000000000995</v>
      </c>
      <c r="C1402">
        <f t="shared" si="43"/>
        <v>11.130142072396394</v>
      </c>
      <c r="D1402">
        <f t="shared" si="43"/>
        <v>7.8612797366774485</v>
      </c>
    </row>
    <row r="1403" spans="1:4" x14ac:dyDescent="0.2">
      <c r="A1403">
        <f t="shared" si="42"/>
        <v>4.9800000000000999</v>
      </c>
      <c r="C1403">
        <f t="shared" si="43"/>
        <v>11.135708330962292</v>
      </c>
      <c r="D1403">
        <f t="shared" si="43"/>
        <v>7.8662092205209699</v>
      </c>
    </row>
    <row r="1404" spans="1:4" x14ac:dyDescent="0.2">
      <c r="A1404">
        <f t="shared" si="42"/>
        <v>4.9825000000001003</v>
      </c>
      <c r="C1404">
        <f t="shared" si="43"/>
        <v>11.14127741863091</v>
      </c>
      <c r="D1404">
        <f t="shared" si="43"/>
        <v>7.8711400687599076</v>
      </c>
    </row>
    <row r="1405" spans="1:4" x14ac:dyDescent="0.2">
      <c r="A1405">
        <f t="shared" si="42"/>
        <v>4.9850000000001007</v>
      </c>
      <c r="C1405">
        <f t="shared" si="43"/>
        <v>11.146849331097604</v>
      </c>
      <c r="D1405">
        <f t="shared" si="43"/>
        <v>7.876072280688736</v>
      </c>
    </row>
    <row r="1406" spans="1:4" x14ac:dyDescent="0.2">
      <c r="A1406">
        <f t="shared" si="42"/>
        <v>4.9875000000001011</v>
      </c>
      <c r="C1406">
        <f t="shared" si="43"/>
        <v>11.152424064072903</v>
      </c>
      <c r="D1406">
        <f t="shared" si="43"/>
        <v>7.8810058556033793</v>
      </c>
    </row>
    <row r="1407" spans="1:4" x14ac:dyDescent="0.2">
      <c r="A1407">
        <f t="shared" si="42"/>
        <v>4.9900000000001015</v>
      </c>
      <c r="C1407">
        <f t="shared" si="43"/>
        <v>11.158001613282419</v>
      </c>
      <c r="D1407">
        <f t="shared" si="43"/>
        <v>7.8859407928011889</v>
      </c>
    </row>
    <row r="1408" spans="1:4" x14ac:dyDescent="0.2">
      <c r="A1408">
        <f t="shared" si="42"/>
        <v>4.9925000000001019</v>
      </c>
      <c r="C1408">
        <f t="shared" si="43"/>
        <v>11.163581974466789</v>
      </c>
      <c r="D1408">
        <f t="shared" si="43"/>
        <v>7.8908770915809532</v>
      </c>
    </row>
    <row r="1409" spans="1:4" x14ac:dyDescent="0.2">
      <c r="A1409">
        <f t="shared" si="42"/>
        <v>4.9950000000001022</v>
      </c>
      <c r="C1409">
        <f t="shared" si="43"/>
        <v>11.169165143381591</v>
      </c>
      <c r="D1409">
        <f t="shared" si="43"/>
        <v>7.8958147512428747</v>
      </c>
    </row>
    <row r="1410" spans="1:4" x14ac:dyDescent="0.2">
      <c r="A1410">
        <f t="shared" si="42"/>
        <v>4.9975000000001026</v>
      </c>
      <c r="C1410">
        <f t="shared" si="43"/>
        <v>11.174751115797299</v>
      </c>
      <c r="D1410">
        <f t="shared" si="43"/>
        <v>7.9007537710885929</v>
      </c>
    </row>
    <row r="1411" spans="1:4" x14ac:dyDescent="0.2">
      <c r="A1411">
        <f t="shared" si="42"/>
        <v>5.000000000000103</v>
      </c>
      <c r="B1411">
        <f t="shared" si="43"/>
        <v>77886269.969739348</v>
      </c>
      <c r="C1411">
        <f t="shared" si="43"/>
        <v>11.180339887499176</v>
      </c>
      <c r="D1411">
        <f t="shared" si="43"/>
        <v>7.9056941504211524</v>
      </c>
    </row>
    <row r="1412" spans="1:4" x14ac:dyDescent="0.2">
      <c r="A1412">
        <f t="shared" si="42"/>
        <v>5.0025000000001034</v>
      </c>
      <c r="B1412">
        <f t="shared" si="43"/>
        <v>500.50012498966839</v>
      </c>
      <c r="C1412">
        <f t="shared" si="43"/>
        <v>11.185931454287253</v>
      </c>
      <c r="D1412">
        <f t="shared" si="43"/>
        <v>7.9106358885450101</v>
      </c>
    </row>
    <row r="1413" spans="1:4" x14ac:dyDescent="0.2">
      <c r="A1413">
        <f t="shared" si="42"/>
        <v>5.0050000000001038</v>
      </c>
      <c r="B1413">
        <f t="shared" si="43"/>
        <v>354.26085092418799</v>
      </c>
      <c r="C1413">
        <f t="shared" si="43"/>
        <v>11.19152581197622</v>
      </c>
      <c r="D1413">
        <f t="shared" si="43"/>
        <v>7.9155789847660323</v>
      </c>
    </row>
    <row r="1414" spans="1:4" x14ac:dyDescent="0.2">
      <c r="A1414">
        <f t="shared" si="42"/>
        <v>5.0075000000001042</v>
      </c>
      <c r="B1414">
        <f t="shared" si="43"/>
        <v>289.54180951565087</v>
      </c>
      <c r="C1414">
        <f t="shared" si="43"/>
        <v>11.197122956395367</v>
      </c>
      <c r="D1414">
        <f t="shared" si="43"/>
        <v>7.9205234383914886</v>
      </c>
    </row>
    <row r="1415" spans="1:4" x14ac:dyDescent="0.2">
      <c r="A1415">
        <f t="shared" si="42"/>
        <v>5.0100000000001046</v>
      </c>
      <c r="B1415">
        <f t="shared" si="43"/>
        <v>251.00099999869786</v>
      </c>
      <c r="C1415">
        <f t="shared" si="43"/>
        <v>11.202722883388542</v>
      </c>
      <c r="D1415">
        <f t="shared" si="43"/>
        <v>7.9254692487300451</v>
      </c>
    </row>
    <row r="1416" spans="1:4" x14ac:dyDescent="0.2">
      <c r="A1416">
        <f t="shared" si="42"/>
        <v>5.012500000000105</v>
      </c>
      <c r="B1416">
        <f t="shared" si="43"/>
        <v>224.72622928028053</v>
      </c>
      <c r="C1416">
        <f t="shared" si="43"/>
        <v>11.208325588814049</v>
      </c>
      <c r="D1416">
        <f t="shared" si="43"/>
        <v>7.9304164150917629</v>
      </c>
    </row>
    <row r="1417" spans="1:4" x14ac:dyDescent="0.2">
      <c r="A1417">
        <f t="shared" si="42"/>
        <v>5.0150000000001054</v>
      </c>
      <c r="B1417">
        <f t="shared" si="43"/>
        <v>205.35072721991753</v>
      </c>
      <c r="C1417">
        <f t="shared" si="43"/>
        <v>11.213931068544603</v>
      </c>
      <c r="D1417">
        <f t="shared" si="43"/>
        <v>7.935364936788087</v>
      </c>
    </row>
    <row r="1418" spans="1:4" x14ac:dyDescent="0.2">
      <c r="A1418">
        <f t="shared" si="42"/>
        <v>5.0175000000001058</v>
      </c>
      <c r="B1418">
        <f t="shared" si="43"/>
        <v>190.30742719197605</v>
      </c>
      <c r="C1418">
        <f t="shared" si="43"/>
        <v>11.219539318467257</v>
      </c>
      <c r="D1418">
        <f t="shared" si="43"/>
        <v>7.9403148131318515</v>
      </c>
    </row>
    <row r="1419" spans="1:4" x14ac:dyDescent="0.2">
      <c r="A1419">
        <f t="shared" si="42"/>
        <v>5.0200000000001062</v>
      </c>
      <c r="B1419">
        <f t="shared" si="43"/>
        <v>178.19373728566936</v>
      </c>
      <c r="C1419">
        <f t="shared" si="43"/>
        <v>11.225150334483338</v>
      </c>
      <c r="D1419">
        <f t="shared" si="43"/>
        <v>7.9452660434372735</v>
      </c>
    </row>
    <row r="1420" spans="1:4" x14ac:dyDescent="0.2">
      <c r="A1420">
        <f t="shared" si="42"/>
        <v>5.0225000000001065</v>
      </c>
      <c r="B1420">
        <f t="shared" si="43"/>
        <v>168.17004166627564</v>
      </c>
      <c r="C1420">
        <f t="shared" si="43"/>
        <v>11.230764112508373</v>
      </c>
      <c r="D1420">
        <f t="shared" si="43"/>
        <v>7.9502186270199351</v>
      </c>
    </row>
    <row r="1421" spans="1:4" x14ac:dyDescent="0.2">
      <c r="A1421">
        <f t="shared" ref="A1421:A1484" si="44">A1420+B$3</f>
        <v>5.0250000000001069</v>
      </c>
      <c r="B1421">
        <f t="shared" si="43"/>
        <v>159.69897468524363</v>
      </c>
      <c r="C1421">
        <f t="shared" si="43"/>
        <v>11.236380648472039</v>
      </c>
      <c r="D1421">
        <f t="shared" si="43"/>
        <v>7.9551725631967978</v>
      </c>
    </row>
    <row r="1422" spans="1:4" x14ac:dyDescent="0.2">
      <c r="A1422">
        <f t="shared" si="44"/>
        <v>5.0275000000001073</v>
      </c>
      <c r="B1422">
        <f t="shared" si="43"/>
        <v>152.41854504285536</v>
      </c>
      <c r="C1422">
        <f t="shared" si="43"/>
        <v>11.241999938318081</v>
      </c>
      <c r="D1422">
        <f t="shared" si="43"/>
        <v>7.9601278512861873</v>
      </c>
    </row>
    <row r="1423" spans="1:4" x14ac:dyDescent="0.2">
      <c r="A1423">
        <f t="shared" si="44"/>
        <v>5.0300000000001077</v>
      </c>
      <c r="B1423">
        <f t="shared" si="43"/>
        <v>146.07481425714204</v>
      </c>
      <c r="C1423">
        <f t="shared" si="43"/>
        <v>11.247621978004261</v>
      </c>
      <c r="D1423">
        <f t="shared" si="43"/>
        <v>7.9650844906077882</v>
      </c>
    </row>
    <row r="1424" spans="1:4" x14ac:dyDescent="0.2">
      <c r="A1424">
        <f t="shared" si="44"/>
        <v>5.0325000000001081</v>
      </c>
      <c r="B1424">
        <f t="shared" si="43"/>
        <v>140.48368371463428</v>
      </c>
      <c r="C1424">
        <f t="shared" si="43"/>
        <v>11.253246763502291</v>
      </c>
      <c r="D1424">
        <f t="shared" si="43"/>
        <v>7.9700424804826504</v>
      </c>
    </row>
    <row r="1425" spans="1:4" x14ac:dyDescent="0.2">
      <c r="A1425">
        <f t="shared" si="44"/>
        <v>5.0350000000001085</v>
      </c>
      <c r="B1425">
        <f t="shared" si="43"/>
        <v>135.50799754982182</v>
      </c>
      <c r="C1425">
        <f t="shared" si="43"/>
        <v>11.258874290797761</v>
      </c>
      <c r="D1425">
        <f t="shared" si="43"/>
        <v>7.9750018202331709</v>
      </c>
    </row>
    <row r="1426" spans="1:4" x14ac:dyDescent="0.2">
      <c r="A1426">
        <f t="shared" si="44"/>
        <v>5.0375000000001089</v>
      </c>
      <c r="B1426">
        <f t="shared" si="43"/>
        <v>131.04319839027383</v>
      </c>
      <c r="C1426">
        <f t="shared" si="43"/>
        <v>11.264504555890081</v>
      </c>
      <c r="D1426">
        <f t="shared" si="43"/>
        <v>7.9799625091830944</v>
      </c>
    </row>
    <row r="1427" spans="1:4" x14ac:dyDescent="0.2">
      <c r="A1427">
        <f t="shared" si="44"/>
        <v>5.0400000000001093</v>
      </c>
      <c r="B1427">
        <f t="shared" si="43"/>
        <v>127.00799999983202</v>
      </c>
      <c r="C1427">
        <f t="shared" si="43"/>
        <v>11.270137554792424</v>
      </c>
      <c r="D1427">
        <f t="shared" si="43"/>
        <v>7.9849245466575178</v>
      </c>
    </row>
    <row r="1428" spans="1:4" x14ac:dyDescent="0.2">
      <c r="A1428">
        <f t="shared" si="44"/>
        <v>5.0425000000001097</v>
      </c>
      <c r="B1428">
        <f t="shared" si="43"/>
        <v>123.33812693027599</v>
      </c>
      <c r="C1428">
        <f t="shared" si="43"/>
        <v>11.275773283531652</v>
      </c>
      <c r="D1428">
        <f t="shared" si="43"/>
        <v>7.9898879319828673</v>
      </c>
    </row>
    <row r="1429" spans="1:4" x14ac:dyDescent="0.2">
      <c r="A1429">
        <f t="shared" si="44"/>
        <v>5.0450000000001101</v>
      </c>
      <c r="B1429">
        <f t="shared" si="43"/>
        <v>119.98199648272208</v>
      </c>
      <c r="C1429">
        <f t="shared" si="43"/>
        <v>11.281411738148261</v>
      </c>
      <c r="D1429">
        <f t="shared" si="43"/>
        <v>7.9948526644869151</v>
      </c>
    </row>
    <row r="1430" spans="1:4" x14ac:dyDescent="0.2">
      <c r="A1430">
        <f t="shared" si="44"/>
        <v>5.0475000000001105</v>
      </c>
      <c r="B1430">
        <f t="shared" si="43"/>
        <v>116.89766879191133</v>
      </c>
      <c r="C1430">
        <f t="shared" si="43"/>
        <v>11.287052914696318</v>
      </c>
      <c r="D1430">
        <f t="shared" si="43"/>
        <v>7.9998187434987607</v>
      </c>
    </row>
    <row r="1431" spans="1:4" x14ac:dyDescent="0.2">
      <c r="A1431">
        <f t="shared" si="44"/>
        <v>5.0500000000001108</v>
      </c>
      <c r="B1431">
        <f t="shared" si="43"/>
        <v>114.05064719225537</v>
      </c>
      <c r="C1431">
        <f t="shared" si="43"/>
        <v>11.292696809243392</v>
      </c>
      <c r="D1431">
        <f t="shared" si="43"/>
        <v>8.0047861683488311</v>
      </c>
    </row>
    <row r="1432" spans="1:4" x14ac:dyDescent="0.2">
      <c r="A1432">
        <f t="shared" si="44"/>
        <v>5.0525000000001112</v>
      </c>
      <c r="B1432">
        <f t="shared" si="43"/>
        <v>111.41226222656026</v>
      </c>
      <c r="C1432">
        <f t="shared" si="43"/>
        <v>11.298343417870504</v>
      </c>
      <c r="D1432">
        <f t="shared" si="43"/>
        <v>8.0097549383688769</v>
      </c>
    </row>
    <row r="1433" spans="1:4" x14ac:dyDescent="0.2">
      <c r="A1433">
        <f t="shared" si="44"/>
        <v>5.0550000000001116</v>
      </c>
      <c r="B1433">
        <f t="shared" si="43"/>
        <v>108.95846470095069</v>
      </c>
      <c r="C1433">
        <f t="shared" si="43"/>
        <v>11.303992736672058</v>
      </c>
      <c r="D1433">
        <f t="shared" si="43"/>
        <v>8.0147250528919649</v>
      </c>
    </row>
    <row r="1434" spans="1:4" x14ac:dyDescent="0.2">
      <c r="A1434">
        <f t="shared" si="44"/>
        <v>5.057500000000112</v>
      </c>
      <c r="B1434">
        <f t="shared" si="43"/>
        <v>106.6689108057241</v>
      </c>
      <c r="C1434">
        <f t="shared" si="43"/>
        <v>11.309644761755788</v>
      </c>
      <c r="D1434">
        <f t="shared" si="43"/>
        <v>8.0196965112524836</v>
      </c>
    </row>
    <row r="1435" spans="1:4" x14ac:dyDescent="0.2">
      <c r="A1435">
        <f t="shared" si="44"/>
        <v>5.0600000000001124</v>
      </c>
      <c r="B1435">
        <f t="shared" si="43"/>
        <v>104.52625929711236</v>
      </c>
      <c r="C1435">
        <f t="shared" si="43"/>
        <v>11.315299489242685</v>
      </c>
      <c r="D1435">
        <f t="shared" si="43"/>
        <v>8.0246693127861271</v>
      </c>
    </row>
    <row r="1436" spans="1:4" x14ac:dyDescent="0.2">
      <c r="A1436">
        <f t="shared" si="44"/>
        <v>5.0625000000001128</v>
      </c>
      <c r="B1436">
        <f t="shared" si="43"/>
        <v>102.51562499991205</v>
      </c>
      <c r="C1436">
        <f t="shared" si="43"/>
        <v>11.320956915266944</v>
      </c>
      <c r="D1436">
        <f t="shared" si="43"/>
        <v>8.0296434568298949</v>
      </c>
    </row>
    <row r="1437" spans="1:4" x14ac:dyDescent="0.2">
      <c r="A1437">
        <f t="shared" si="44"/>
        <v>5.0650000000001132</v>
      </c>
      <c r="B1437">
        <f t="shared" si="43"/>
        <v>100.62414913922446</v>
      </c>
      <c r="C1437">
        <f t="shared" si="43"/>
        <v>11.326617035975914</v>
      </c>
      <c r="D1437">
        <f t="shared" si="43"/>
        <v>8.0346189427220871</v>
      </c>
    </row>
    <row r="1438" spans="1:4" x14ac:dyDescent="0.2">
      <c r="A1438">
        <f t="shared" si="44"/>
        <v>5.0675000000001136</v>
      </c>
      <c r="B1438">
        <f t="shared" si="43"/>
        <v>98.840658090638854</v>
      </c>
      <c r="C1438">
        <f t="shared" si="43"/>
        <v>11.332279847530017</v>
      </c>
      <c r="D1438">
        <f t="shared" si="43"/>
        <v>8.0395957698023111</v>
      </c>
    </row>
    <row r="1439" spans="1:4" x14ac:dyDescent="0.2">
      <c r="A1439">
        <f t="shared" si="44"/>
        <v>5.070000000000114</v>
      </c>
      <c r="B1439">
        <f t="shared" si="43"/>
        <v>97.15538982247412</v>
      </c>
      <c r="C1439">
        <f t="shared" si="43"/>
        <v>11.33794534610271</v>
      </c>
      <c r="D1439">
        <f t="shared" si="43"/>
        <v>8.0445739374114567</v>
      </c>
    </row>
    <row r="1440" spans="1:4" x14ac:dyDescent="0.2">
      <c r="A1440">
        <f t="shared" si="44"/>
        <v>5.0725000000001144</v>
      </c>
      <c r="B1440">
        <f t="shared" si="43"/>
        <v>95.559772714447988</v>
      </c>
      <c r="C1440">
        <f t="shared" si="43"/>
        <v>11.343613527880411</v>
      </c>
      <c r="D1440">
        <f t="shared" si="43"/>
        <v>8.0495534448917105</v>
      </c>
    </row>
    <row r="1441" spans="1:4" x14ac:dyDescent="0.2">
      <c r="A1441">
        <f t="shared" si="44"/>
        <v>5.0750000000001148</v>
      </c>
      <c r="B1441">
        <f t="shared" si="43"/>
        <v>94.046245300892252</v>
      </c>
      <c r="C1441">
        <f t="shared" si="43"/>
        <v>11.349284389062447</v>
      </c>
      <c r="D1441">
        <f t="shared" si="43"/>
        <v>8.0545342915865437</v>
      </c>
    </row>
    <row r="1442" spans="1:4" x14ac:dyDescent="0.2">
      <c r="A1442">
        <f t="shared" si="44"/>
        <v>5.0775000000001151</v>
      </c>
      <c r="B1442">
        <f t="shared" si="43"/>
        <v>92.608108281643837</v>
      </c>
      <c r="C1442">
        <f t="shared" si="43"/>
        <v>11.354957925861006</v>
      </c>
      <c r="D1442">
        <f t="shared" si="43"/>
        <v>8.0595164768407059</v>
      </c>
    </row>
    <row r="1443" spans="1:4" x14ac:dyDescent="0.2">
      <c r="A1443">
        <f t="shared" si="44"/>
        <v>5.0800000000001155</v>
      </c>
      <c r="B1443">
        <f t="shared" si="43"/>
        <v>91.23940219000086</v>
      </c>
      <c r="C1443">
        <f t="shared" si="43"/>
        <v>11.360634134501051</v>
      </c>
      <c r="D1443">
        <f t="shared" si="43"/>
        <v>8.064500000000228</v>
      </c>
    </row>
    <row r="1444" spans="1:4" x14ac:dyDescent="0.2">
      <c r="A1444">
        <f t="shared" si="44"/>
        <v>5.0825000000001159</v>
      </c>
      <c r="B1444">
        <f t="shared" si="43"/>
        <v>89.934805621975812</v>
      </c>
      <c r="C1444">
        <f t="shared" si="43"/>
        <v>11.366313011220299</v>
      </c>
      <c r="D1444">
        <f t="shared" si="43"/>
        <v>8.0694848604124179</v>
      </c>
    </row>
    <row r="1445" spans="1:4" x14ac:dyDescent="0.2">
      <c r="A1445">
        <f t="shared" si="44"/>
        <v>5.0850000000001163</v>
      </c>
      <c r="B1445">
        <f t="shared" si="43"/>
        <v>88.689550064173531</v>
      </c>
      <c r="C1445">
        <f t="shared" si="43"/>
        <v>11.371994552269127</v>
      </c>
      <c r="D1445">
        <f t="shared" si="43"/>
        <v>8.0744710574258391</v>
      </c>
    </row>
    <row r="1446" spans="1:4" x14ac:dyDescent="0.2">
      <c r="A1446">
        <f t="shared" si="44"/>
        <v>5.0875000000001167</v>
      </c>
      <c r="B1446">
        <f t="shared" si="43"/>
        <v>87.499348213398179</v>
      </c>
      <c r="C1446">
        <f t="shared" si="43"/>
        <v>11.377678753910548</v>
      </c>
      <c r="D1446">
        <f t="shared" si="43"/>
        <v>8.0794585903903346</v>
      </c>
    </row>
    <row r="1447" spans="1:4" x14ac:dyDescent="0.2">
      <c r="A1447">
        <f t="shared" si="44"/>
        <v>5.0900000000001171</v>
      </c>
      <c r="B1447">
        <f t="shared" ref="B1447:D1510" si="45">POWER($A1447,$B$5)*POWER(B$8*$A1447+$B$6,$B$4)</f>
        <v>86.360333333281133</v>
      </c>
      <c r="C1447">
        <f t="shared" si="45"/>
        <v>11.383365612420134</v>
      </c>
      <c r="D1447">
        <f t="shared" si="45"/>
        <v>8.084447458657003</v>
      </c>
    </row>
    <row r="1448" spans="1:4" x14ac:dyDescent="0.2">
      <c r="A1448">
        <f t="shared" si="44"/>
        <v>5.0925000000001175</v>
      </c>
      <c r="B1448">
        <f t="shared" si="45"/>
        <v>85.269007694480166</v>
      </c>
      <c r="C1448">
        <f t="shared" si="45"/>
        <v>11.389055124085964</v>
      </c>
      <c r="D1448">
        <f t="shared" si="45"/>
        <v>8.0894376615782004</v>
      </c>
    </row>
    <row r="1449" spans="1:4" x14ac:dyDescent="0.2">
      <c r="A1449">
        <f t="shared" si="44"/>
        <v>5.0950000000001179</v>
      </c>
      <c r="B1449">
        <f t="shared" si="45"/>
        <v>84.222198533331508</v>
      </c>
      <c r="C1449">
        <f t="shared" si="45"/>
        <v>11.394747285208574</v>
      </c>
      <c r="D1449">
        <f t="shared" si="45"/>
        <v>8.0944291985075374</v>
      </c>
    </row>
    <row r="1450" spans="1:4" x14ac:dyDescent="0.2">
      <c r="A1450">
        <f t="shared" si="44"/>
        <v>5.0975000000001183</v>
      </c>
      <c r="B1450">
        <f t="shared" si="45"/>
        <v>83.217020266938334</v>
      </c>
      <c r="C1450">
        <f t="shared" si="45"/>
        <v>11.40044209210089</v>
      </c>
      <c r="D1450">
        <f t="shared" si="45"/>
        <v>8.0994220687998713</v>
      </c>
    </row>
    <row r="1451" spans="1:4" x14ac:dyDescent="0.2">
      <c r="A1451">
        <f t="shared" si="44"/>
        <v>5.1000000000001187</v>
      </c>
      <c r="B1451">
        <f t="shared" si="45"/>
        <v>82.250841940934563</v>
      </c>
      <c r="C1451">
        <f t="shared" si="45"/>
        <v>11.406139541088185</v>
      </c>
      <c r="D1451">
        <f t="shared" si="45"/>
        <v>8.1044162718113117</v>
      </c>
    </row>
    <row r="1452" spans="1:4" x14ac:dyDescent="0.2">
      <c r="A1452">
        <f t="shared" si="44"/>
        <v>5.1025000000001191</v>
      </c>
      <c r="B1452">
        <f t="shared" si="45"/>
        <v>81.321259074692875</v>
      </c>
      <c r="C1452">
        <f t="shared" si="45"/>
        <v>11.411839628508019</v>
      </c>
      <c r="D1452">
        <f t="shared" si="45"/>
        <v>8.1094118068992049</v>
      </c>
    </row>
    <row r="1453" spans="1:4" x14ac:dyDescent="0.2">
      <c r="A1453">
        <f t="shared" si="44"/>
        <v>5.1050000000001194</v>
      </c>
      <c r="B1453">
        <f t="shared" si="45"/>
        <v>80.426069218874545</v>
      </c>
      <c r="C1453">
        <f t="shared" si="45"/>
        <v>11.41754235071018</v>
      </c>
      <c r="D1453">
        <f t="shared" si="45"/>
        <v>8.1144086734221297</v>
      </c>
    </row>
    <row r="1454" spans="1:4" x14ac:dyDescent="0.2">
      <c r="A1454">
        <f t="shared" si="44"/>
        <v>5.1075000000001198</v>
      </c>
      <c r="B1454">
        <f t="shared" si="45"/>
        <v>79.563250660480847</v>
      </c>
      <c r="C1454">
        <f t="shared" si="45"/>
        <v>11.423247704056637</v>
      </c>
      <c r="D1454">
        <f t="shared" si="45"/>
        <v>8.1194068707399101</v>
      </c>
    </row>
    <row r="1455" spans="1:4" x14ac:dyDescent="0.2">
      <c r="A1455">
        <f t="shared" si="44"/>
        <v>5.1100000000001202</v>
      </c>
      <c r="B1455">
        <f t="shared" si="45"/>
        <v>78.730943807450885</v>
      </c>
      <c r="C1455">
        <f t="shared" si="45"/>
        <v>11.428955684921478</v>
      </c>
      <c r="D1455">
        <f t="shared" si="45"/>
        <v>8.1244063982135959</v>
      </c>
    </row>
    <row r="1456" spans="1:4" x14ac:dyDescent="0.2">
      <c r="A1456">
        <f t="shared" si="44"/>
        <v>5.1125000000001206</v>
      </c>
      <c r="B1456">
        <f t="shared" si="45"/>
        <v>77.927434863324876</v>
      </c>
      <c r="C1456">
        <f t="shared" si="45"/>
        <v>11.434666289690867</v>
      </c>
      <c r="D1456">
        <f t="shared" si="45"/>
        <v>8.129407255205459</v>
      </c>
    </row>
    <row r="1457" spans="1:4" x14ac:dyDescent="0.2">
      <c r="A1457">
        <f t="shared" si="44"/>
        <v>5.115000000000121</v>
      </c>
      <c r="B1457">
        <f t="shared" si="45"/>
        <v>77.151141466377226</v>
      </c>
      <c r="C1457">
        <f t="shared" si="45"/>
        <v>11.440379514762979</v>
      </c>
      <c r="D1457">
        <f t="shared" si="45"/>
        <v>8.1344094410789953</v>
      </c>
    </row>
    <row r="1458" spans="1:4" x14ac:dyDescent="0.2">
      <c r="A1458">
        <f t="shared" si="44"/>
        <v>5.1175000000001214</v>
      </c>
      <c r="B1458">
        <f t="shared" si="45"/>
        <v>76.40060001988931</v>
      </c>
      <c r="C1458">
        <f t="shared" si="45"/>
        <v>11.446095356547952</v>
      </c>
      <c r="D1458">
        <f t="shared" si="45"/>
        <v>8.1394129551989245</v>
      </c>
    </row>
    <row r="1459" spans="1:4" x14ac:dyDescent="0.2">
      <c r="A1459">
        <f t="shared" si="44"/>
        <v>5.1200000000001218</v>
      </c>
      <c r="B1459">
        <f t="shared" si="45"/>
        <v>75.674454483187816</v>
      </c>
      <c r="C1459">
        <f t="shared" si="45"/>
        <v>11.451813811467835</v>
      </c>
      <c r="D1459">
        <f t="shared" si="45"/>
        <v>8.1444177969311742</v>
      </c>
    </row>
    <row r="1460" spans="1:4" x14ac:dyDescent="0.2">
      <c r="A1460">
        <f t="shared" si="44"/>
        <v>5.1225000000001222</v>
      </c>
      <c r="B1460">
        <f t="shared" si="45"/>
        <v>74.971446428537604</v>
      </c>
      <c r="C1460">
        <f t="shared" si="45"/>
        <v>11.457534875956533</v>
      </c>
      <c r="D1460">
        <f t="shared" si="45"/>
        <v>8.1494239656428835</v>
      </c>
    </row>
    <row r="1461" spans="1:4" x14ac:dyDescent="0.2">
      <c r="A1461">
        <f t="shared" si="44"/>
        <v>5.1250000000001226</v>
      </c>
      <c r="B1461">
        <f t="shared" si="45"/>
        <v>74.29040619837879</v>
      </c>
      <c r="C1461">
        <f t="shared" si="45"/>
        <v>11.463258546459755</v>
      </c>
      <c r="D1461">
        <f t="shared" si="45"/>
        <v>8.1544314607024049</v>
      </c>
    </row>
    <row r="1462" spans="1:4" x14ac:dyDescent="0.2">
      <c r="A1462">
        <f t="shared" si="44"/>
        <v>5.127500000000123</v>
      </c>
      <c r="B1462">
        <f t="shared" si="45"/>
        <v>73.6302450218719</v>
      </c>
      <c r="C1462">
        <f t="shared" si="45"/>
        <v>11.468984819434965</v>
      </c>
      <c r="D1462">
        <f t="shared" si="45"/>
        <v>8.1594402814792879</v>
      </c>
    </row>
    <row r="1463" spans="1:4" x14ac:dyDescent="0.2">
      <c r="A1463">
        <f t="shared" si="44"/>
        <v>5.1300000000001234</v>
      </c>
      <c r="B1463">
        <f t="shared" si="45"/>
        <v>72.989947970167535</v>
      </c>
      <c r="C1463">
        <f t="shared" si="45"/>
        <v>11.474713691351326</v>
      </c>
      <c r="D1463">
        <f t="shared" si="45"/>
        <v>8.1644504273442848</v>
      </c>
    </row>
    <row r="1464" spans="1:4" x14ac:dyDescent="0.2">
      <c r="A1464">
        <f t="shared" si="44"/>
        <v>5.1325000000001237</v>
      </c>
      <c r="B1464">
        <f t="shared" si="45"/>
        <v>72.368567646970945</v>
      </c>
      <c r="C1464">
        <f t="shared" si="45"/>
        <v>11.480445158689649</v>
      </c>
      <c r="D1464">
        <f t="shared" si="45"/>
        <v>8.1694618976693416</v>
      </c>
    </row>
    <row r="1465" spans="1:4" x14ac:dyDescent="0.2">
      <c r="A1465">
        <f t="shared" si="44"/>
        <v>5.1350000000001241</v>
      </c>
      <c r="B1465">
        <f t="shared" si="45"/>
        <v>71.765218525413772</v>
      </c>
      <c r="C1465">
        <f t="shared" si="45"/>
        <v>11.486179217942345</v>
      </c>
      <c r="D1465">
        <f t="shared" si="45"/>
        <v>8.1744746918275979</v>
      </c>
    </row>
    <row r="1466" spans="1:4" x14ac:dyDescent="0.2">
      <c r="A1466">
        <f t="shared" si="44"/>
        <v>5.1375000000001245</v>
      </c>
      <c r="B1466">
        <f t="shared" si="45"/>
        <v>71.179071854442043</v>
      </c>
      <c r="C1466">
        <f t="shared" si="45"/>
        <v>11.491915865613368</v>
      </c>
      <c r="D1466">
        <f t="shared" si="45"/>
        <v>8.17948880919338</v>
      </c>
    </row>
    <row r="1467" spans="1:4" x14ac:dyDescent="0.2">
      <c r="A1467">
        <f t="shared" si="44"/>
        <v>5.1400000000001249</v>
      </c>
      <c r="B1467">
        <f t="shared" si="45"/>
        <v>70.609351068266804</v>
      </c>
      <c r="C1467">
        <f t="shared" si="45"/>
        <v>11.497655098218173</v>
      </c>
      <c r="D1467">
        <f t="shared" si="45"/>
        <v>8.1845042491422024</v>
      </c>
    </row>
    <row r="1468" spans="1:4" x14ac:dyDescent="0.2">
      <c r="A1468">
        <f t="shared" si="44"/>
        <v>5.1425000000001253</v>
      </c>
      <c r="B1468">
        <f t="shared" si="45"/>
        <v>70.055327641211491</v>
      </c>
      <c r="C1468">
        <f t="shared" si="45"/>
        <v>11.503396912283657</v>
      </c>
      <c r="D1468">
        <f t="shared" si="45"/>
        <v>8.1895210110507577</v>
      </c>
    </row>
    <row r="1469" spans="1:4" x14ac:dyDescent="0.2">
      <c r="A1469">
        <f t="shared" si="44"/>
        <v>5.1450000000001257</v>
      </c>
      <c r="B1469">
        <f t="shared" si="45"/>
        <v>69.516317337784002</v>
      </c>
      <c r="C1469">
        <f t="shared" si="45"/>
        <v>11.509141304348116</v>
      </c>
      <c r="D1469">
        <f t="shared" si="45"/>
        <v>8.1945390942969176</v>
      </c>
    </row>
    <row r="1470" spans="1:4" x14ac:dyDescent="0.2">
      <c r="A1470">
        <f t="shared" si="44"/>
        <v>5.1475000000001261</v>
      </c>
      <c r="B1470">
        <f t="shared" si="45"/>
        <v>68.991676814210649</v>
      </c>
      <c r="C1470">
        <f t="shared" si="45"/>
        <v>11.514888270961183</v>
      </c>
      <c r="D1470">
        <f t="shared" si="45"/>
        <v>8.1995584982597247</v>
      </c>
    </row>
    <row r="1471" spans="1:4" x14ac:dyDescent="0.2">
      <c r="A1471">
        <f t="shared" si="44"/>
        <v>5.1500000000001265</v>
      </c>
      <c r="B1471">
        <f t="shared" si="45"/>
        <v>68.480800533165294</v>
      </c>
      <c r="C1471">
        <f t="shared" si="45"/>
        <v>11.520637808683798</v>
      </c>
      <c r="D1471">
        <f t="shared" si="45"/>
        <v>8.2045792223193974</v>
      </c>
    </row>
    <row r="1472" spans="1:4" x14ac:dyDescent="0.2">
      <c r="A1472">
        <f t="shared" si="44"/>
        <v>5.1525000000001269</v>
      </c>
      <c r="B1472">
        <f t="shared" si="45"/>
        <v>67.983117958155177</v>
      </c>
      <c r="C1472">
        <f t="shared" si="45"/>
        <v>11.52638991408814</v>
      </c>
      <c r="D1472">
        <f t="shared" si="45"/>
        <v>8.2096012658573176</v>
      </c>
    </row>
    <row r="1473" spans="1:4" x14ac:dyDescent="0.2">
      <c r="A1473">
        <f t="shared" si="44"/>
        <v>5.1550000000001273</v>
      </c>
      <c r="B1473">
        <f t="shared" si="45"/>
        <v>67.498090998100366</v>
      </c>
      <c r="C1473">
        <f t="shared" si="45"/>
        <v>11.532144583757587</v>
      </c>
      <c r="D1473">
        <f t="shared" si="45"/>
        <v>8.2146246282560238</v>
      </c>
    </row>
    <row r="1474" spans="1:4" x14ac:dyDescent="0.2">
      <c r="A1474">
        <f t="shared" si="44"/>
        <v>5.1575000000001276</v>
      </c>
      <c r="B1474">
        <f t="shared" si="45"/>
        <v>67.025211676168155</v>
      </c>
      <c r="C1474">
        <f t="shared" si="45"/>
        <v>11.537901814286666</v>
      </c>
      <c r="D1474">
        <f t="shared" si="45"/>
        <v>8.2196493088992248</v>
      </c>
    </row>
    <row r="1475" spans="1:4" x14ac:dyDescent="0.2">
      <c r="A1475">
        <f t="shared" si="44"/>
        <v>5.160000000000128</v>
      </c>
      <c r="B1475">
        <f t="shared" si="45"/>
        <v>66.563999999976659</v>
      </c>
      <c r="C1475">
        <f t="shared" si="45"/>
        <v>11.543661602280999</v>
      </c>
      <c r="D1475">
        <f t="shared" si="45"/>
        <v>8.2246753071717773</v>
      </c>
    </row>
    <row r="1476" spans="1:4" x14ac:dyDescent="0.2">
      <c r="A1476">
        <f t="shared" si="44"/>
        <v>5.1625000000001284</v>
      </c>
      <c r="B1476">
        <f t="shared" si="45"/>
        <v>66.114002012935586</v>
      </c>
      <c r="C1476">
        <f t="shared" si="45"/>
        <v>11.549423944357269</v>
      </c>
      <c r="D1476">
        <f t="shared" si="45"/>
        <v>8.2297026224596976</v>
      </c>
    </row>
    <row r="1477" spans="1:4" x14ac:dyDescent="0.2">
      <c r="A1477">
        <f t="shared" si="44"/>
        <v>5.1650000000001288</v>
      </c>
      <c r="B1477">
        <f t="shared" si="45"/>
        <v>65.674788008800235</v>
      </c>
      <c r="C1477">
        <f t="shared" si="45"/>
        <v>11.555188837143159</v>
      </c>
      <c r="D1477">
        <f t="shared" si="45"/>
        <v>8.2347312541501427</v>
      </c>
    </row>
    <row r="1478" spans="1:4" x14ac:dyDescent="0.2">
      <c r="A1478">
        <f t="shared" si="44"/>
        <v>5.1675000000001292</v>
      </c>
      <c r="B1478">
        <f t="shared" si="45"/>
        <v>65.245950893531358</v>
      </c>
      <c r="C1478">
        <f t="shared" si="45"/>
        <v>11.560956277277295</v>
      </c>
      <c r="D1478">
        <f t="shared" si="45"/>
        <v>8.239761201631417</v>
      </c>
    </row>
    <row r="1479" spans="1:4" x14ac:dyDescent="0.2">
      <c r="A1479">
        <f t="shared" si="44"/>
        <v>5.1700000000001296</v>
      </c>
      <c r="B1479">
        <f t="shared" si="45"/>
        <v>64.827104680314946</v>
      </c>
      <c r="C1479">
        <f t="shared" si="45"/>
        <v>11.566726261409231</v>
      </c>
      <c r="D1479">
        <f t="shared" si="45"/>
        <v>8.2447924642929706</v>
      </c>
    </row>
    <row r="1480" spans="1:4" x14ac:dyDescent="0.2">
      <c r="A1480">
        <f t="shared" si="44"/>
        <v>5.17250000000013</v>
      </c>
      <c r="B1480">
        <f t="shared" si="45"/>
        <v>64.417883105140263</v>
      </c>
      <c r="C1480">
        <f t="shared" si="45"/>
        <v>11.572498786199368</v>
      </c>
      <c r="D1480">
        <f t="shared" si="45"/>
        <v>8.2498250415253871</v>
      </c>
    </row>
    <row r="1481" spans="1:4" x14ac:dyDescent="0.2">
      <c r="A1481">
        <f t="shared" si="44"/>
        <v>5.1750000000001304</v>
      </c>
      <c r="B1481">
        <f t="shared" si="45"/>
        <v>64.017938351691171</v>
      </c>
      <c r="C1481">
        <f t="shared" si="45"/>
        <v>11.578273848318922</v>
      </c>
      <c r="D1481">
        <f t="shared" si="45"/>
        <v>8.2548589327203903</v>
      </c>
    </row>
    <row r="1482" spans="1:4" x14ac:dyDescent="0.2">
      <c r="A1482">
        <f t="shared" si="44"/>
        <v>5.1775000000001308</v>
      </c>
      <c r="B1482">
        <f t="shared" si="45"/>
        <v>63.62693987549757</v>
      </c>
      <c r="C1482">
        <f t="shared" si="45"/>
        <v>11.58405144444988</v>
      </c>
      <c r="D1482">
        <f t="shared" si="45"/>
        <v>8.259894137270825</v>
      </c>
    </row>
    <row r="1483" spans="1:4" x14ac:dyDescent="0.2">
      <c r="A1483">
        <f t="shared" si="44"/>
        <v>5.1800000000001312</v>
      </c>
      <c r="B1483">
        <f t="shared" si="45"/>
        <v>63.244573318346553</v>
      </c>
      <c r="C1483">
        <f t="shared" si="45"/>
        <v>11.589831571284948</v>
      </c>
      <c r="D1483">
        <f t="shared" si="45"/>
        <v>8.2649306545706764</v>
      </c>
    </row>
    <row r="1484" spans="1:4" x14ac:dyDescent="0.2">
      <c r="A1484">
        <f t="shared" si="44"/>
        <v>5.1825000000001316</v>
      </c>
      <c r="B1484">
        <f t="shared" si="45"/>
        <v>62.870539504880597</v>
      </c>
      <c r="C1484">
        <f t="shared" si="45"/>
        <v>11.595614225527498</v>
      </c>
      <c r="D1484">
        <f t="shared" si="45"/>
        <v>8.2699684840150418</v>
      </c>
    </row>
    <row r="1485" spans="1:4" x14ac:dyDescent="0.2">
      <c r="A1485">
        <f t="shared" ref="A1485:A1548" si="46">A1484+B$3</f>
        <v>5.1850000000001319</v>
      </c>
      <c r="B1485">
        <f t="shared" si="45"/>
        <v>62.504553514131999</v>
      </c>
      <c r="C1485">
        <f t="shared" si="45"/>
        <v>11.601399403891543</v>
      </c>
      <c r="D1485">
        <f t="shared" si="45"/>
        <v>8.2750076250001516</v>
      </c>
    </row>
    <row r="1486" spans="1:4" x14ac:dyDescent="0.2">
      <c r="A1486">
        <f t="shared" si="46"/>
        <v>5.1875000000001323</v>
      </c>
      <c r="B1486">
        <f t="shared" si="45"/>
        <v>62.146343819470793</v>
      </c>
      <c r="C1486">
        <f t="shared" si="45"/>
        <v>11.607187103101671</v>
      </c>
      <c r="D1486">
        <f t="shared" si="45"/>
        <v>8.2800480769233431</v>
      </c>
    </row>
    <row r="1487" spans="1:4" x14ac:dyDescent="0.2">
      <c r="A1487">
        <f t="shared" si="46"/>
        <v>5.1900000000001327</v>
      </c>
      <c r="B1487">
        <f t="shared" si="45"/>
        <v>61.79565149108997</v>
      </c>
      <c r="C1487">
        <f t="shared" si="45"/>
        <v>11.612977319892998</v>
      </c>
      <c r="D1487">
        <f t="shared" si="45"/>
        <v>8.2850898391830743</v>
      </c>
    </row>
    <row r="1488" spans="1:4" x14ac:dyDescent="0.2">
      <c r="A1488">
        <f t="shared" si="46"/>
        <v>5.1925000000001331</v>
      </c>
      <c r="B1488">
        <f t="shared" si="45"/>
        <v>61.452229455725586</v>
      </c>
      <c r="C1488">
        <f t="shared" si="45"/>
        <v>11.618770051011143</v>
      </c>
      <c r="D1488">
        <f t="shared" si="45"/>
        <v>8.2901329111789099</v>
      </c>
    </row>
    <row r="1489" spans="1:4" x14ac:dyDescent="0.2">
      <c r="A1489">
        <f t="shared" si="46"/>
        <v>5.1950000000001335</v>
      </c>
      <c r="B1489">
        <f t="shared" si="45"/>
        <v>61.115841808822623</v>
      </c>
      <c r="C1489">
        <f t="shared" si="45"/>
        <v>11.624565293212166</v>
      </c>
      <c r="D1489">
        <f t="shared" si="45"/>
        <v>8.2951772923115215</v>
      </c>
    </row>
    <row r="1490" spans="1:4" x14ac:dyDescent="0.2">
      <c r="A1490">
        <f t="shared" si="46"/>
        <v>5.1975000000001339</v>
      </c>
      <c r="B1490">
        <f t="shared" si="45"/>
        <v>60.786263174812504</v>
      </c>
      <c r="C1490">
        <f t="shared" si="45"/>
        <v>11.630363043262523</v>
      </c>
      <c r="D1490">
        <f t="shared" si="45"/>
        <v>8.3002229819826887</v>
      </c>
    </row>
    <row r="1491" spans="1:4" x14ac:dyDescent="0.2">
      <c r="A1491">
        <f t="shared" si="46"/>
        <v>5.2000000000001343</v>
      </c>
      <c r="B1491">
        <f t="shared" si="45"/>
        <v>60.463278111577132</v>
      </c>
      <c r="C1491">
        <f t="shared" si="45"/>
        <v>11.63616329793904</v>
      </c>
      <c r="D1491">
        <f t="shared" si="45"/>
        <v>8.3052699795952893</v>
      </c>
    </row>
    <row r="1492" spans="1:4" x14ac:dyDescent="0.2">
      <c r="A1492">
        <f t="shared" si="46"/>
        <v>5.2025000000001347</v>
      </c>
      <c r="B1492">
        <f t="shared" si="45"/>
        <v>60.146680555538659</v>
      </c>
      <c r="C1492">
        <f t="shared" si="45"/>
        <v>11.641966054028837</v>
      </c>
      <c r="D1492">
        <f t="shared" si="45"/>
        <v>8.3103182845533006</v>
      </c>
    </row>
    <row r="1493" spans="1:4" x14ac:dyDescent="0.2">
      <c r="A1493">
        <f t="shared" si="46"/>
        <v>5.2050000000001351</v>
      </c>
      <c r="B1493">
        <f t="shared" si="45"/>
        <v>59.836273304141272</v>
      </c>
      <c r="C1493">
        <f t="shared" si="45"/>
        <v>11.647771308329308</v>
      </c>
      <c r="D1493">
        <f t="shared" si="45"/>
        <v>8.3153678962617867</v>
      </c>
    </row>
    <row r="1494" spans="1:4" x14ac:dyDescent="0.2">
      <c r="A1494">
        <f t="shared" si="46"/>
        <v>5.2075000000001355</v>
      </c>
      <c r="B1494">
        <f t="shared" si="45"/>
        <v>59.531867532784624</v>
      </c>
      <c r="C1494">
        <f t="shared" si="45"/>
        <v>11.653579057648081</v>
      </c>
      <c r="D1494">
        <f t="shared" si="45"/>
        <v>8.32041881412691</v>
      </c>
    </row>
    <row r="1495" spans="1:4" x14ac:dyDescent="0.2">
      <c r="A1495">
        <f t="shared" si="46"/>
        <v>5.2100000000001359</v>
      </c>
      <c r="B1495">
        <f t="shared" si="45"/>
        <v>59.23328234353194</v>
      </c>
      <c r="C1495">
        <f t="shared" si="45"/>
        <v>11.659389298802942</v>
      </c>
      <c r="D1495">
        <f t="shared" si="45"/>
        <v>8.3254710375559142</v>
      </c>
    </row>
    <row r="1496" spans="1:4" x14ac:dyDescent="0.2">
      <c r="A1496">
        <f t="shared" si="46"/>
        <v>5.2125000000001362</v>
      </c>
      <c r="B1496">
        <f t="shared" si="45"/>
        <v>58.940344343153406</v>
      </c>
      <c r="C1496">
        <f t="shared" si="45"/>
        <v>11.665202028621835</v>
      </c>
      <c r="D1496">
        <f t="shared" si="45"/>
        <v>8.3305245659571341</v>
      </c>
    </row>
    <row r="1497" spans="1:4" x14ac:dyDescent="0.2">
      <c r="A1497">
        <f t="shared" si="46"/>
        <v>5.2150000000001366</v>
      </c>
      <c r="B1497">
        <f t="shared" si="45"/>
        <v>58.652887248278084</v>
      </c>
      <c r="C1497">
        <f t="shared" si="45"/>
        <v>11.671017243942785</v>
      </c>
      <c r="D1497">
        <f t="shared" si="45"/>
        <v>8.3355793987399789</v>
      </c>
    </row>
    <row r="1498" spans="1:4" x14ac:dyDescent="0.2">
      <c r="A1498">
        <f t="shared" si="46"/>
        <v>5.217500000000137</v>
      </c>
      <c r="B1498">
        <f t="shared" si="45"/>
        <v>58.370751515621173</v>
      </c>
      <c r="C1498">
        <f t="shared" si="45"/>
        <v>11.676834941613865</v>
      </c>
      <c r="D1498">
        <f t="shared" si="45"/>
        <v>8.340635535314938</v>
      </c>
    </row>
    <row r="1499" spans="1:4" x14ac:dyDescent="0.2">
      <c r="A1499">
        <f t="shared" si="46"/>
        <v>5.2200000000001374</v>
      </c>
      <c r="B1499">
        <f t="shared" si="45"/>
        <v>58.093783995427067</v>
      </c>
      <c r="C1499">
        <f t="shared" si="45"/>
        <v>11.682655118493166</v>
      </c>
      <c r="D1499">
        <f t="shared" si="45"/>
        <v>8.3456929750935736</v>
      </c>
    </row>
    <row r="1500" spans="1:4" x14ac:dyDescent="0.2">
      <c r="A1500">
        <f t="shared" si="46"/>
        <v>5.2225000000001378</v>
      </c>
      <c r="B1500">
        <f t="shared" si="45"/>
        <v>57.821837606425575</v>
      </c>
      <c r="C1500">
        <f t="shared" si="45"/>
        <v>11.68847777144873</v>
      </c>
      <c r="D1500">
        <f t="shared" si="45"/>
        <v>8.3507517174885191</v>
      </c>
    </row>
    <row r="1501" spans="1:4" x14ac:dyDescent="0.2">
      <c r="A1501">
        <f t="shared" si="46"/>
        <v>5.2250000000001382</v>
      </c>
      <c r="B1501">
        <f t="shared" si="45"/>
        <v>57.554771030741605</v>
      </c>
      <c r="C1501">
        <f t="shared" si="45"/>
        <v>11.694302897358529</v>
      </c>
      <c r="D1501">
        <f t="shared" si="45"/>
        <v>8.3558117619134755</v>
      </c>
    </row>
    <row r="1502" spans="1:4" x14ac:dyDescent="0.2">
      <c r="A1502">
        <f t="shared" si="46"/>
        <v>5.2275000000001386</v>
      </c>
      <c r="B1502">
        <f t="shared" si="45"/>
        <v>57.292448427327415</v>
      </c>
      <c r="C1502">
        <f t="shared" si="45"/>
        <v>11.700130493110414</v>
      </c>
      <c r="D1502">
        <f t="shared" si="45"/>
        <v>8.3608731077832132</v>
      </c>
    </row>
    <row r="1503" spans="1:4" x14ac:dyDescent="0.2">
      <c r="A1503">
        <f t="shared" si="46"/>
        <v>5.230000000000139</v>
      </c>
      <c r="B1503">
        <f t="shared" si="45"/>
        <v>57.034739162603401</v>
      </c>
      <c r="C1503">
        <f t="shared" si="45"/>
        <v>11.705960555602074</v>
      </c>
      <c r="D1503">
        <f t="shared" si="45"/>
        <v>8.365935754513556</v>
      </c>
    </row>
    <row r="1504" spans="1:4" x14ac:dyDescent="0.2">
      <c r="A1504">
        <f t="shared" si="46"/>
        <v>5.2325000000001394</v>
      </c>
      <c r="B1504">
        <f t="shared" si="45"/>
        <v>56.781517557100294</v>
      </c>
      <c r="C1504">
        <f t="shared" si="45"/>
        <v>11.711793081740991</v>
      </c>
      <c r="D1504">
        <f t="shared" si="45"/>
        <v>8.3709997015213897</v>
      </c>
    </row>
    <row r="1505" spans="1:4" x14ac:dyDescent="0.2">
      <c r="A1505">
        <f t="shared" si="46"/>
        <v>5.2350000000001398</v>
      </c>
      <c r="B1505">
        <f t="shared" si="45"/>
        <v>56.532662646991483</v>
      </c>
      <c r="C1505">
        <f t="shared" si="45"/>
        <v>11.717628068444403</v>
      </c>
      <c r="D1505">
        <f t="shared" si="45"/>
        <v>8.3760649482246539</v>
      </c>
    </row>
    <row r="1506" spans="1:4" x14ac:dyDescent="0.2">
      <c r="A1506">
        <f t="shared" si="46"/>
        <v>5.2375000000001402</v>
      </c>
      <c r="B1506">
        <f t="shared" si="45"/>
        <v>56.288057959493194</v>
      </c>
      <c r="C1506">
        <f t="shared" si="45"/>
        <v>11.723465512639265</v>
      </c>
      <c r="D1506">
        <f t="shared" si="45"/>
        <v>8.3811314940423465</v>
      </c>
    </row>
    <row r="1507" spans="1:4" x14ac:dyDescent="0.2">
      <c r="A1507">
        <f t="shared" si="46"/>
        <v>5.2400000000001405</v>
      </c>
      <c r="B1507">
        <f t="shared" si="45"/>
        <v>56.047591301189428</v>
      </c>
      <c r="C1507">
        <f t="shared" si="45"/>
        <v>11.729305411262198</v>
      </c>
      <c r="D1507">
        <f t="shared" si="45"/>
        <v>8.3861993383945013</v>
      </c>
    </row>
    <row r="1508" spans="1:4" x14ac:dyDescent="0.2">
      <c r="A1508">
        <f t="shared" si="46"/>
        <v>5.2425000000001409</v>
      </c>
      <c r="B1508">
        <f t="shared" si="45"/>
        <v>55.811154558412568</v>
      </c>
      <c r="C1508">
        <f t="shared" si="45"/>
        <v>11.735147761259457</v>
      </c>
      <c r="D1508">
        <f t="shared" si="45"/>
        <v>8.3912684807022071</v>
      </c>
    </row>
    <row r="1509" spans="1:4" x14ac:dyDescent="0.2">
      <c r="A1509">
        <f t="shared" si="46"/>
        <v>5.2450000000001413</v>
      </c>
      <c r="B1509">
        <f t="shared" si="45"/>
        <v>55.578643508876837</v>
      </c>
      <c r="C1509">
        <f t="shared" si="45"/>
        <v>11.740992559586886</v>
      </c>
      <c r="D1509">
        <f t="shared" si="45"/>
        <v>8.3963389203875938</v>
      </c>
    </row>
    <row r="1510" spans="1:4" x14ac:dyDescent="0.2">
      <c r="A1510">
        <f t="shared" si="46"/>
        <v>5.2475000000001417</v>
      </c>
      <c r="B1510">
        <f t="shared" si="45"/>
        <v>55.34995764382279</v>
      </c>
      <c r="C1510">
        <f t="shared" si="45"/>
        <v>11.746839803209884</v>
      </c>
      <c r="D1510">
        <f t="shared" si="45"/>
        <v>8.4014106568738303</v>
      </c>
    </row>
    <row r="1511" spans="1:4" x14ac:dyDescent="0.2">
      <c r="A1511">
        <f t="shared" si="46"/>
        <v>5.2500000000001421</v>
      </c>
      <c r="B1511">
        <f t="shared" ref="B1511:D1574" si="47">POWER($A1511,$B$5)*POWER(B$8*$A1511+$B$6,$B$4)</f>
        <v>55.124999999987317</v>
      </c>
      <c r="C1511">
        <f t="shared" si="47"/>
        <v>11.752689489103359</v>
      </c>
      <c r="D1511">
        <f t="shared" si="47"/>
        <v>8.4064836895851212</v>
      </c>
    </row>
    <row r="1512" spans="1:4" x14ac:dyDescent="0.2">
      <c r="A1512">
        <f t="shared" si="46"/>
        <v>5.2525000000001425</v>
      </c>
      <c r="B1512">
        <f t="shared" si="47"/>
        <v>54.903677000764048</v>
      </c>
      <c r="C1512">
        <f t="shared" si="47"/>
        <v>11.758541614251682</v>
      </c>
      <c r="D1512">
        <f t="shared" si="47"/>
        <v>8.4115580179467013</v>
      </c>
    </row>
    <row r="1513" spans="1:4" x14ac:dyDescent="0.2">
      <c r="A1513">
        <f t="shared" si="46"/>
        <v>5.2550000000001429</v>
      </c>
      <c r="B1513">
        <f t="shared" si="47"/>
        <v>54.685898305966525</v>
      </c>
      <c r="C1513">
        <f t="shared" si="47"/>
        <v>11.764396175648658</v>
      </c>
      <c r="D1513">
        <f t="shared" si="47"/>
        <v>8.4166336413848377</v>
      </c>
    </row>
    <row r="1514" spans="1:4" x14ac:dyDescent="0.2">
      <c r="A1514">
        <f t="shared" si="46"/>
        <v>5.2575000000001433</v>
      </c>
      <c r="B1514">
        <f t="shared" si="47"/>
        <v>54.471576669649139</v>
      </c>
      <c r="C1514">
        <f t="shared" si="47"/>
        <v>11.770253170297487</v>
      </c>
      <c r="D1514">
        <f t="shared" si="47"/>
        <v>8.4217105593268275</v>
      </c>
    </row>
    <row r="1515" spans="1:4" x14ac:dyDescent="0.2">
      <c r="A1515">
        <f t="shared" si="46"/>
        <v>5.2600000000001437</v>
      </c>
      <c r="B1515">
        <f t="shared" si="47"/>
        <v>54.260627805480169</v>
      </c>
      <c r="C1515">
        <f t="shared" si="47"/>
        <v>11.77611259521071</v>
      </c>
      <c r="D1515">
        <f t="shared" si="47"/>
        <v>8.4267887712009877</v>
      </c>
    </row>
    <row r="1516" spans="1:4" x14ac:dyDescent="0.2">
      <c r="A1516">
        <f t="shared" si="46"/>
        <v>5.2625000000001441</v>
      </c>
      <c r="B1516">
        <f t="shared" si="47"/>
        <v>54.052970259197807</v>
      </c>
      <c r="C1516">
        <f t="shared" si="47"/>
        <v>11.781974447410196</v>
      </c>
      <c r="D1516">
        <f t="shared" si="47"/>
        <v>8.4318682764366564</v>
      </c>
    </row>
    <row r="1517" spans="1:4" x14ac:dyDescent="0.2">
      <c r="A1517">
        <f t="shared" si="46"/>
        <v>5.2650000000001445</v>
      </c>
      <c r="B1517">
        <f t="shared" si="47"/>
        <v>53.848525287713059</v>
      </c>
      <c r="C1517">
        <f t="shared" si="47"/>
        <v>11.787838723927067</v>
      </c>
      <c r="D1517">
        <f t="shared" si="47"/>
        <v>8.4369490744641933</v>
      </c>
    </row>
    <row r="1518" spans="1:4" x14ac:dyDescent="0.2">
      <c r="A1518">
        <f t="shared" si="46"/>
        <v>5.2675000000001448</v>
      </c>
      <c r="B1518">
        <f t="shared" si="47"/>
        <v>53.647216744454454</v>
      </c>
      <c r="C1518">
        <f t="shared" si="47"/>
        <v>11.793705421801691</v>
      </c>
      <c r="D1518">
        <f t="shared" si="47"/>
        <v>8.4420311647149671</v>
      </c>
    </row>
    <row r="1519" spans="1:4" x14ac:dyDescent="0.2">
      <c r="A1519">
        <f t="shared" si="46"/>
        <v>5.2700000000001452</v>
      </c>
      <c r="B1519">
        <f t="shared" si="47"/>
        <v>53.448970970577101</v>
      </c>
      <c r="C1519">
        <f t="shared" si="47"/>
        <v>11.799574538083625</v>
      </c>
      <c r="D1519">
        <f t="shared" si="47"/>
        <v>8.4471145466213642</v>
      </c>
    </row>
    <row r="1520" spans="1:4" x14ac:dyDescent="0.2">
      <c r="A1520">
        <f t="shared" si="46"/>
        <v>5.2725000000001456</v>
      </c>
      <c r="B1520">
        <f t="shared" si="47"/>
        <v>53.253716691685462</v>
      </c>
      <c r="C1520">
        <f t="shared" si="47"/>
        <v>11.805446069831593</v>
      </c>
      <c r="D1520">
        <f t="shared" si="47"/>
        <v>8.4521992196167748</v>
      </c>
    </row>
    <row r="1521" spans="1:4" x14ac:dyDescent="0.2">
      <c r="A1521">
        <f t="shared" si="46"/>
        <v>5.275000000000146</v>
      </c>
      <c r="B1521">
        <f t="shared" si="47"/>
        <v>53.061384919742615</v>
      </c>
      <c r="C1521">
        <f t="shared" si="47"/>
        <v>11.811320014113427</v>
      </c>
      <c r="D1521">
        <f t="shared" si="47"/>
        <v>8.4572851831355997</v>
      </c>
    </row>
    <row r="1522" spans="1:4" x14ac:dyDescent="0.2">
      <c r="A1522">
        <f t="shared" si="46"/>
        <v>5.2775000000001464</v>
      </c>
      <c r="B1522">
        <f t="shared" si="47"/>
        <v>52.871908859861129</v>
      </c>
      <c r="C1522">
        <f t="shared" si="47"/>
        <v>11.817196368006041</v>
      </c>
      <c r="D1522">
        <f t="shared" si="47"/>
        <v>8.4623724366132347</v>
      </c>
    </row>
    <row r="1523" spans="1:4" x14ac:dyDescent="0.2">
      <c r="A1523">
        <f t="shared" si="46"/>
        <v>5.2800000000001468</v>
      </c>
      <c r="B1523">
        <f t="shared" si="47"/>
        <v>52.685223821691324</v>
      </c>
      <c r="C1523">
        <f t="shared" si="47"/>
        <v>11.823075128595397</v>
      </c>
      <c r="D1523">
        <f t="shared" si="47"/>
        <v>8.467460979486086</v>
      </c>
    </row>
    <row r="1524" spans="1:4" x14ac:dyDescent="0.2">
      <c r="A1524">
        <f t="shared" si="46"/>
        <v>5.2825000000001472</v>
      </c>
      <c r="B1524">
        <f t="shared" si="47"/>
        <v>52.501267135141312</v>
      </c>
      <c r="C1524">
        <f t="shared" si="47"/>
        <v>11.828956292976455</v>
      </c>
      <c r="D1524">
        <f t="shared" si="47"/>
        <v>8.4725508111915477</v>
      </c>
    </row>
    <row r="1525" spans="1:4" x14ac:dyDescent="0.2">
      <c r="A1525">
        <f t="shared" si="46"/>
        <v>5.2850000000001476</v>
      </c>
      <c r="B1525">
        <f t="shared" si="47"/>
        <v>52.319978070181179</v>
      </c>
      <c r="C1525">
        <f t="shared" si="47"/>
        <v>11.834839858253151</v>
      </c>
      <c r="D1525">
        <f t="shared" si="47"/>
        <v>8.4776419311680158</v>
      </c>
    </row>
    <row r="1526" spans="1:4" x14ac:dyDescent="0.2">
      <c r="A1526">
        <f t="shared" si="46"/>
        <v>5.287500000000148</v>
      </c>
      <c r="B1526">
        <f t="shared" si="47"/>
        <v>52.141297760499221</v>
      </c>
      <c r="C1526">
        <f t="shared" si="47"/>
        <v>11.840725821538344</v>
      </c>
      <c r="D1526">
        <f t="shared" si="47"/>
        <v>8.4827343388548684</v>
      </c>
    </row>
    <row r="1527" spans="1:4" x14ac:dyDescent="0.2">
      <c r="A1527">
        <f t="shared" si="46"/>
        <v>5.2900000000001484</v>
      </c>
      <c r="B1527">
        <f t="shared" si="47"/>
        <v>51.965169130793988</v>
      </c>
      <c r="C1527">
        <f t="shared" si="47"/>
        <v>11.846614179953786</v>
      </c>
      <c r="D1527">
        <f t="shared" si="47"/>
        <v>8.4878280336924785</v>
      </c>
    </row>
    <row r="1528" spans="1:4" x14ac:dyDescent="0.2">
      <c r="A1528">
        <f t="shared" si="46"/>
        <v>5.2925000000001488</v>
      </c>
      <c r="B1528">
        <f t="shared" si="47"/>
        <v>51.791536827499137</v>
      </c>
      <c r="C1528">
        <f t="shared" si="47"/>
        <v>11.852504930630094</v>
      </c>
      <c r="D1528">
        <f t="shared" si="47"/>
        <v>8.4929230151222068</v>
      </c>
    </row>
    <row r="1529" spans="1:4" x14ac:dyDescent="0.2">
      <c r="A1529">
        <f t="shared" si="46"/>
        <v>5.2950000000001491</v>
      </c>
      <c r="B1529">
        <f t="shared" si="47"/>
        <v>51.620347152751343</v>
      </c>
      <c r="C1529">
        <f t="shared" si="47"/>
        <v>11.858398070706693</v>
      </c>
      <c r="D1529">
        <f t="shared" si="47"/>
        <v>8.4980192825863856</v>
      </c>
    </row>
    <row r="1530" spans="1:4" x14ac:dyDescent="0.2">
      <c r="A1530">
        <f t="shared" si="46"/>
        <v>5.2975000000001495</v>
      </c>
      <c r="B1530">
        <f t="shared" si="47"/>
        <v>51.451548001423596</v>
      </c>
      <c r="C1530">
        <f t="shared" si="47"/>
        <v>11.864293597331798</v>
      </c>
      <c r="D1530">
        <f t="shared" si="47"/>
        <v>8.5031168355283366</v>
      </c>
    </row>
    <row r="1531" spans="1:4" x14ac:dyDescent="0.2">
      <c r="A1531">
        <f t="shared" si="46"/>
        <v>5.3000000000001499</v>
      </c>
      <c r="B1531">
        <f t="shared" si="47"/>
        <v>51.285088801057135</v>
      </c>
      <c r="C1531">
        <f t="shared" si="47"/>
        <v>11.870191507662367</v>
      </c>
      <c r="D1531">
        <f t="shared" si="47"/>
        <v>8.5082156733923551</v>
      </c>
    </row>
    <row r="1532" spans="1:4" x14ac:dyDescent="0.2">
      <c r="A1532">
        <f t="shared" si="46"/>
        <v>5.3025000000001503</v>
      </c>
      <c r="B1532">
        <f t="shared" si="47"/>
        <v>51.120920454535664</v>
      </c>
      <c r="C1532">
        <f t="shared" si="47"/>
        <v>11.87609179886408</v>
      </c>
      <c r="D1532">
        <f t="shared" si="47"/>
        <v>8.5133157956237095</v>
      </c>
    </row>
    <row r="1533" spans="1:4" x14ac:dyDescent="0.2">
      <c r="A1533">
        <f t="shared" si="46"/>
        <v>5.3050000000001507</v>
      </c>
      <c r="B1533">
        <f t="shared" si="47"/>
        <v>50.958995285355314</v>
      </c>
      <c r="C1533">
        <f t="shared" si="47"/>
        <v>11.881994468111269</v>
      </c>
      <c r="D1533">
        <f t="shared" si="47"/>
        <v>8.5184172016686368</v>
      </c>
    </row>
    <row r="1534" spans="1:4" x14ac:dyDescent="0.2">
      <c r="A1534">
        <f t="shared" si="46"/>
        <v>5.3075000000001511</v>
      </c>
      <c r="B1534">
        <f t="shared" si="47"/>
        <v>50.799266985352773</v>
      </c>
      <c r="C1534">
        <f t="shared" si="47"/>
        <v>11.887899512586927</v>
      </c>
      <c r="D1534">
        <f t="shared" si="47"/>
        <v>8.523519890974347</v>
      </c>
    </row>
    <row r="1535" spans="1:4" x14ac:dyDescent="0.2">
      <c r="A1535">
        <f t="shared" si="46"/>
        <v>5.3100000000001515</v>
      </c>
      <c r="B1535">
        <f t="shared" si="47"/>
        <v>50.641690564761994</v>
      </c>
      <c r="C1535">
        <f t="shared" si="47"/>
        <v>11.893806929482638</v>
      </c>
      <c r="D1535">
        <f t="shared" si="47"/>
        <v>8.5286238629890132</v>
      </c>
    </row>
    <row r="1536" spans="1:4" x14ac:dyDescent="0.2">
      <c r="A1536">
        <f t="shared" si="46"/>
        <v>5.3125000000001519</v>
      </c>
      <c r="B1536">
        <f t="shared" si="47"/>
        <v>50.486222304478062</v>
      </c>
      <c r="C1536">
        <f t="shared" si="47"/>
        <v>11.899716715998556</v>
      </c>
      <c r="D1536">
        <f t="shared" si="47"/>
        <v>8.5337291171617693</v>
      </c>
    </row>
    <row r="1537" spans="1:4" x14ac:dyDescent="0.2">
      <c r="A1537">
        <f t="shared" si="46"/>
        <v>5.3150000000001523</v>
      </c>
      <c r="B1537">
        <f t="shared" si="47"/>
        <v>50.332819710414093</v>
      </c>
      <c r="C1537">
        <f t="shared" si="47"/>
        <v>11.905628869343373</v>
      </c>
      <c r="D1537">
        <f t="shared" si="47"/>
        <v>8.5388356529427121</v>
      </c>
    </row>
    <row r="1538" spans="1:4" x14ac:dyDescent="0.2">
      <c r="A1538">
        <f t="shared" si="46"/>
        <v>5.3175000000001527</v>
      </c>
      <c r="B1538">
        <f t="shared" si="47"/>
        <v>50.181441469843477</v>
      </c>
      <c r="C1538">
        <f t="shared" si="47"/>
        <v>11.911543386734266</v>
      </c>
      <c r="D1538">
        <f t="shared" si="47"/>
        <v>8.5439434697828904</v>
      </c>
    </row>
    <row r="1539" spans="1:4" x14ac:dyDescent="0.2">
      <c r="A1539">
        <f t="shared" si="46"/>
        <v>5.3200000000001531</v>
      </c>
      <c r="B1539">
        <f t="shared" si="47"/>
        <v>50.032047409626266</v>
      </c>
      <c r="C1539">
        <f t="shared" si="47"/>
        <v>11.917460265396887</v>
      </c>
      <c r="D1539">
        <f t="shared" si="47"/>
        <v>8.5490525671343125</v>
      </c>
    </row>
    <row r="1540" spans="1:4" x14ac:dyDescent="0.2">
      <c r="A1540">
        <f t="shared" si="46"/>
        <v>5.3225000000001534</v>
      </c>
      <c r="B1540">
        <f t="shared" si="47"/>
        <v>49.884598456224538</v>
      </c>
      <c r="C1540">
        <f t="shared" si="47"/>
        <v>11.923379502565306</v>
      </c>
      <c r="D1540">
        <f t="shared" si="47"/>
        <v>8.5541629444499367</v>
      </c>
    </row>
    <row r="1541" spans="1:4" x14ac:dyDescent="0.2">
      <c r="A1541">
        <f t="shared" si="46"/>
        <v>5.3250000000001538</v>
      </c>
      <c r="B1541">
        <f t="shared" si="47"/>
        <v>49.739056597416855</v>
      </c>
      <c r="C1541">
        <f t="shared" si="47"/>
        <v>11.929301095481998</v>
      </c>
      <c r="D1541">
        <f t="shared" si="47"/>
        <v>8.5592746011836649</v>
      </c>
    </row>
    <row r="1542" spans="1:4" x14ac:dyDescent="0.2">
      <c r="A1542">
        <f t="shared" si="46"/>
        <v>5.3275000000001542</v>
      </c>
      <c r="B1542">
        <f t="shared" si="47"/>
        <v>49.595384845627386</v>
      </c>
      <c r="C1542">
        <f t="shared" si="47"/>
        <v>11.935225041397784</v>
      </c>
      <c r="D1542">
        <f t="shared" si="47"/>
        <v>8.5643875367903508</v>
      </c>
    </row>
    <row r="1543" spans="1:4" x14ac:dyDescent="0.2">
      <c r="A1543">
        <f t="shared" si="46"/>
        <v>5.3300000000001546</v>
      </c>
      <c r="B1543">
        <f t="shared" si="47"/>
        <v>49.45354720278953</v>
      </c>
      <c r="C1543">
        <f t="shared" si="47"/>
        <v>11.941151337571817</v>
      </c>
      <c r="D1543">
        <f t="shared" si="47"/>
        <v>8.5695017507257916</v>
      </c>
    </row>
    <row r="1544" spans="1:4" x14ac:dyDescent="0.2">
      <c r="A1544">
        <f t="shared" si="46"/>
        <v>5.332500000000155</v>
      </c>
      <c r="B1544">
        <f t="shared" si="47"/>
        <v>49.313508626669176</v>
      </c>
      <c r="C1544">
        <f t="shared" si="47"/>
        <v>11.947079981271539</v>
      </c>
      <c r="D1544">
        <f t="shared" si="47"/>
        <v>8.5746172424467186</v>
      </c>
    </row>
    <row r="1545" spans="1:4" x14ac:dyDescent="0.2">
      <c r="A1545">
        <f t="shared" si="46"/>
        <v>5.3350000000001554</v>
      </c>
      <c r="B1545">
        <f t="shared" si="47"/>
        <v>49.175234998576315</v>
      </c>
      <c r="C1545">
        <f t="shared" si="47"/>
        <v>11.953010969772651</v>
      </c>
      <c r="D1545">
        <f t="shared" si="47"/>
        <v>8.5797340114108032</v>
      </c>
    </row>
    <row r="1546" spans="1:4" x14ac:dyDescent="0.2">
      <c r="A1546">
        <f t="shared" si="46"/>
        <v>5.3375000000001558</v>
      </c>
      <c r="B1546">
        <f t="shared" si="47"/>
        <v>49.038693092397942</v>
      </c>
      <c r="C1546">
        <f t="shared" si="47"/>
        <v>11.958944300359066</v>
      </c>
      <c r="D1546">
        <f t="shared" si="47"/>
        <v>8.5848520570766542</v>
      </c>
    </row>
    <row r="1547" spans="1:4" x14ac:dyDescent="0.2">
      <c r="A1547">
        <f t="shared" si="46"/>
        <v>5.3400000000001562</v>
      </c>
      <c r="B1547">
        <f t="shared" si="47"/>
        <v>48.903850544888883</v>
      </c>
      <c r="C1547">
        <f t="shared" si="47"/>
        <v>11.964879970322906</v>
      </c>
      <c r="D1547">
        <f t="shared" si="47"/>
        <v>8.5899713789038099</v>
      </c>
    </row>
    <row r="1548" spans="1:4" x14ac:dyDescent="0.2">
      <c r="A1548">
        <f t="shared" si="46"/>
        <v>5.3425000000001566</v>
      </c>
      <c r="B1548">
        <f t="shared" si="47"/>
        <v>48.770675827160645</v>
      </c>
      <c r="C1548">
        <f t="shared" si="47"/>
        <v>11.97081797696443</v>
      </c>
      <c r="D1548">
        <f t="shared" si="47"/>
        <v>8.5950919763527409</v>
      </c>
    </row>
    <row r="1549" spans="1:4" x14ac:dyDescent="0.2">
      <c r="A1549">
        <f t="shared" ref="A1549:A1612" si="48">A1548+B$3</f>
        <v>5.345000000000157</v>
      </c>
      <c r="B1549">
        <f t="shared" si="47"/>
        <v>48.639138217311711</v>
      </c>
      <c r="C1549">
        <f t="shared" si="47"/>
        <v>11.976758317592026</v>
      </c>
      <c r="D1549">
        <f t="shared" si="47"/>
        <v>8.6002138488848399</v>
      </c>
    </row>
    <row r="1550" spans="1:4" x14ac:dyDescent="0.2">
      <c r="A1550">
        <f t="shared" si="48"/>
        <v>5.3475000000001573</v>
      </c>
      <c r="B1550">
        <f t="shared" si="47"/>
        <v>48.509207774145544</v>
      </c>
      <c r="C1550">
        <f t="shared" si="47"/>
        <v>11.982700989522183</v>
      </c>
      <c r="D1550">
        <f t="shared" si="47"/>
        <v>8.6053369959624302</v>
      </c>
    </row>
    <row r="1551" spans="1:4" x14ac:dyDescent="0.2">
      <c r="A1551">
        <f t="shared" si="48"/>
        <v>5.3500000000001577</v>
      </c>
      <c r="B1551">
        <f t="shared" si="47"/>
        <v>48.380855311925878</v>
      </c>
      <c r="C1551">
        <f t="shared" si="47"/>
        <v>11.988645990079428</v>
      </c>
      <c r="D1551">
        <f t="shared" si="47"/>
        <v>8.6104614170487519</v>
      </c>
    </row>
    <row r="1552" spans="1:4" x14ac:dyDescent="0.2">
      <c r="A1552">
        <f t="shared" si="48"/>
        <v>5.3525000000001581</v>
      </c>
      <c r="B1552">
        <f t="shared" si="47"/>
        <v>48.254052376120967</v>
      </c>
      <c r="C1552">
        <f t="shared" si="47"/>
        <v>11.99459331659633</v>
      </c>
      <c r="D1552">
        <f t="shared" si="47"/>
        <v>8.6155871116079634</v>
      </c>
    </row>
    <row r="1553" spans="1:4" x14ac:dyDescent="0.2">
      <c r="A1553">
        <f t="shared" si="48"/>
        <v>5.3550000000001585</v>
      </c>
      <c r="B1553">
        <f t="shared" si="47"/>
        <v>48.128771220091728</v>
      </c>
      <c r="C1553">
        <f t="shared" si="47"/>
        <v>12.000542966413436</v>
      </c>
      <c r="D1553">
        <f t="shared" si="47"/>
        <v>8.6207140791051433</v>
      </c>
    </row>
    <row r="1554" spans="1:4" x14ac:dyDescent="0.2">
      <c r="A1554">
        <f t="shared" si="48"/>
        <v>5.3575000000001589</v>
      </c>
      <c r="B1554">
        <f t="shared" si="47"/>
        <v>48.004984782680353</v>
      </c>
      <c r="C1554">
        <f t="shared" si="47"/>
        <v>12.006494936879259</v>
      </c>
      <c r="D1554">
        <f t="shared" si="47"/>
        <v>8.6258423190062761</v>
      </c>
    </row>
    <row r="1555" spans="1:4" x14ac:dyDescent="0.2">
      <c r="A1555">
        <f t="shared" si="48"/>
        <v>5.3600000000001593</v>
      </c>
      <c r="B1555">
        <f t="shared" si="47"/>
        <v>47.88266666665892</v>
      </c>
      <c r="C1555">
        <f t="shared" si="47"/>
        <v>12.012449225350236</v>
      </c>
      <c r="D1555">
        <f t="shared" si="47"/>
        <v>8.6309718307782681</v>
      </c>
    </row>
    <row r="1556" spans="1:4" x14ac:dyDescent="0.2">
      <c r="A1556">
        <f t="shared" si="48"/>
        <v>5.3625000000001597</v>
      </c>
      <c r="B1556">
        <f t="shared" si="47"/>
        <v>47.761791117999074</v>
      </c>
      <c r="C1556">
        <f t="shared" si="47"/>
        <v>12.018405829190707</v>
      </c>
      <c r="D1556">
        <f t="shared" si="47"/>
        <v>8.6361026138889248</v>
      </c>
    </row>
    <row r="1557" spans="1:4" x14ac:dyDescent="0.2">
      <c r="A1557">
        <f t="shared" si="48"/>
        <v>5.3650000000001601</v>
      </c>
      <c r="B1557">
        <f t="shared" si="47"/>
        <v>47.642333005926176</v>
      </c>
      <c r="C1557">
        <f t="shared" si="47"/>
        <v>12.024364745772861</v>
      </c>
      <c r="D1557">
        <f t="shared" si="47"/>
        <v>8.6412346678069589</v>
      </c>
    </row>
    <row r="1558" spans="1:4" x14ac:dyDescent="0.2">
      <c r="A1558">
        <f t="shared" si="48"/>
        <v>5.3675000000001605</v>
      </c>
      <c r="B1558">
        <f t="shared" si="47"/>
        <v>47.524267803723205</v>
      </c>
      <c r="C1558">
        <f t="shared" si="47"/>
        <v>12.030325972476735</v>
      </c>
      <c r="D1558">
        <f t="shared" si="47"/>
        <v>8.6463679920019967</v>
      </c>
    </row>
    <row r="1559" spans="1:4" x14ac:dyDescent="0.2">
      <c r="A1559">
        <f t="shared" si="48"/>
        <v>5.3700000000001609</v>
      </c>
      <c r="B1559">
        <f t="shared" si="47"/>
        <v>47.407571570251108</v>
      </c>
      <c r="C1559">
        <f t="shared" si="47"/>
        <v>12.036289506690148</v>
      </c>
      <c r="D1559">
        <f t="shared" si="47"/>
        <v>8.6515025859445451</v>
      </c>
    </row>
    <row r="1560" spans="1:4" x14ac:dyDescent="0.2">
      <c r="A1560">
        <f t="shared" si="48"/>
        <v>5.3725000000001613</v>
      </c>
      <c r="B1560">
        <f t="shared" si="47"/>
        <v>47.292220932154521</v>
      </c>
      <c r="C1560">
        <f t="shared" si="47"/>
        <v>12.042255345808707</v>
      </c>
      <c r="D1560">
        <f t="shared" si="47"/>
        <v>8.6566384491060298</v>
      </c>
    </row>
    <row r="1561" spans="1:4" x14ac:dyDescent="0.2">
      <c r="A1561">
        <f t="shared" si="48"/>
        <v>5.3750000000001616</v>
      </c>
      <c r="B1561">
        <f t="shared" si="47"/>
        <v>47.178193066722841</v>
      </c>
      <c r="C1561">
        <f t="shared" si="47"/>
        <v>12.048223487235738</v>
      </c>
      <c r="D1561">
        <f t="shared" si="47"/>
        <v>8.6617755809587571</v>
      </c>
    </row>
    <row r="1562" spans="1:4" x14ac:dyDescent="0.2">
      <c r="A1562">
        <f t="shared" si="48"/>
        <v>5.377500000000162</v>
      </c>
      <c r="B1562">
        <f t="shared" si="47"/>
        <v>47.06546568537847</v>
      </c>
      <c r="C1562">
        <f t="shared" si="47"/>
        <v>12.054193928382281</v>
      </c>
      <c r="D1562">
        <f t="shared" si="47"/>
        <v>8.6669139809759308</v>
      </c>
    </row>
    <row r="1563" spans="1:4" x14ac:dyDescent="0.2">
      <c r="A1563">
        <f t="shared" si="48"/>
        <v>5.3800000000001624</v>
      </c>
      <c r="B1563">
        <f t="shared" si="47"/>
        <v>46.954017017765224</v>
      </c>
      <c r="C1563">
        <f t="shared" si="47"/>
        <v>12.060166666667053</v>
      </c>
      <c r="D1563">
        <f t="shared" si="47"/>
        <v>8.6720536486316462</v>
      </c>
    </row>
    <row r="1564" spans="1:4" x14ac:dyDescent="0.2">
      <c r="A1564">
        <f t="shared" si="48"/>
        <v>5.3825000000001628</v>
      </c>
      <c r="B1564">
        <f t="shared" si="47"/>
        <v>46.84382579641133</v>
      </c>
      <c r="C1564">
        <f t="shared" si="47"/>
        <v>12.066141699516415</v>
      </c>
      <c r="D1564">
        <f t="shared" si="47"/>
        <v>8.6771945834008903</v>
      </c>
    </row>
    <row r="1565" spans="1:4" x14ac:dyDescent="0.2">
      <c r="A1565">
        <f t="shared" si="48"/>
        <v>5.3850000000001632</v>
      </c>
      <c r="B1565">
        <f t="shared" si="47"/>
        <v>46.734871241942692</v>
      </c>
      <c r="C1565">
        <f t="shared" si="47"/>
        <v>12.072119024364335</v>
      </c>
      <c r="D1565">
        <f t="shared" si="47"/>
        <v>8.6823367847595225</v>
      </c>
    </row>
    <row r="1566" spans="1:4" x14ac:dyDescent="0.2">
      <c r="A1566">
        <f t="shared" si="48"/>
        <v>5.3875000000001636</v>
      </c>
      <c r="B1566">
        <f t="shared" si="47"/>
        <v>46.627133048823332</v>
      </c>
      <c r="C1566">
        <f t="shared" si="47"/>
        <v>12.078098638652371</v>
      </c>
      <c r="D1566">
        <f t="shared" si="47"/>
        <v>8.6874802521843009</v>
      </c>
    </row>
    <row r="1567" spans="1:4" x14ac:dyDescent="0.2">
      <c r="A1567">
        <f t="shared" si="48"/>
        <v>5.390000000000164</v>
      </c>
      <c r="B1567">
        <f t="shared" si="47"/>
        <v>46.520591371600766</v>
      </c>
      <c r="C1567">
        <f t="shared" si="47"/>
        <v>12.084080539829626</v>
      </c>
      <c r="D1567">
        <f t="shared" si="47"/>
        <v>8.6926249851528521</v>
      </c>
    </row>
    <row r="1568" spans="1:4" x14ac:dyDescent="0.2">
      <c r="A1568">
        <f t="shared" si="48"/>
        <v>5.3925000000001644</v>
      </c>
      <c r="B1568">
        <f t="shared" si="47"/>
        <v>46.415226811635584</v>
      </c>
      <c r="C1568">
        <f t="shared" si="47"/>
        <v>12.090064725352734</v>
      </c>
      <c r="D1568">
        <f t="shared" si="47"/>
        <v>8.6977709831436876</v>
      </c>
    </row>
    <row r="1569" spans="1:4" x14ac:dyDescent="0.2">
      <c r="A1569">
        <f t="shared" si="48"/>
        <v>5.3950000000001648</v>
      </c>
      <c r="B1569">
        <f t="shared" si="47"/>
        <v>46.311020404294979</v>
      </c>
      <c r="C1569">
        <f t="shared" si="47"/>
        <v>12.09605119268582</v>
      </c>
      <c r="D1569">
        <f t="shared" si="47"/>
        <v>8.7029182456361838</v>
      </c>
    </row>
    <row r="1570" spans="1:4" x14ac:dyDescent="0.2">
      <c r="A1570">
        <f t="shared" si="48"/>
        <v>5.3975000000001652</v>
      </c>
      <c r="B1570">
        <f t="shared" si="47"/>
        <v>46.207953606591438</v>
      </c>
      <c r="C1570">
        <f t="shared" si="47"/>
        <v>12.102039939300465</v>
      </c>
      <c r="D1570">
        <f t="shared" si="47"/>
        <v>8.7080667721106035</v>
      </c>
    </row>
    <row r="1571" spans="1:4" x14ac:dyDescent="0.2">
      <c r="A1571">
        <f t="shared" si="48"/>
        <v>5.4000000000001656</v>
      </c>
      <c r="B1571">
        <f t="shared" si="47"/>
        <v>46.106008285248258</v>
      </c>
      <c r="C1571">
        <f t="shared" si="47"/>
        <v>12.108030962675684</v>
      </c>
      <c r="D1571">
        <f t="shared" si="47"/>
        <v>8.7132165620480713</v>
      </c>
    </row>
    <row r="1572" spans="1:4" x14ac:dyDescent="0.2">
      <c r="A1572">
        <f t="shared" si="48"/>
        <v>5.4025000000001659</v>
      </c>
      <c r="B1572">
        <f t="shared" si="47"/>
        <v>46.005166705174688</v>
      </c>
      <c r="C1572">
        <f t="shared" si="47"/>
        <v>12.114024260297903</v>
      </c>
      <c r="D1572">
        <f t="shared" si="47"/>
        <v>8.71836761493058</v>
      </c>
    </row>
    <row r="1573" spans="1:4" x14ac:dyDescent="0.2">
      <c r="A1573">
        <f t="shared" si="48"/>
        <v>5.4050000000001663</v>
      </c>
      <c r="B1573">
        <f t="shared" si="47"/>
        <v>45.905411518334134</v>
      </c>
      <c r="C1573">
        <f t="shared" si="47"/>
        <v>12.12001982966091</v>
      </c>
      <c r="D1573">
        <f t="shared" si="47"/>
        <v>8.7235199302409931</v>
      </c>
    </row>
    <row r="1574" spans="1:4" x14ac:dyDescent="0.2">
      <c r="A1574">
        <f t="shared" si="48"/>
        <v>5.4075000000001667</v>
      </c>
      <c r="B1574">
        <f t="shared" si="47"/>
        <v>45.806725752989806</v>
      </c>
      <c r="C1574">
        <f t="shared" si="47"/>
        <v>12.126017668265851</v>
      </c>
      <c r="D1574">
        <f t="shared" si="47"/>
        <v>8.7286735074630322</v>
      </c>
    </row>
    <row r="1575" spans="1:4" x14ac:dyDescent="0.2">
      <c r="A1575">
        <f t="shared" si="48"/>
        <v>5.4100000000001671</v>
      </c>
      <c r="B1575">
        <f t="shared" ref="B1575:D1638" si="49">POWER($A1575,$B$5)*POWER(B$8*$A1575+$B$6,$B$4)</f>
        <v>45.709092803312622</v>
      </c>
      <c r="C1575">
        <f t="shared" si="49"/>
        <v>12.132017773621167</v>
      </c>
      <c r="D1575">
        <f t="shared" si="49"/>
        <v>8.7338283460812765</v>
      </c>
    </row>
    <row r="1576" spans="1:4" x14ac:dyDescent="0.2">
      <c r="A1576">
        <f t="shared" si="48"/>
        <v>5.4125000000001675</v>
      </c>
      <c r="B1576">
        <f t="shared" si="49"/>
        <v>45.612496419337241</v>
      </c>
      <c r="C1576">
        <f t="shared" si="49"/>
        <v>12.138020143242606</v>
      </c>
      <c r="D1576">
        <f t="shared" si="49"/>
        <v>8.7389844455811705</v>
      </c>
    </row>
    <row r="1577" spans="1:4" x14ac:dyDescent="0.2">
      <c r="A1577">
        <f t="shared" si="48"/>
        <v>5.4150000000001679</v>
      </c>
      <c r="B1577">
        <f t="shared" si="49"/>
        <v>45.516920697252367</v>
      </c>
      <c r="C1577">
        <f t="shared" si="49"/>
        <v>12.144024774653159</v>
      </c>
      <c r="D1577">
        <f t="shared" si="49"/>
        <v>8.7441418054490114</v>
      </c>
    </row>
    <row r="1578" spans="1:4" x14ac:dyDescent="0.2">
      <c r="A1578">
        <f t="shared" si="48"/>
        <v>5.4175000000001683</v>
      </c>
      <c r="B1578">
        <f t="shared" si="49"/>
        <v>45.422350070012357</v>
      </c>
      <c r="C1578">
        <f t="shared" si="49"/>
        <v>12.150031665383052</v>
      </c>
      <c r="D1578">
        <f t="shared" si="49"/>
        <v>8.7493004251719455</v>
      </c>
    </row>
    <row r="1579" spans="1:4" x14ac:dyDescent="0.2">
      <c r="A1579">
        <f t="shared" si="48"/>
        <v>5.4200000000001687</v>
      </c>
      <c r="B1579">
        <f t="shared" si="49"/>
        <v>45.32876929825769</v>
      </c>
      <c r="C1579">
        <f t="shared" si="49"/>
        <v>12.156040812969707</v>
      </c>
      <c r="D1579">
        <f t="shared" si="49"/>
        <v>8.7544603042379823</v>
      </c>
    </row>
    <row r="1580" spans="1:4" x14ac:dyDescent="0.2">
      <c r="A1580">
        <f t="shared" si="48"/>
        <v>5.4225000000001691</v>
      </c>
      <c r="B1580">
        <f t="shared" si="49"/>
        <v>45.236163461532236</v>
      </c>
      <c r="C1580">
        <f t="shared" si="49"/>
        <v>12.162052214957715</v>
      </c>
      <c r="D1580">
        <f t="shared" si="49"/>
        <v>8.7596214421359626</v>
      </c>
    </row>
    <row r="1581" spans="1:4" x14ac:dyDescent="0.2">
      <c r="A1581">
        <f t="shared" si="48"/>
        <v>5.4250000000001695</v>
      </c>
      <c r="B1581">
        <f t="shared" si="49"/>
        <v>45.144517949786106</v>
      </c>
      <c r="C1581">
        <f t="shared" si="49"/>
        <v>12.16806586889882</v>
      </c>
      <c r="D1581">
        <f t="shared" si="49"/>
        <v>8.7647838383555836</v>
      </c>
    </row>
    <row r="1582" spans="1:4" x14ac:dyDescent="0.2">
      <c r="A1582">
        <f t="shared" si="48"/>
        <v>5.4275000000001699</v>
      </c>
      <c r="B1582">
        <f t="shared" si="49"/>
        <v>45.053818455153049</v>
      </c>
      <c r="C1582">
        <f t="shared" si="49"/>
        <v>12.174081772351864</v>
      </c>
      <c r="D1582">
        <f t="shared" si="49"/>
        <v>8.7699474923873897</v>
      </c>
    </row>
    <row r="1583" spans="1:4" x14ac:dyDescent="0.2">
      <c r="A1583">
        <f t="shared" si="48"/>
        <v>5.4300000000001702</v>
      </c>
      <c r="B1583">
        <f t="shared" si="49"/>
        <v>44.964050963992072</v>
      </c>
      <c r="C1583">
        <f t="shared" si="49"/>
        <v>12.180099922882789</v>
      </c>
      <c r="D1583">
        <f t="shared" si="49"/>
        <v>8.7751124037227566</v>
      </c>
    </row>
    <row r="1584" spans="1:4" x14ac:dyDescent="0.2">
      <c r="A1584">
        <f t="shared" si="48"/>
        <v>5.4325000000001706</v>
      </c>
      <c r="B1584">
        <f t="shared" si="49"/>
        <v>44.875201749183212</v>
      </c>
      <c r="C1584">
        <f t="shared" si="49"/>
        <v>12.186120318064589</v>
      </c>
      <c r="D1584">
        <f t="shared" si="49"/>
        <v>8.7802785718539056</v>
      </c>
    </row>
    <row r="1585" spans="1:4" x14ac:dyDescent="0.2">
      <c r="A1585">
        <f t="shared" si="48"/>
        <v>5.435000000000171</v>
      </c>
      <c r="B1585">
        <f t="shared" si="49"/>
        <v>44.787257362668086</v>
      </c>
      <c r="C1585">
        <f t="shared" si="49"/>
        <v>12.192142955477292</v>
      </c>
      <c r="D1585">
        <f t="shared" si="49"/>
        <v>8.7854459962738929</v>
      </c>
    </row>
    <row r="1586" spans="1:4" x14ac:dyDescent="0.2">
      <c r="A1586">
        <f t="shared" si="48"/>
        <v>5.4375000000001714</v>
      </c>
      <c r="B1586">
        <f t="shared" si="49"/>
        <v>44.700204628225947</v>
      </c>
      <c r="C1586">
        <f t="shared" si="49"/>
        <v>12.198167832707924</v>
      </c>
      <c r="D1586">
        <f t="shared" si="49"/>
        <v>8.7906146764766078</v>
      </c>
    </row>
    <row r="1587" spans="1:4" x14ac:dyDescent="0.2">
      <c r="A1587">
        <f t="shared" si="48"/>
        <v>5.4400000000001718</v>
      </c>
      <c r="B1587">
        <f t="shared" si="49"/>
        <v>44.614030634476642</v>
      </c>
      <c r="C1587">
        <f t="shared" si="49"/>
        <v>12.204194947350494</v>
      </c>
      <c r="D1587">
        <f t="shared" si="49"/>
        <v>8.7957846119567744</v>
      </c>
    </row>
    <row r="1588" spans="1:4" x14ac:dyDescent="0.2">
      <c r="A1588">
        <f t="shared" si="48"/>
        <v>5.4425000000001722</v>
      </c>
      <c r="B1588">
        <f t="shared" si="49"/>
        <v>44.52872272810189</v>
      </c>
      <c r="C1588">
        <f t="shared" si="49"/>
        <v>12.210224297005945</v>
      </c>
      <c r="D1588">
        <f t="shared" si="49"/>
        <v>8.8009558022099448</v>
      </c>
    </row>
    <row r="1589" spans="1:4" x14ac:dyDescent="0.2">
      <c r="A1589">
        <f t="shared" si="48"/>
        <v>5.4450000000001726</v>
      </c>
      <c r="B1589">
        <f t="shared" si="49"/>
        <v>44.444268507277251</v>
      </c>
      <c r="C1589">
        <f t="shared" si="49"/>
        <v>12.21625587928216</v>
      </c>
      <c r="D1589">
        <f t="shared" si="49"/>
        <v>8.8061282467324968</v>
      </c>
    </row>
    <row r="1590" spans="1:4" x14ac:dyDescent="0.2">
      <c r="A1590">
        <f t="shared" si="48"/>
        <v>5.447500000000173</v>
      </c>
      <c r="B1590">
        <f t="shared" si="49"/>
        <v>44.360655815306671</v>
      </c>
      <c r="C1590">
        <f t="shared" si="49"/>
        <v>12.222289691793895</v>
      </c>
      <c r="D1590">
        <f t="shared" si="49"/>
        <v>8.8113019450216381</v>
      </c>
    </row>
    <row r="1591" spans="1:4" x14ac:dyDescent="0.2">
      <c r="A1591">
        <f t="shared" si="48"/>
        <v>5.4500000000001734</v>
      </c>
      <c r="B1591">
        <f t="shared" si="49"/>
        <v>44.277872734452629</v>
      </c>
      <c r="C1591">
        <f t="shared" si="49"/>
        <v>12.228325732162791</v>
      </c>
      <c r="D1591">
        <f t="shared" si="49"/>
        <v>8.8164768965753968</v>
      </c>
    </row>
    <row r="1592" spans="1:4" x14ac:dyDescent="0.2">
      <c r="A1592">
        <f t="shared" si="48"/>
        <v>5.4525000000001738</v>
      </c>
      <c r="B1592">
        <f t="shared" si="49"/>
        <v>44.195907579954543</v>
      </c>
      <c r="C1592">
        <f t="shared" si="49"/>
        <v>12.234363998017313</v>
      </c>
      <c r="D1592">
        <f t="shared" si="49"/>
        <v>8.8216531008926182</v>
      </c>
    </row>
    <row r="1593" spans="1:4" x14ac:dyDescent="0.2">
      <c r="A1593">
        <f t="shared" si="48"/>
        <v>5.4550000000001742</v>
      </c>
      <c r="B1593">
        <f t="shared" si="49"/>
        <v>44.114748894228988</v>
      </c>
      <c r="C1593">
        <f t="shared" si="49"/>
        <v>12.240404486992748</v>
      </c>
      <c r="D1593">
        <f t="shared" si="49"/>
        <v>8.8268305574729666</v>
      </c>
    </row>
    <row r="1594" spans="1:4" x14ac:dyDescent="0.2">
      <c r="A1594">
        <f t="shared" si="48"/>
        <v>5.4575000000001745</v>
      </c>
      <c r="B1594">
        <f t="shared" si="49"/>
        <v>44.034385441244865</v>
      </c>
      <c r="C1594">
        <f t="shared" si="49"/>
        <v>12.246447196731166</v>
      </c>
      <c r="D1594">
        <f t="shared" si="49"/>
        <v>8.8320092658169287</v>
      </c>
    </row>
    <row r="1595" spans="1:4" x14ac:dyDescent="0.2">
      <c r="A1595">
        <f t="shared" si="48"/>
        <v>5.4600000000001749</v>
      </c>
      <c r="B1595">
        <f t="shared" si="49"/>
        <v>43.954806201067768</v>
      </c>
      <c r="C1595">
        <f t="shared" si="49"/>
        <v>12.252492124881398</v>
      </c>
      <c r="D1595">
        <f t="shared" si="49"/>
        <v>8.8371892254257975</v>
      </c>
    </row>
    <row r="1596" spans="1:4" x14ac:dyDescent="0.2">
      <c r="A1596">
        <f t="shared" si="48"/>
        <v>5.4625000000001753</v>
      </c>
      <c r="B1596">
        <f t="shared" si="49"/>
        <v>43.876000364567119</v>
      </c>
      <c r="C1596">
        <f t="shared" si="49"/>
        <v>12.258539269099003</v>
      </c>
      <c r="D1596">
        <f t="shared" si="49"/>
        <v>8.8423704358016817</v>
      </c>
    </row>
    <row r="1597" spans="1:4" x14ac:dyDescent="0.2">
      <c r="A1597">
        <f t="shared" si="48"/>
        <v>5.4650000000001757</v>
      </c>
      <c r="B1597">
        <f t="shared" si="49"/>
        <v>43.797957328280717</v>
      </c>
      <c r="C1597">
        <f t="shared" si="49"/>
        <v>12.264588627046255</v>
      </c>
      <c r="D1597">
        <f t="shared" si="49"/>
        <v>8.8475528964474943</v>
      </c>
    </row>
    <row r="1598" spans="1:4" x14ac:dyDescent="0.2">
      <c r="A1598">
        <f t="shared" si="48"/>
        <v>5.4675000000001761</v>
      </c>
      <c r="B1598">
        <f t="shared" si="49"/>
        <v>43.720666689431063</v>
      </c>
      <c r="C1598">
        <f t="shared" si="49"/>
        <v>12.270640196392101</v>
      </c>
      <c r="D1598">
        <f t="shared" si="49"/>
        <v>8.852736606866964</v>
      </c>
    </row>
    <row r="1599" spans="1:4" x14ac:dyDescent="0.2">
      <c r="A1599">
        <f t="shared" si="48"/>
        <v>5.4700000000001765</v>
      </c>
      <c r="B1599">
        <f t="shared" si="49"/>
        <v>43.644118241088158</v>
      </c>
      <c r="C1599">
        <f t="shared" si="49"/>
        <v>12.276693974812149</v>
      </c>
      <c r="D1599">
        <f t="shared" si="49"/>
        <v>8.8579215665646149</v>
      </c>
    </row>
    <row r="1600" spans="1:4" x14ac:dyDescent="0.2">
      <c r="A1600">
        <f t="shared" si="48"/>
        <v>5.4725000000001769</v>
      </c>
      <c r="B1600">
        <f t="shared" si="49"/>
        <v>43.568301967473808</v>
      </c>
      <c r="C1600">
        <f t="shared" si="49"/>
        <v>12.282749959988633</v>
      </c>
      <c r="D1600">
        <f t="shared" si="49"/>
        <v>8.8631077750457798</v>
      </c>
    </row>
    <row r="1601" spans="1:4" x14ac:dyDescent="0.2">
      <c r="A1601">
        <f t="shared" si="48"/>
        <v>5.4750000000001773</v>
      </c>
      <c r="B1601">
        <f t="shared" si="49"/>
        <v>43.493208039402532</v>
      </c>
      <c r="C1601">
        <f t="shared" si="49"/>
        <v>12.288808149610388</v>
      </c>
      <c r="D1601">
        <f t="shared" si="49"/>
        <v>8.8682952318165871</v>
      </c>
    </row>
    <row r="1602" spans="1:4" x14ac:dyDescent="0.2">
      <c r="A1602">
        <f t="shared" si="48"/>
        <v>5.4775000000001777</v>
      </c>
      <c r="B1602">
        <f t="shared" si="49"/>
        <v>43.418826809854359</v>
      </c>
      <c r="C1602">
        <f t="shared" si="49"/>
        <v>12.294868541372832</v>
      </c>
      <c r="D1602">
        <f t="shared" si="49"/>
        <v>8.8734839363839662</v>
      </c>
    </row>
    <row r="1603" spans="1:4" x14ac:dyDescent="0.2">
      <c r="A1603">
        <f t="shared" si="48"/>
        <v>5.4800000000001781</v>
      </c>
      <c r="B1603">
        <f t="shared" si="49"/>
        <v>43.345148809675123</v>
      </c>
      <c r="C1603">
        <f t="shared" si="49"/>
        <v>12.300931132977929</v>
      </c>
      <c r="D1603">
        <f t="shared" si="49"/>
        <v>8.8786738882556424</v>
      </c>
    </row>
    <row r="1604" spans="1:4" x14ac:dyDescent="0.2">
      <c r="A1604">
        <f t="shared" si="48"/>
        <v>5.4825000000001785</v>
      </c>
      <c r="B1604">
        <f t="shared" si="49"/>
        <v>43.272164743399919</v>
      </c>
      <c r="C1604">
        <f t="shared" si="49"/>
        <v>12.30699592213417</v>
      </c>
      <c r="D1604">
        <f t="shared" si="49"/>
        <v>8.8838650869401352</v>
      </c>
    </row>
    <row r="1605" spans="1:4" x14ac:dyDescent="0.2">
      <c r="A1605">
        <f t="shared" si="48"/>
        <v>5.4850000000001788</v>
      </c>
      <c r="B1605">
        <f t="shared" si="49"/>
        <v>43.199865485195531</v>
      </c>
      <c r="C1605">
        <f t="shared" si="49"/>
        <v>12.313062906556551</v>
      </c>
      <c r="D1605">
        <f t="shared" si="49"/>
        <v>8.8890575319467544</v>
      </c>
    </row>
    <row r="1606" spans="1:4" x14ac:dyDescent="0.2">
      <c r="A1606">
        <f t="shared" si="48"/>
        <v>5.4875000000001792</v>
      </c>
      <c r="B1606">
        <f t="shared" si="49"/>
        <v>43.128242074917878</v>
      </c>
      <c r="C1606">
        <f t="shared" si="49"/>
        <v>12.319132083966545</v>
      </c>
      <c r="D1606">
        <f t="shared" si="49"/>
        <v>8.8942512227855985</v>
      </c>
    </row>
    <row r="1607" spans="1:4" x14ac:dyDescent="0.2">
      <c r="A1607">
        <f t="shared" si="48"/>
        <v>5.4900000000001796</v>
      </c>
      <c r="B1607">
        <f t="shared" si="49"/>
        <v>43.057285714280646</v>
      </c>
      <c r="C1607">
        <f t="shared" si="49"/>
        <v>12.325203452092069</v>
      </c>
      <c r="D1607">
        <f t="shared" si="49"/>
        <v>8.8994461589675549</v>
      </c>
    </row>
    <row r="1608" spans="1:4" x14ac:dyDescent="0.2">
      <c r="A1608">
        <f t="shared" si="48"/>
        <v>5.49250000000018</v>
      </c>
      <c r="B1608">
        <f t="shared" si="49"/>
        <v>42.986987763131474</v>
      </c>
      <c r="C1608">
        <f t="shared" si="49"/>
        <v>12.331277008667474</v>
      </c>
      <c r="D1608">
        <f t="shared" si="49"/>
        <v>8.9046423400042922</v>
      </c>
    </row>
    <row r="1609" spans="1:4" x14ac:dyDescent="0.2">
      <c r="A1609">
        <f t="shared" si="48"/>
        <v>5.4950000000001804</v>
      </c>
      <c r="B1609">
        <f t="shared" si="49"/>
        <v>42.917339735832101</v>
      </c>
      <c r="C1609">
        <f t="shared" si="49"/>
        <v>12.337352751433503</v>
      </c>
      <c r="D1609">
        <f t="shared" si="49"/>
        <v>8.9098397654082699</v>
      </c>
    </row>
    <row r="1610" spans="1:4" x14ac:dyDescent="0.2">
      <c r="A1610">
        <f t="shared" si="48"/>
        <v>5.4975000000001808</v>
      </c>
      <c r="B1610">
        <f t="shared" si="49"/>
        <v>42.848333297738954</v>
      </c>
      <c r="C1610">
        <f t="shared" si="49"/>
        <v>12.343430678137286</v>
      </c>
      <c r="D1610">
        <f t="shared" si="49"/>
        <v>8.9150384346927183</v>
      </c>
    </row>
    <row r="1611" spans="1:4" x14ac:dyDescent="0.2">
      <c r="A1611">
        <f t="shared" si="48"/>
        <v>5.5000000000001812</v>
      </c>
      <c r="B1611">
        <f t="shared" si="49"/>
        <v>42.779960261781191</v>
      </c>
      <c r="C1611">
        <f t="shared" si="49"/>
        <v>12.349510786532298</v>
      </c>
      <c r="D1611">
        <f t="shared" si="49"/>
        <v>8.9202383473716544</v>
      </c>
    </row>
    <row r="1612" spans="1:4" x14ac:dyDescent="0.2">
      <c r="A1612">
        <f t="shared" si="48"/>
        <v>5.5025000000001816</v>
      </c>
      <c r="B1612">
        <f t="shared" si="49"/>
        <v>42.712212585132718</v>
      </c>
      <c r="C1612">
        <f t="shared" si="49"/>
        <v>12.355593074378342</v>
      </c>
      <c r="D1612">
        <f t="shared" si="49"/>
        <v>8.9254395029598648</v>
      </c>
    </row>
    <row r="1613" spans="1:4" x14ac:dyDescent="0.2">
      <c r="A1613">
        <f t="shared" ref="A1613:A1676" si="50">A1612+B$3</f>
        <v>5.505000000000182</v>
      </c>
      <c r="B1613">
        <f t="shared" si="49"/>
        <v>42.645082365975355</v>
      </c>
      <c r="C1613">
        <f t="shared" si="49"/>
        <v>12.361677539441532</v>
      </c>
      <c r="D1613">
        <f t="shared" si="49"/>
        <v>8.930641900972919</v>
      </c>
    </row>
    <row r="1614" spans="1:4" x14ac:dyDescent="0.2">
      <c r="A1614">
        <f t="shared" si="50"/>
        <v>5.5075000000001824</v>
      </c>
      <c r="B1614">
        <f t="shared" si="49"/>
        <v>42.578561840350154</v>
      </c>
      <c r="C1614">
        <f t="shared" si="49"/>
        <v>12.36776417949425</v>
      </c>
      <c r="D1614">
        <f t="shared" si="49"/>
        <v>8.9358455409271489</v>
      </c>
    </row>
    <row r="1615" spans="1:4" x14ac:dyDescent="0.2">
      <c r="A1615">
        <f t="shared" si="50"/>
        <v>5.5100000000001828</v>
      </c>
      <c r="B1615">
        <f t="shared" si="49"/>
        <v>42.512643379093987</v>
      </c>
      <c r="C1615">
        <f t="shared" si="49"/>
        <v>12.373852992315138</v>
      </c>
      <c r="D1615">
        <f t="shared" si="49"/>
        <v>8.9410504223396661</v>
      </c>
    </row>
    <row r="1616" spans="1:4" x14ac:dyDescent="0.2">
      <c r="A1616">
        <f t="shared" si="50"/>
        <v>5.5125000000001831</v>
      </c>
      <c r="B1616">
        <f t="shared" si="49"/>
        <v>42.447319484858788</v>
      </c>
      <c r="C1616">
        <f t="shared" si="49"/>
        <v>12.37994397568907</v>
      </c>
      <c r="D1616">
        <f t="shared" si="49"/>
        <v>8.9462565447283442</v>
      </c>
    </row>
    <row r="1617" spans="1:4" x14ac:dyDescent="0.2">
      <c r="A1617">
        <f t="shared" si="50"/>
        <v>5.5150000000001835</v>
      </c>
      <c r="B1617">
        <f t="shared" si="49"/>
        <v>42.382582789210808</v>
      </c>
      <c r="C1617">
        <f t="shared" si="49"/>
        <v>12.386037127407125</v>
      </c>
      <c r="D1617">
        <f t="shared" si="49"/>
        <v>8.9514639076118208</v>
      </c>
    </row>
    <row r="1618" spans="1:4" x14ac:dyDescent="0.2">
      <c r="A1618">
        <f t="shared" si="50"/>
        <v>5.5175000000001839</v>
      </c>
      <c r="B1618">
        <f t="shared" si="49"/>
        <v>42.318426049807321</v>
      </c>
      <c r="C1618">
        <f t="shared" si="49"/>
        <v>12.392132445266569</v>
      </c>
      <c r="D1618">
        <f t="shared" si="49"/>
        <v>8.9566725105095042</v>
      </c>
    </row>
    <row r="1619" spans="1:4" x14ac:dyDescent="0.2">
      <c r="A1619">
        <f t="shared" si="50"/>
        <v>5.5200000000001843</v>
      </c>
      <c r="B1619">
        <f t="shared" si="49"/>
        <v>42.254842147648382</v>
      </c>
      <c r="C1619">
        <f t="shared" si="49"/>
        <v>12.398229927070817</v>
      </c>
      <c r="D1619">
        <f t="shared" si="49"/>
        <v>8.9618823529415597</v>
      </c>
    </row>
    <row r="1620" spans="1:4" x14ac:dyDescent="0.2">
      <c r="A1620">
        <f t="shared" si="50"/>
        <v>5.5225000000001847</v>
      </c>
      <c r="B1620">
        <f t="shared" si="49"/>
        <v>42.191824084401247</v>
      </c>
      <c r="C1620">
        <f t="shared" si="49"/>
        <v>12.404329570629436</v>
      </c>
      <c r="D1620">
        <f t="shared" si="49"/>
        <v>8.9670934344289162</v>
      </c>
    </row>
    <row r="1621" spans="1:4" x14ac:dyDescent="0.2">
      <c r="A1621">
        <f t="shared" si="50"/>
        <v>5.5250000000001851</v>
      </c>
      <c r="B1621">
        <f t="shared" si="49"/>
        <v>42.129364979795298</v>
      </c>
      <c r="C1621">
        <f t="shared" si="49"/>
        <v>12.41043137375809</v>
      </c>
      <c r="D1621">
        <f t="shared" si="49"/>
        <v>8.9723057544932523</v>
      </c>
    </row>
    <row r="1622" spans="1:4" x14ac:dyDescent="0.2">
      <c r="A1622">
        <f t="shared" si="50"/>
        <v>5.5275000000001855</v>
      </c>
      <c r="B1622">
        <f t="shared" si="49"/>
        <v>42.06745806908517</v>
      </c>
      <c r="C1622">
        <f t="shared" si="49"/>
        <v>12.416535334278546</v>
      </c>
      <c r="D1622">
        <f t="shared" si="49"/>
        <v>8.9775193126570141</v>
      </c>
    </row>
    <row r="1623" spans="1:4" x14ac:dyDescent="0.2">
      <c r="A1623">
        <f t="shared" si="50"/>
        <v>5.5300000000001859</v>
      </c>
      <c r="B1623">
        <f t="shared" si="49"/>
        <v>42.006096700580102</v>
      </c>
      <c r="C1623">
        <f t="shared" si="49"/>
        <v>12.422641450018626</v>
      </c>
      <c r="D1623">
        <f t="shared" si="49"/>
        <v>8.9827341084433918</v>
      </c>
    </row>
    <row r="1624" spans="1:4" x14ac:dyDescent="0.2">
      <c r="A1624">
        <f t="shared" si="50"/>
        <v>5.5325000000001863</v>
      </c>
      <c r="B1624">
        <f t="shared" si="49"/>
        <v>41.94527433323735</v>
      </c>
      <c r="C1624">
        <f t="shared" si="49"/>
        <v>12.428749718812199</v>
      </c>
      <c r="D1624">
        <f t="shared" si="49"/>
        <v>8.9879501413763307</v>
      </c>
    </row>
    <row r="1625" spans="1:4" x14ac:dyDescent="0.2">
      <c r="A1625">
        <f t="shared" si="50"/>
        <v>5.5350000000001867</v>
      </c>
      <c r="B1625">
        <f t="shared" si="49"/>
        <v>41.884984534317844</v>
      </c>
      <c r="C1625">
        <f t="shared" si="49"/>
        <v>12.434860138499156</v>
      </c>
      <c r="D1625">
        <f t="shared" si="49"/>
        <v>8.993167410980524</v>
      </c>
    </row>
    <row r="1626" spans="1:4" x14ac:dyDescent="0.2">
      <c r="A1626">
        <f t="shared" si="50"/>
        <v>5.5375000000001871</v>
      </c>
      <c r="B1626">
        <f t="shared" si="49"/>
        <v>41.825220977102092</v>
      </c>
      <c r="C1626">
        <f t="shared" si="49"/>
        <v>12.440972706925381</v>
      </c>
      <c r="D1626">
        <f t="shared" si="49"/>
        <v>8.9983859167814124</v>
      </c>
    </row>
    <row r="1627" spans="1:4" x14ac:dyDescent="0.2">
      <c r="A1627">
        <f t="shared" si="50"/>
        <v>5.5400000000001874</v>
      </c>
      <c r="B1627">
        <f t="shared" si="49"/>
        <v>41.765977438664571</v>
      </c>
      <c r="C1627">
        <f t="shared" si="49"/>
        <v>12.447087421942738</v>
      </c>
      <c r="D1627">
        <f t="shared" si="49"/>
        <v>9.0036056583051902</v>
      </c>
    </row>
    <row r="1628" spans="1:4" x14ac:dyDescent="0.2">
      <c r="A1628">
        <f t="shared" si="50"/>
        <v>5.5425000000001878</v>
      </c>
      <c r="B1628">
        <f t="shared" si="49"/>
        <v>41.707247797704809</v>
      </c>
      <c r="C1628">
        <f t="shared" si="49"/>
        <v>12.453204281409034</v>
      </c>
      <c r="D1628">
        <f t="shared" si="49"/>
        <v>9.0088266350787798</v>
      </c>
    </row>
    <row r="1629" spans="1:4" x14ac:dyDescent="0.2">
      <c r="A1629">
        <f t="shared" si="50"/>
        <v>5.5450000000001882</v>
      </c>
      <c r="B1629">
        <f t="shared" si="49"/>
        <v>41.649026032433518</v>
      </c>
      <c r="C1629">
        <f t="shared" si="49"/>
        <v>12.459323283188015</v>
      </c>
      <c r="D1629">
        <f t="shared" si="49"/>
        <v>9.0140488466298567</v>
      </c>
    </row>
    <row r="1630" spans="1:4" x14ac:dyDescent="0.2">
      <c r="A1630">
        <f t="shared" si="50"/>
        <v>5.5475000000001886</v>
      </c>
      <c r="B1630">
        <f t="shared" si="49"/>
        <v>41.591306218512052</v>
      </c>
      <c r="C1630">
        <f t="shared" si="49"/>
        <v>12.465444425149323</v>
      </c>
      <c r="D1630">
        <f t="shared" si="49"/>
        <v>9.0192722924868374</v>
      </c>
    </row>
    <row r="1631" spans="1:4" x14ac:dyDescent="0.2">
      <c r="A1631">
        <f t="shared" si="50"/>
        <v>5.550000000000189</v>
      </c>
      <c r="B1631">
        <f t="shared" si="49"/>
        <v>41.534082527043722</v>
      </c>
      <c r="C1631">
        <f t="shared" si="49"/>
        <v>12.471567705168495</v>
      </c>
      <c r="D1631">
        <f t="shared" si="49"/>
        <v>9.0244969721788646</v>
      </c>
    </row>
    <row r="1632" spans="1:4" x14ac:dyDescent="0.2">
      <c r="A1632">
        <f t="shared" si="50"/>
        <v>5.5525000000001894</v>
      </c>
      <c r="B1632">
        <f t="shared" si="49"/>
        <v>41.477349222615274</v>
      </c>
      <c r="C1632">
        <f t="shared" si="49"/>
        <v>12.477693121126919</v>
      </c>
      <c r="D1632">
        <f t="shared" si="49"/>
        <v>9.0297228852358273</v>
      </c>
    </row>
    <row r="1633" spans="1:4" x14ac:dyDescent="0.2">
      <c r="A1633">
        <f t="shared" si="50"/>
        <v>5.5550000000001898</v>
      </c>
      <c r="B1633">
        <f t="shared" si="49"/>
        <v>41.421100661387229</v>
      </c>
      <c r="C1633">
        <f t="shared" si="49"/>
        <v>12.483820670911827</v>
      </c>
      <c r="D1633">
        <f t="shared" si="49"/>
        <v>9.0349500311883411</v>
      </c>
    </row>
    <row r="1634" spans="1:4" x14ac:dyDescent="0.2">
      <c r="A1634">
        <f t="shared" si="50"/>
        <v>5.5575000000001902</v>
      </c>
      <c r="B1634">
        <f t="shared" si="49"/>
        <v>41.365331289231591</v>
      </c>
      <c r="C1634">
        <f t="shared" si="49"/>
        <v>12.489950352416274</v>
      </c>
      <c r="D1634">
        <f t="shared" si="49"/>
        <v>9.0401784095677549</v>
      </c>
    </row>
    <row r="1635" spans="1:4" x14ac:dyDescent="0.2">
      <c r="A1635">
        <f t="shared" si="50"/>
        <v>5.5600000000001906</v>
      </c>
      <c r="B1635">
        <f t="shared" si="49"/>
        <v>41.310035639915419</v>
      </c>
      <c r="C1635">
        <f t="shared" si="49"/>
        <v>12.496082163539107</v>
      </c>
      <c r="D1635">
        <f t="shared" si="49"/>
        <v>9.0454080199061533</v>
      </c>
    </row>
    <row r="1636" spans="1:4" x14ac:dyDescent="0.2">
      <c r="A1636">
        <f t="shared" si="50"/>
        <v>5.562500000000191</v>
      </c>
      <c r="B1636">
        <f t="shared" si="49"/>
        <v>41.255208333329165</v>
      </c>
      <c r="C1636">
        <f t="shared" si="49"/>
        <v>12.502216102184939</v>
      </c>
      <c r="D1636">
        <f t="shared" si="49"/>
        <v>9.0506388617363402</v>
      </c>
    </row>
    <row r="1637" spans="1:4" x14ac:dyDescent="0.2">
      <c r="A1637">
        <f t="shared" si="50"/>
        <v>5.5650000000001913</v>
      </c>
      <c r="B1637">
        <f t="shared" si="49"/>
        <v>41.200844073758311</v>
      </c>
      <c r="C1637">
        <f t="shared" si="49"/>
        <v>12.508352166264148</v>
      </c>
      <c r="D1637">
        <f t="shared" si="49"/>
        <v>9.055870934591848</v>
      </c>
    </row>
    <row r="1638" spans="1:4" x14ac:dyDescent="0.2">
      <c r="A1638">
        <f t="shared" si="50"/>
        <v>5.5675000000001917</v>
      </c>
      <c r="B1638">
        <f t="shared" si="49"/>
        <v>41.146937648197103</v>
      </c>
      <c r="C1638">
        <f t="shared" si="49"/>
        <v>12.514490353692835</v>
      </c>
      <c r="D1638">
        <f t="shared" si="49"/>
        <v>9.0611042380069371</v>
      </c>
    </row>
    <row r="1639" spans="1:4" x14ac:dyDescent="0.2">
      <c r="A1639">
        <f t="shared" si="50"/>
        <v>5.5700000000001921</v>
      </c>
      <c r="B1639">
        <f t="shared" ref="B1639:D1702" si="51">POWER($A1639,$B$5)*POWER(B$8*$A1639+$B$6,$B$4)</f>
        <v>41.093483924703186</v>
      </c>
      <c r="C1639">
        <f t="shared" si="51"/>
        <v>12.520630662392806</v>
      </c>
      <c r="D1639">
        <f t="shared" si="51"/>
        <v>9.0663387715165822</v>
      </c>
    </row>
    <row r="1640" spans="1:4" x14ac:dyDescent="0.2">
      <c r="A1640">
        <f t="shared" si="50"/>
        <v>5.5725000000001925</v>
      </c>
      <c r="B1640">
        <f t="shared" si="51"/>
        <v>41.040477850792016</v>
      </c>
      <c r="C1640">
        <f t="shared" si="51"/>
        <v>12.526773090291563</v>
      </c>
      <c r="D1640">
        <f t="shared" si="51"/>
        <v>9.0715745346564844</v>
      </c>
    </row>
    <row r="1641" spans="1:4" x14ac:dyDescent="0.2">
      <c r="A1641">
        <f t="shared" si="50"/>
        <v>5.5750000000001929</v>
      </c>
      <c r="B1641">
        <f t="shared" si="51"/>
        <v>40.987914451869827</v>
      </c>
      <c r="C1641">
        <f t="shared" si="51"/>
        <v>12.532917635322274</v>
      </c>
      <c r="D1641">
        <f t="shared" si="51"/>
        <v>9.0768115269630592</v>
      </c>
    </row>
    <row r="1642" spans="1:4" x14ac:dyDescent="0.2">
      <c r="A1642">
        <f t="shared" si="50"/>
        <v>5.5775000000001933</v>
      </c>
      <c r="B1642">
        <f t="shared" si="51"/>
        <v>40.935788829704123</v>
      </c>
      <c r="C1642">
        <f t="shared" si="51"/>
        <v>12.53906429542374</v>
      </c>
      <c r="D1642">
        <f t="shared" si="51"/>
        <v>9.082049747973441</v>
      </c>
    </row>
    <row r="1643" spans="1:4" x14ac:dyDescent="0.2">
      <c r="A1643">
        <f t="shared" si="50"/>
        <v>5.5800000000001937</v>
      </c>
      <c r="B1643">
        <f t="shared" si="51"/>
        <v>40.884096160930667</v>
      </c>
      <c r="C1643">
        <f t="shared" si="51"/>
        <v>12.545213068540404</v>
      </c>
      <c r="D1643">
        <f t="shared" si="51"/>
        <v>9.0872891972254735</v>
      </c>
    </row>
    <row r="1644" spans="1:4" x14ac:dyDescent="0.2">
      <c r="A1644">
        <f t="shared" si="50"/>
        <v>5.5825000000001941</v>
      </c>
      <c r="B1644">
        <f t="shared" si="51"/>
        <v>40.832831695595878</v>
      </c>
      <c r="C1644">
        <f t="shared" si="51"/>
        <v>12.551363952622289</v>
      </c>
      <c r="D1644">
        <f t="shared" si="51"/>
        <v>9.0925298742577194</v>
      </c>
    </row>
    <row r="1645" spans="1:4" x14ac:dyDescent="0.2">
      <c r="A1645">
        <f t="shared" si="50"/>
        <v>5.5850000000001945</v>
      </c>
      <c r="B1645">
        <f t="shared" si="51"/>
        <v>40.781990755733673</v>
      </c>
      <c r="C1645">
        <f t="shared" si="51"/>
        <v>12.557516945625018</v>
      </c>
      <c r="D1645">
        <f t="shared" si="51"/>
        <v>9.0977717786094434</v>
      </c>
    </row>
    <row r="1646" spans="1:4" x14ac:dyDescent="0.2">
      <c r="A1646">
        <f t="shared" si="50"/>
        <v>5.5875000000001949</v>
      </c>
      <c r="B1646">
        <f t="shared" si="51"/>
        <v>40.731568733975841</v>
      </c>
      <c r="C1646">
        <f t="shared" si="51"/>
        <v>12.563672045509769</v>
      </c>
      <c r="D1646">
        <f t="shared" si="51"/>
        <v>9.1030149098206312</v>
      </c>
    </row>
    <row r="1647" spans="1:4" x14ac:dyDescent="0.2">
      <c r="A1647">
        <f t="shared" si="50"/>
        <v>5.5900000000001953</v>
      </c>
      <c r="B1647">
        <f t="shared" si="51"/>
        <v>40.681561092194933</v>
      </c>
      <c r="C1647">
        <f t="shared" si="51"/>
        <v>12.569829250243258</v>
      </c>
      <c r="D1647">
        <f t="shared" si="51"/>
        <v>9.1082592674319631</v>
      </c>
    </row>
    <row r="1648" spans="1:4" x14ac:dyDescent="0.2">
      <c r="A1648">
        <f t="shared" si="50"/>
        <v>5.5925000000001956</v>
      </c>
      <c r="B1648">
        <f t="shared" si="51"/>
        <v>40.631963360178844</v>
      </c>
      <c r="C1648">
        <f t="shared" si="51"/>
        <v>12.57598855779772</v>
      </c>
      <c r="D1648">
        <f t="shared" si="51"/>
        <v>9.1135048509848282</v>
      </c>
    </row>
    <row r="1649" spans="1:4" x14ac:dyDescent="0.2">
      <c r="A1649">
        <f t="shared" si="50"/>
        <v>5.595000000000196</v>
      </c>
      <c r="B1649">
        <f t="shared" si="51"/>
        <v>40.582771134336241</v>
      </c>
      <c r="C1649">
        <f t="shared" si="51"/>
        <v>12.582149966150892</v>
      </c>
      <c r="D1649">
        <f t="shared" si="51"/>
        <v>9.1187516600213208</v>
      </c>
    </row>
    <row r="1650" spans="1:4" x14ac:dyDescent="0.2">
      <c r="A1650">
        <f t="shared" si="50"/>
        <v>5.5975000000001964</v>
      </c>
      <c r="B1650">
        <f t="shared" si="51"/>
        <v>40.533980076431867</v>
      </c>
      <c r="C1650">
        <f t="shared" si="51"/>
        <v>12.588313473285982</v>
      </c>
      <c r="D1650">
        <f t="shared" si="51"/>
        <v>9.1239996940842332</v>
      </c>
    </row>
    <row r="1651" spans="1:4" x14ac:dyDescent="0.2">
      <c r="A1651">
        <f t="shared" si="50"/>
        <v>5.6000000000001968</v>
      </c>
      <c r="B1651">
        <f t="shared" si="51"/>
        <v>40.485585912351077</v>
      </c>
      <c r="C1651">
        <f t="shared" si="51"/>
        <v>12.594479077191668</v>
      </c>
      <c r="D1651">
        <f t="shared" si="51"/>
        <v>9.1292489527170577</v>
      </c>
    </row>
    <row r="1652" spans="1:4" x14ac:dyDescent="0.2">
      <c r="A1652">
        <f t="shared" si="50"/>
        <v>5.6025000000001972</v>
      </c>
      <c r="B1652">
        <f t="shared" si="51"/>
        <v>40.43758443089262</v>
      </c>
      <c r="C1652">
        <f t="shared" si="51"/>
        <v>12.600646775862053</v>
      </c>
      <c r="D1652">
        <f t="shared" si="51"/>
        <v>9.1344994354639883</v>
      </c>
    </row>
    <row r="1653" spans="1:4" x14ac:dyDescent="0.2">
      <c r="A1653">
        <f t="shared" si="50"/>
        <v>5.6050000000001976</v>
      </c>
      <c r="B1653">
        <f t="shared" si="51"/>
        <v>40.389971482589175</v>
      </c>
      <c r="C1653">
        <f t="shared" si="51"/>
        <v>12.606816567296663</v>
      </c>
      <c r="D1653">
        <f t="shared" si="51"/>
        <v>9.1397511418699082</v>
      </c>
    </row>
    <row r="1654" spans="1:4" x14ac:dyDescent="0.2">
      <c r="A1654">
        <f t="shared" si="50"/>
        <v>5.607500000000198</v>
      </c>
      <c r="B1654">
        <f t="shared" si="51"/>
        <v>40.342742978554575</v>
      </c>
      <c r="C1654">
        <f t="shared" si="51"/>
        <v>12.612988449500419</v>
      </c>
      <c r="D1654">
        <f t="shared" si="51"/>
        <v>9.1450040714803951</v>
      </c>
    </row>
    <row r="1655" spans="1:4" x14ac:dyDescent="0.2">
      <c r="A1655">
        <f t="shared" si="50"/>
        <v>5.6100000000001984</v>
      </c>
      <c r="B1655">
        <f t="shared" si="51"/>
        <v>40.29589488935725</v>
      </c>
      <c r="C1655">
        <f t="shared" si="51"/>
        <v>12.619162420483626</v>
      </c>
      <c r="D1655">
        <f t="shared" si="51"/>
        <v>9.1502582238417247</v>
      </c>
    </row>
    <row r="1656" spans="1:4" x14ac:dyDescent="0.2">
      <c r="A1656">
        <f t="shared" si="50"/>
        <v>5.6125000000001988</v>
      </c>
      <c r="B1656">
        <f t="shared" si="51"/>
        <v>40.249423243919097</v>
      </c>
      <c r="C1656">
        <f t="shared" si="51"/>
        <v>12.625338478261932</v>
      </c>
      <c r="D1656">
        <f t="shared" si="51"/>
        <v>9.1555135985008551</v>
      </c>
    </row>
    <row r="1657" spans="1:4" x14ac:dyDescent="0.2">
      <c r="A1657">
        <f t="shared" si="50"/>
        <v>5.6150000000001992</v>
      </c>
      <c r="B1657">
        <f t="shared" si="51"/>
        <v>40.203324128439078</v>
      </c>
      <c r="C1657">
        <f t="shared" si="51"/>
        <v>12.631516620856337</v>
      </c>
      <c r="D1657">
        <f t="shared" si="51"/>
        <v>9.160770195005437</v>
      </c>
    </row>
    <row r="1658" spans="1:4" x14ac:dyDescent="0.2">
      <c r="A1658">
        <f t="shared" si="50"/>
        <v>5.6175000000001996</v>
      </c>
      <c r="B1658">
        <f t="shared" si="51"/>
        <v>40.157593685340977</v>
      </c>
      <c r="C1658">
        <f t="shared" si="51"/>
        <v>12.637696846293149</v>
      </c>
      <c r="D1658">
        <f t="shared" si="51"/>
        <v>9.166028012903805</v>
      </c>
    </row>
    <row r="1659" spans="1:4" x14ac:dyDescent="0.2">
      <c r="A1659">
        <f t="shared" si="50"/>
        <v>5.6200000000001999</v>
      </c>
      <c r="B1659">
        <f t="shared" si="51"/>
        <v>40.112228112244559</v>
      </c>
      <c r="C1659">
        <f t="shared" si="51"/>
        <v>12.643879152603979</v>
      </c>
      <c r="D1659">
        <f t="shared" si="51"/>
        <v>9.1712870517449829</v>
      </c>
    </row>
    <row r="1660" spans="1:4" x14ac:dyDescent="0.2">
      <c r="A1660">
        <f t="shared" si="50"/>
        <v>5.6225000000002003</v>
      </c>
      <c r="B1660">
        <f t="shared" si="51"/>
        <v>40.067223660959648</v>
      </c>
      <c r="C1660">
        <f t="shared" si="51"/>
        <v>12.650063537825714</v>
      </c>
      <c r="D1660">
        <f t="shared" si="51"/>
        <v>9.1765473110786715</v>
      </c>
    </row>
    <row r="1661" spans="1:4" x14ac:dyDescent="0.2">
      <c r="A1661">
        <f t="shared" si="50"/>
        <v>5.6250000000002007</v>
      </c>
      <c r="B1661">
        <f t="shared" si="51"/>
        <v>40.022576636502478</v>
      </c>
      <c r="C1661">
        <f t="shared" si="51"/>
        <v>12.656250000000497</v>
      </c>
      <c r="D1661">
        <f t="shared" si="51"/>
        <v>9.1818087904552588</v>
      </c>
    </row>
    <row r="1662" spans="1:4" x14ac:dyDescent="0.2">
      <c r="A1662">
        <f t="shared" si="50"/>
        <v>5.6275000000002011</v>
      </c>
      <c r="B1662">
        <f t="shared" si="51"/>
        <v>39.978283396133598</v>
      </c>
      <c r="C1662">
        <f t="shared" si="51"/>
        <v>12.662438537175714</v>
      </c>
      <c r="D1662">
        <f t="shared" si="51"/>
        <v>9.1870714894258025</v>
      </c>
    </row>
    <row r="1663" spans="1:4" x14ac:dyDescent="0.2">
      <c r="A1663">
        <f t="shared" si="50"/>
        <v>5.6300000000002015</v>
      </c>
      <c r="B1663">
        <f t="shared" si="51"/>
        <v>39.934340348417059</v>
      </c>
      <c r="C1663">
        <f t="shared" si="51"/>
        <v>12.668629147403974</v>
      </c>
      <c r="D1663">
        <f t="shared" si="51"/>
        <v>9.1923354075420516</v>
      </c>
    </row>
    <row r="1664" spans="1:4" x14ac:dyDescent="0.2">
      <c r="A1664">
        <f t="shared" si="50"/>
        <v>5.6325000000002019</v>
      </c>
      <c r="B1664">
        <f t="shared" si="51"/>
        <v>39.890743952300056</v>
      </c>
      <c r="C1664">
        <f t="shared" si="51"/>
        <v>12.674821828743077</v>
      </c>
      <c r="D1664">
        <f t="shared" si="51"/>
        <v>9.1976005443564173</v>
      </c>
    </row>
    <row r="1665" spans="1:4" x14ac:dyDescent="0.2">
      <c r="A1665">
        <f t="shared" si="50"/>
        <v>5.6350000000002023</v>
      </c>
      <c r="B1665">
        <f t="shared" si="51"/>
        <v>39.847490716212725</v>
      </c>
      <c r="C1665">
        <f t="shared" si="51"/>
        <v>12.681016579256019</v>
      </c>
      <c r="D1665">
        <f t="shared" si="51"/>
        <v>9.2028668994219949</v>
      </c>
    </row>
    <row r="1666" spans="1:4" x14ac:dyDescent="0.2">
      <c r="A1666">
        <f t="shared" si="50"/>
        <v>5.6375000000002027</v>
      </c>
      <c r="B1666">
        <f t="shared" si="51"/>
        <v>39.804577197187307</v>
      </c>
      <c r="C1666">
        <f t="shared" si="51"/>
        <v>12.687213397010941</v>
      </c>
      <c r="D1666">
        <f t="shared" si="51"/>
        <v>9.2081344722925422</v>
      </c>
    </row>
    <row r="1667" spans="1:4" x14ac:dyDescent="0.2">
      <c r="A1667">
        <f t="shared" si="50"/>
        <v>5.6400000000002031</v>
      </c>
      <c r="B1667">
        <f t="shared" si="51"/>
        <v>39.761999999996554</v>
      </c>
      <c r="C1667">
        <f t="shared" si="51"/>
        <v>12.693412280081141</v>
      </c>
      <c r="D1667">
        <f t="shared" si="51"/>
        <v>9.2134032625224993</v>
      </c>
    </row>
    <row r="1668" spans="1:4" x14ac:dyDescent="0.2">
      <c r="A1668">
        <f t="shared" si="50"/>
        <v>5.6425000000002035</v>
      </c>
      <c r="B1668">
        <f t="shared" si="51"/>
        <v>39.719755776310478</v>
      </c>
      <c r="C1668">
        <f t="shared" si="51"/>
        <v>12.699613226545036</v>
      </c>
      <c r="D1668">
        <f t="shared" si="51"/>
        <v>9.2186732696669651</v>
      </c>
    </row>
    <row r="1669" spans="1:4" x14ac:dyDescent="0.2">
      <c r="A1669">
        <f t="shared" si="50"/>
        <v>5.6450000000002039</v>
      </c>
      <c r="B1669">
        <f t="shared" si="51"/>
        <v>39.677841223871361</v>
      </c>
      <c r="C1669">
        <f t="shared" si="51"/>
        <v>12.705816234486155</v>
      </c>
      <c r="D1669">
        <f t="shared" si="51"/>
        <v>9.2239444932817101</v>
      </c>
    </row>
    <row r="1670" spans="1:4" x14ac:dyDescent="0.2">
      <c r="A1670">
        <f t="shared" si="50"/>
        <v>5.6475000000002042</v>
      </c>
      <c r="B1670">
        <f t="shared" si="51"/>
        <v>39.636253085686242</v>
      </c>
      <c r="C1670">
        <f t="shared" si="51"/>
        <v>12.712021301993104</v>
      </c>
      <c r="D1670">
        <f t="shared" si="51"/>
        <v>9.229216932923169</v>
      </c>
    </row>
    <row r="1671" spans="1:4" x14ac:dyDescent="0.2">
      <c r="A1671">
        <f t="shared" si="50"/>
        <v>5.6500000000002046</v>
      </c>
      <c r="B1671">
        <f t="shared" si="51"/>
        <v>39.594988149236698</v>
      </c>
      <c r="C1671">
        <f t="shared" si="51"/>
        <v>12.71822842715957</v>
      </c>
      <c r="D1671">
        <f t="shared" si="51"/>
        <v>9.2344905881484394</v>
      </c>
    </row>
    <row r="1672" spans="1:4" x14ac:dyDescent="0.2">
      <c r="A1672">
        <f t="shared" si="50"/>
        <v>5.652500000000205</v>
      </c>
      <c r="B1672">
        <f t="shared" si="51"/>
        <v>39.554043245705351</v>
      </c>
      <c r="C1672">
        <f t="shared" si="51"/>
        <v>12.724437608084274</v>
      </c>
      <c r="D1672">
        <f t="shared" si="51"/>
        <v>9.2397654585152829</v>
      </c>
    </row>
    <row r="1673" spans="1:4" x14ac:dyDescent="0.2">
      <c r="A1673">
        <f t="shared" si="50"/>
        <v>5.6550000000002054</v>
      </c>
      <c r="B1673">
        <f t="shared" si="51"/>
        <v>39.513415249218589</v>
      </c>
      <c r="C1673">
        <f t="shared" si="51"/>
        <v>12.730648842870988</v>
      </c>
      <c r="D1673">
        <f t="shared" si="51"/>
        <v>9.2450415435821185</v>
      </c>
    </row>
    <row r="1674" spans="1:4" x14ac:dyDescent="0.2">
      <c r="A1674">
        <f t="shared" si="50"/>
        <v>5.6575000000002058</v>
      </c>
      <c r="B1674">
        <f t="shared" si="51"/>
        <v>39.473101076105458</v>
      </c>
      <c r="C1674">
        <f t="shared" si="51"/>
        <v>12.736862129628481</v>
      </c>
      <c r="D1674">
        <f t="shared" si="51"/>
        <v>9.2503188429080225</v>
      </c>
    </row>
    <row r="1675" spans="1:4" x14ac:dyDescent="0.2">
      <c r="A1675">
        <f t="shared" si="50"/>
        <v>5.6600000000002062</v>
      </c>
      <c r="B1675">
        <f t="shared" si="51"/>
        <v>39.433097684171834</v>
      </c>
      <c r="C1675">
        <f t="shared" si="51"/>
        <v>12.743077466470522</v>
      </c>
      <c r="D1675">
        <f t="shared" si="51"/>
        <v>9.2555973560527338</v>
      </c>
    </row>
    <row r="1676" spans="1:4" x14ac:dyDescent="0.2">
      <c r="A1676">
        <f t="shared" si="50"/>
        <v>5.6625000000002066</v>
      </c>
      <c r="B1676">
        <f t="shared" si="51"/>
        <v>39.393402071989946</v>
      </c>
      <c r="C1676">
        <f t="shared" si="51"/>
        <v>12.74929485151586</v>
      </c>
      <c r="D1676">
        <f t="shared" si="51"/>
        <v>9.2608770825766396</v>
      </c>
    </row>
    <row r="1677" spans="1:4" x14ac:dyDescent="0.2">
      <c r="A1677">
        <f t="shared" ref="A1677:A1740" si="52">A1676+B$3</f>
        <v>5.665000000000207</v>
      </c>
      <c r="B1677">
        <f t="shared" si="51"/>
        <v>39.354011278202556</v>
      </c>
      <c r="C1677">
        <f t="shared" si="51"/>
        <v>12.755514282888203</v>
      </c>
      <c r="D1677">
        <f t="shared" si="51"/>
        <v>9.2661580220407824</v>
      </c>
    </row>
    <row r="1678" spans="1:4" x14ac:dyDescent="0.2">
      <c r="A1678">
        <f t="shared" si="52"/>
        <v>5.6675000000002074</v>
      </c>
      <c r="B1678">
        <f t="shared" si="51"/>
        <v>39.314922380841637</v>
      </c>
      <c r="C1678">
        <f t="shared" si="51"/>
        <v>12.761735758716194</v>
      </c>
      <c r="D1678">
        <f t="shared" si="51"/>
        <v>9.2714401740068642</v>
      </c>
    </row>
    <row r="1679" spans="1:4" x14ac:dyDescent="0.2">
      <c r="A1679">
        <f t="shared" si="52"/>
        <v>5.6700000000002078</v>
      </c>
      <c r="B1679">
        <f t="shared" si="51"/>
        <v>39.276132496660999</v>
      </c>
      <c r="C1679">
        <f t="shared" si="51"/>
        <v>12.7679592771334</v>
      </c>
      <c r="D1679">
        <f t="shared" si="51"/>
        <v>9.2767235380372224</v>
      </c>
    </row>
    <row r="1680" spans="1:4" x14ac:dyDescent="0.2">
      <c r="A1680">
        <f t="shared" si="52"/>
        <v>5.6725000000002082</v>
      </c>
      <c r="B1680">
        <f t="shared" si="51"/>
        <v>39.237638780482847</v>
      </c>
      <c r="C1680">
        <f t="shared" si="51"/>
        <v>12.774184836278295</v>
      </c>
      <c r="D1680">
        <f t="shared" si="51"/>
        <v>9.282008113694852</v>
      </c>
    </row>
    <row r="1681" spans="1:4" x14ac:dyDescent="0.2">
      <c r="A1681">
        <f t="shared" si="52"/>
        <v>5.6750000000002085</v>
      </c>
      <c r="B1681">
        <f t="shared" si="51"/>
        <v>39.19943842455752</v>
      </c>
      <c r="C1681">
        <f t="shared" si="51"/>
        <v>12.78041243429424</v>
      </c>
      <c r="D1681">
        <f t="shared" si="51"/>
        <v>9.2872939005433963</v>
      </c>
    </row>
    <row r="1682" spans="1:4" x14ac:dyDescent="0.2">
      <c r="A1682">
        <f t="shared" si="52"/>
        <v>5.6775000000002089</v>
      </c>
      <c r="B1682">
        <f t="shared" si="51"/>
        <v>39.161528657936458</v>
      </c>
      <c r="C1682">
        <f t="shared" si="51"/>
        <v>12.786642069329465</v>
      </c>
      <c r="D1682">
        <f t="shared" si="51"/>
        <v>9.2925808981471345</v>
      </c>
    </row>
    <row r="1683" spans="1:4" x14ac:dyDescent="0.2">
      <c r="A1683">
        <f t="shared" si="52"/>
        <v>5.6800000000002093</v>
      </c>
      <c r="B1683">
        <f t="shared" si="51"/>
        <v>39.123906745857809</v>
      </c>
      <c r="C1683">
        <f t="shared" si="51"/>
        <v>12.79287373953705</v>
      </c>
      <c r="D1683">
        <f t="shared" si="51"/>
        <v>9.2978691060709995</v>
      </c>
    </row>
    <row r="1684" spans="1:4" x14ac:dyDescent="0.2">
      <c r="A1684">
        <f t="shared" si="52"/>
        <v>5.6825000000002097</v>
      </c>
      <c r="B1684">
        <f t="shared" si="51"/>
        <v>39.086569989144571</v>
      </c>
      <c r="C1684">
        <f t="shared" si="51"/>
        <v>12.799107443074902</v>
      </c>
      <c r="D1684">
        <f t="shared" si="51"/>
        <v>9.3031585238805548</v>
      </c>
    </row>
    <row r="1685" spans="1:4" x14ac:dyDescent="0.2">
      <c r="A1685">
        <f t="shared" si="52"/>
        <v>5.6850000000002101</v>
      </c>
      <c r="B1685">
        <f t="shared" si="51"/>
        <v>39.049515723614881</v>
      </c>
      <c r="C1685">
        <f t="shared" si="51"/>
        <v>12.805343178105762</v>
      </c>
      <c r="D1685">
        <f t="shared" si="51"/>
        <v>9.308449151142014</v>
      </c>
    </row>
    <row r="1686" spans="1:4" x14ac:dyDescent="0.2">
      <c r="A1686">
        <f t="shared" si="52"/>
        <v>5.6875000000002105</v>
      </c>
      <c r="B1686">
        <f t="shared" si="51"/>
        <v>39.012741319504116</v>
      </c>
      <c r="C1686">
        <f t="shared" si="51"/>
        <v>12.811580942797152</v>
      </c>
      <c r="D1686">
        <f t="shared" si="51"/>
        <v>9.313740987422225</v>
      </c>
    </row>
    <row r="1687" spans="1:4" x14ac:dyDescent="0.2">
      <c r="A1687">
        <f t="shared" si="52"/>
        <v>5.6900000000002109</v>
      </c>
      <c r="B1687">
        <f t="shared" si="51"/>
        <v>38.976244180898661</v>
      </c>
      <c r="C1687">
        <f t="shared" si="51"/>
        <v>12.817820735321384</v>
      </c>
      <c r="D1687">
        <f t="shared" si="51"/>
        <v>9.3190340322886733</v>
      </c>
    </row>
    <row r="1688" spans="1:4" x14ac:dyDescent="0.2">
      <c r="A1688">
        <f t="shared" si="52"/>
        <v>5.6925000000002113</v>
      </c>
      <c r="B1688">
        <f t="shared" si="51"/>
        <v>38.940021745180914</v>
      </c>
      <c r="C1688">
        <f t="shared" si="51"/>
        <v>12.824062553855537</v>
      </c>
      <c r="D1688">
        <f t="shared" si="51"/>
        <v>9.3243282853094733</v>
      </c>
    </row>
    <row r="1689" spans="1:4" x14ac:dyDescent="0.2">
      <c r="A1689">
        <f t="shared" si="52"/>
        <v>5.6950000000002117</v>
      </c>
      <c r="B1689">
        <f t="shared" si="51"/>
        <v>38.904071482485378</v>
      </c>
      <c r="C1689">
        <f t="shared" si="51"/>
        <v>12.830306396581429</v>
      </c>
      <c r="D1689">
        <f t="shared" si="51"/>
        <v>9.3296237460533806</v>
      </c>
    </row>
    <row r="1690" spans="1:4" x14ac:dyDescent="0.2">
      <c r="A1690">
        <f t="shared" si="52"/>
        <v>5.6975000000002121</v>
      </c>
      <c r="B1690">
        <f t="shared" si="51"/>
        <v>38.868390895165589</v>
      </c>
      <c r="C1690">
        <f t="shared" si="51"/>
        <v>12.836552261685615</v>
      </c>
      <c r="D1690">
        <f t="shared" si="51"/>
        <v>9.3349204140897832</v>
      </c>
    </row>
    <row r="1691" spans="1:4" x14ac:dyDescent="0.2">
      <c r="A1691">
        <f t="shared" si="52"/>
        <v>5.7000000000002125</v>
      </c>
      <c r="B1691">
        <f t="shared" si="51"/>
        <v>38.832977517271459</v>
      </c>
      <c r="C1691">
        <f t="shared" si="51"/>
        <v>12.842800147359362</v>
      </c>
      <c r="D1691">
        <f t="shared" si="51"/>
        <v>9.3402182889886927</v>
      </c>
    </row>
    <row r="1692" spans="1:4" x14ac:dyDescent="0.2">
      <c r="A1692">
        <f t="shared" si="52"/>
        <v>5.7025000000002128</v>
      </c>
      <c r="B1692">
        <f t="shared" si="51"/>
        <v>38.797828914036984</v>
      </c>
      <c r="C1692">
        <f t="shared" si="51"/>
        <v>12.849050051798626</v>
      </c>
      <c r="D1692">
        <f t="shared" si="51"/>
        <v>9.3455173703207493</v>
      </c>
    </row>
    <row r="1693" spans="1:4" x14ac:dyDescent="0.2">
      <c r="A1693">
        <f t="shared" si="52"/>
        <v>5.7050000000002132</v>
      </c>
      <c r="B1693">
        <f t="shared" si="51"/>
        <v>38.762942681378128</v>
      </c>
      <c r="C1693">
        <f t="shared" si="51"/>
        <v>12.855301973204059</v>
      </c>
      <c r="D1693">
        <f t="shared" si="51"/>
        <v>9.3508176576572275</v>
      </c>
    </row>
    <row r="1694" spans="1:4" x14ac:dyDescent="0.2">
      <c r="A1694">
        <f t="shared" si="52"/>
        <v>5.7075000000002136</v>
      </c>
      <c r="B1694">
        <f t="shared" si="51"/>
        <v>38.728316445400203</v>
      </c>
      <c r="C1694">
        <f t="shared" si="51"/>
        <v>12.861555909780948</v>
      </c>
      <c r="D1694">
        <f t="shared" si="51"/>
        <v>9.3561191505700236</v>
      </c>
    </row>
    <row r="1695" spans="1:4" x14ac:dyDescent="0.2">
      <c r="A1695">
        <f t="shared" si="52"/>
        <v>5.710000000000214</v>
      </c>
      <c r="B1695">
        <f t="shared" si="51"/>
        <v>38.693947861915291</v>
      </c>
      <c r="C1695">
        <f t="shared" si="51"/>
        <v>12.867811859739254</v>
      </c>
      <c r="D1695">
        <f t="shared" si="51"/>
        <v>9.3614218486316592</v>
      </c>
    </row>
    <row r="1696" spans="1:4" x14ac:dyDescent="0.2">
      <c r="A1696">
        <f t="shared" si="52"/>
        <v>5.7125000000002144</v>
      </c>
      <c r="B1696">
        <f t="shared" si="51"/>
        <v>38.659834615968549</v>
      </c>
      <c r="C1696">
        <f t="shared" si="51"/>
        <v>12.874069821293549</v>
      </c>
      <c r="D1696">
        <f t="shared" si="51"/>
        <v>9.3667257514152702</v>
      </c>
    </row>
    <row r="1697" spans="1:4" x14ac:dyDescent="0.2">
      <c r="A1697">
        <f t="shared" si="52"/>
        <v>5.7150000000002148</v>
      </c>
      <c r="B1697">
        <f t="shared" si="51"/>
        <v>38.625974421374146</v>
      </c>
      <c r="C1697">
        <f t="shared" si="51"/>
        <v>12.880329792663023</v>
      </c>
      <c r="D1697">
        <f t="shared" si="51"/>
        <v>9.3720308584946235</v>
      </c>
    </row>
    <row r="1698" spans="1:4" x14ac:dyDescent="0.2">
      <c r="A1698">
        <f t="shared" si="52"/>
        <v>5.7175000000002152</v>
      </c>
      <c r="B1698">
        <f t="shared" si="51"/>
        <v>38.592365020259834</v>
      </c>
      <c r="C1698">
        <f t="shared" si="51"/>
        <v>12.886591772071464</v>
      </c>
      <c r="D1698">
        <f t="shared" si="51"/>
        <v>9.3773371694440986</v>
      </c>
    </row>
    <row r="1699" spans="1:4" x14ac:dyDescent="0.2">
      <c r="A1699">
        <f t="shared" si="52"/>
        <v>5.7200000000002156</v>
      </c>
      <c r="B1699">
        <f t="shared" si="51"/>
        <v>38.559004182620363</v>
      </c>
      <c r="C1699">
        <f t="shared" si="51"/>
        <v>12.892855757747236</v>
      </c>
      <c r="D1699">
        <f t="shared" si="51"/>
        <v>9.3826446838386932</v>
      </c>
    </row>
    <row r="1700" spans="1:4" x14ac:dyDescent="0.2">
      <c r="A1700">
        <f t="shared" si="52"/>
        <v>5.722500000000216</v>
      </c>
      <c r="B1700">
        <f t="shared" si="51"/>
        <v>38.5258897058795</v>
      </c>
      <c r="C1700">
        <f t="shared" si="51"/>
        <v>12.899121747923264</v>
      </c>
      <c r="D1700">
        <f t="shared" si="51"/>
        <v>9.3879534012540251</v>
      </c>
    </row>
    <row r="1701" spans="1:4" x14ac:dyDescent="0.2">
      <c r="A1701">
        <f t="shared" si="52"/>
        <v>5.7250000000002164</v>
      </c>
      <c r="B1701">
        <f t="shared" si="51"/>
        <v>38.493019414460377</v>
      </c>
      <c r="C1701">
        <f t="shared" si="51"/>
        <v>12.905389740837027</v>
      </c>
      <c r="D1701">
        <f t="shared" si="51"/>
        <v>9.393263321266323</v>
      </c>
    </row>
    <row r="1702" spans="1:4" x14ac:dyDescent="0.2">
      <c r="A1702">
        <f t="shared" si="52"/>
        <v>5.7275000000002168</v>
      </c>
      <c r="B1702">
        <f t="shared" si="51"/>
        <v>38.460391159363937</v>
      </c>
      <c r="C1702">
        <f t="shared" si="51"/>
        <v>12.911659734730527</v>
      </c>
      <c r="D1702">
        <f t="shared" si="51"/>
        <v>9.3985744434524285</v>
      </c>
    </row>
    <row r="1703" spans="1:4" x14ac:dyDescent="0.2">
      <c r="A1703">
        <f t="shared" si="52"/>
        <v>5.7300000000002171</v>
      </c>
      <c r="B1703">
        <f t="shared" ref="B1703:D1766" si="53">POWER($A1703,$B$5)*POWER(B$8*$A1703+$B$6,$B$4)</f>
        <v>38.428002817755548</v>
      </c>
      <c r="C1703">
        <f t="shared" si="53"/>
        <v>12.917931727850286</v>
      </c>
      <c r="D1703">
        <f t="shared" si="53"/>
        <v>9.4038867673897961</v>
      </c>
    </row>
    <row r="1704" spans="1:4" x14ac:dyDescent="0.2">
      <c r="A1704">
        <f t="shared" si="52"/>
        <v>5.7325000000002175</v>
      </c>
      <c r="B1704">
        <f t="shared" si="53"/>
        <v>38.395852292559205</v>
      </c>
      <c r="C1704">
        <f t="shared" si="53"/>
        <v>12.924205718447318</v>
      </c>
      <c r="D1704">
        <f t="shared" si="53"/>
        <v>9.4092002926564877</v>
      </c>
    </row>
    <row r="1705" spans="1:4" x14ac:dyDescent="0.2">
      <c r="A1705">
        <f t="shared" si="52"/>
        <v>5.7350000000002179</v>
      </c>
      <c r="B1705">
        <f t="shared" si="53"/>
        <v>38.363937512059543</v>
      </c>
      <c r="C1705">
        <f t="shared" si="53"/>
        <v>12.930481704777128</v>
      </c>
      <c r="D1705">
        <f t="shared" si="53"/>
        <v>9.4145150188311764</v>
      </c>
    </row>
    <row r="1706" spans="1:4" x14ac:dyDescent="0.2">
      <c r="A1706">
        <f t="shared" si="52"/>
        <v>5.7375000000002183</v>
      </c>
      <c r="B1706">
        <f t="shared" si="53"/>
        <v>38.332256429511268</v>
      </c>
      <c r="C1706">
        <f t="shared" si="53"/>
        <v>12.936759685099673</v>
      </c>
      <c r="D1706">
        <f t="shared" si="53"/>
        <v>9.4198309454931355</v>
      </c>
    </row>
    <row r="1707" spans="1:4" x14ac:dyDescent="0.2">
      <c r="A1707">
        <f t="shared" si="52"/>
        <v>5.7400000000002187</v>
      </c>
      <c r="B1707">
        <f t="shared" si="53"/>
        <v>38.300807022755862</v>
      </c>
      <c r="C1707">
        <f t="shared" si="53"/>
        <v>12.943039657679378</v>
      </c>
      <c r="D1707">
        <f t="shared" si="53"/>
        <v>9.4251480722222514</v>
      </c>
    </row>
    <row r="1708" spans="1:4" x14ac:dyDescent="0.2">
      <c r="A1708">
        <f t="shared" si="52"/>
        <v>5.7425000000002191</v>
      </c>
      <c r="B1708">
        <f t="shared" si="53"/>
        <v>38.269587293845461</v>
      </c>
      <c r="C1708">
        <f t="shared" si="53"/>
        <v>12.94932162078509</v>
      </c>
      <c r="D1708">
        <f t="shared" si="53"/>
        <v>9.4304663985990125</v>
      </c>
    </row>
    <row r="1709" spans="1:4" x14ac:dyDescent="0.2">
      <c r="A1709">
        <f t="shared" si="52"/>
        <v>5.7450000000002195</v>
      </c>
      <c r="B1709">
        <f t="shared" si="53"/>
        <v>38.238595268673727</v>
      </c>
      <c r="C1709">
        <f t="shared" si="53"/>
        <v>12.955605572690081</v>
      </c>
      <c r="D1709">
        <f t="shared" si="53"/>
        <v>9.4357859242045024</v>
      </c>
    </row>
    <row r="1710" spans="1:4" x14ac:dyDescent="0.2">
      <c r="A1710">
        <f t="shared" si="52"/>
        <v>5.7475000000002199</v>
      </c>
      <c r="B1710">
        <f t="shared" si="53"/>
        <v>38.207828996613536</v>
      </c>
      <c r="C1710">
        <f t="shared" si="53"/>
        <v>12.96189151167202</v>
      </c>
      <c r="D1710">
        <f t="shared" si="53"/>
        <v>9.4411066486204174</v>
      </c>
    </row>
    <row r="1711" spans="1:4" x14ac:dyDescent="0.2">
      <c r="A1711">
        <f t="shared" si="52"/>
        <v>5.7500000000002203</v>
      </c>
      <c r="B1711">
        <f t="shared" si="53"/>
        <v>38.17728655016132</v>
      </c>
      <c r="C1711">
        <f t="shared" si="53"/>
        <v>12.968179436012971</v>
      </c>
      <c r="D1711">
        <f t="shared" si="53"/>
        <v>9.4464285714290384</v>
      </c>
    </row>
    <row r="1712" spans="1:4" x14ac:dyDescent="0.2">
      <c r="A1712">
        <f t="shared" si="52"/>
        <v>5.7525000000002207</v>
      </c>
      <c r="B1712">
        <f t="shared" si="53"/>
        <v>38.146966024588082</v>
      </c>
      <c r="C1712">
        <f t="shared" si="53"/>
        <v>12.974469343999365</v>
      </c>
      <c r="D1712">
        <f t="shared" si="53"/>
        <v>9.4517516922132589</v>
      </c>
    </row>
    <row r="1713" spans="1:4" x14ac:dyDescent="0.2">
      <c r="A1713">
        <f t="shared" si="52"/>
        <v>5.755000000000221</v>
      </c>
      <c r="B1713">
        <f t="shared" si="53"/>
        <v>38.116865537596631</v>
      </c>
      <c r="C1713">
        <f t="shared" si="53"/>
        <v>12.98076123392199</v>
      </c>
      <c r="D1713">
        <f t="shared" si="53"/>
        <v>9.4570760105565554</v>
      </c>
    </row>
    <row r="1714" spans="1:4" x14ac:dyDescent="0.2">
      <c r="A1714">
        <f t="shared" si="52"/>
        <v>5.7575000000002214</v>
      </c>
      <c r="B1714">
        <f t="shared" si="53"/>
        <v>38.08698322898519</v>
      </c>
      <c r="C1714">
        <f t="shared" si="53"/>
        <v>12.98705510407598</v>
      </c>
      <c r="D1714">
        <f t="shared" si="53"/>
        <v>9.4624015260430046</v>
      </c>
    </row>
    <row r="1715" spans="1:4" x14ac:dyDescent="0.2">
      <c r="A1715">
        <f t="shared" si="52"/>
        <v>5.7600000000002218</v>
      </c>
      <c r="B1715">
        <f t="shared" si="53"/>
        <v>38.057317260317134</v>
      </c>
      <c r="C1715">
        <f t="shared" si="53"/>
        <v>12.993350952760785</v>
      </c>
      <c r="D1715">
        <f t="shared" si="53"/>
        <v>9.4677282382572798</v>
      </c>
    </row>
    <row r="1716" spans="1:4" x14ac:dyDescent="0.2">
      <c r="A1716">
        <f t="shared" si="52"/>
        <v>5.7625000000002222</v>
      </c>
      <c r="B1716">
        <f t="shared" si="53"/>
        <v>38.027865814596638</v>
      </c>
      <c r="C1716">
        <f t="shared" si="53"/>
        <v>12.999648778280173</v>
      </c>
      <c r="D1716">
        <f t="shared" si="53"/>
        <v>9.4730561467846393</v>
      </c>
    </row>
    <row r="1717" spans="1:4" x14ac:dyDescent="0.2">
      <c r="A1717">
        <f t="shared" si="52"/>
        <v>5.7650000000002226</v>
      </c>
      <c r="B1717">
        <f t="shared" si="53"/>
        <v>37.998627095950326</v>
      </c>
      <c r="C1717">
        <f t="shared" si="53"/>
        <v>13.005948578942208</v>
      </c>
      <c r="D1717">
        <f t="shared" si="53"/>
        <v>9.4783852512109341</v>
      </c>
    </row>
    <row r="1718" spans="1:4" x14ac:dyDescent="0.2">
      <c r="A1718">
        <f t="shared" si="52"/>
        <v>5.767500000000223</v>
      </c>
      <c r="B1718">
        <f t="shared" si="53"/>
        <v>37.969599329314534</v>
      </c>
      <c r="C1718">
        <f t="shared" si="53"/>
        <v>13.012250353059233</v>
      </c>
      <c r="D1718">
        <f t="shared" si="53"/>
        <v>9.4837155511226072</v>
      </c>
    </row>
    <row r="1719" spans="1:4" x14ac:dyDescent="0.2">
      <c r="A1719">
        <f t="shared" si="52"/>
        <v>5.7700000000002234</v>
      </c>
      <c r="B1719">
        <f t="shared" si="53"/>
        <v>37.940780760128241</v>
      </c>
      <c r="C1719">
        <f t="shared" si="53"/>
        <v>13.018554098947845</v>
      </c>
      <c r="D1719">
        <f t="shared" si="53"/>
        <v>9.4890470461066805</v>
      </c>
    </row>
    <row r="1720" spans="1:4" x14ac:dyDescent="0.2">
      <c r="A1720">
        <f t="shared" si="52"/>
        <v>5.7725000000002238</v>
      </c>
      <c r="B1720">
        <f t="shared" si="53"/>
        <v>37.912169654031551</v>
      </c>
      <c r="C1720">
        <f t="shared" si="53"/>
        <v>13.024859814928915</v>
      </c>
      <c r="D1720">
        <f t="shared" si="53"/>
        <v>9.4943797357507744</v>
      </c>
    </row>
    <row r="1721" spans="1:4" x14ac:dyDescent="0.2">
      <c r="A1721">
        <f t="shared" si="52"/>
        <v>5.7750000000002242</v>
      </c>
      <c r="B1721">
        <f t="shared" si="53"/>
        <v>37.883764296569488</v>
      </c>
      <c r="C1721">
        <f t="shared" si="53"/>
        <v>13.031167499327527</v>
      </c>
      <c r="D1721">
        <f t="shared" si="53"/>
        <v>9.499713619643078</v>
      </c>
    </row>
    <row r="1722" spans="1:4" x14ac:dyDescent="0.2">
      <c r="A1722">
        <f t="shared" si="52"/>
        <v>5.7775000000002246</v>
      </c>
      <c r="B1722">
        <f t="shared" si="53"/>
        <v>37.855562992901127</v>
      </c>
      <c r="C1722">
        <f t="shared" si="53"/>
        <v>13.037477150472993</v>
      </c>
      <c r="D1722">
        <f t="shared" si="53"/>
        <v>9.5050486973723771</v>
      </c>
    </row>
    <row r="1723" spans="1:4" x14ac:dyDescent="0.2">
      <c r="A1723">
        <f t="shared" si="52"/>
        <v>5.780000000000225</v>
      </c>
      <c r="B1723">
        <f t="shared" si="53"/>
        <v>37.827564067513805</v>
      </c>
      <c r="C1723">
        <f t="shared" si="53"/>
        <v>13.043788766698835</v>
      </c>
      <c r="D1723">
        <f t="shared" si="53"/>
        <v>9.5103849685280331</v>
      </c>
    </row>
    <row r="1724" spans="1:4" x14ac:dyDescent="0.2">
      <c r="A1724">
        <f t="shared" si="52"/>
        <v>5.7825000000002253</v>
      </c>
      <c r="B1724">
        <f t="shared" si="53"/>
        <v>37.799765863942476</v>
      </c>
      <c r="C1724">
        <f t="shared" si="53"/>
        <v>13.05010234634276</v>
      </c>
      <c r="D1724">
        <f t="shared" si="53"/>
        <v>9.5157224326999845</v>
      </c>
    </row>
    <row r="1725" spans="1:4" x14ac:dyDescent="0.2">
      <c r="A1725">
        <f t="shared" si="52"/>
        <v>5.7850000000002257</v>
      </c>
      <c r="B1725">
        <f t="shared" si="53"/>
        <v>37.77216674449398</v>
      </c>
      <c r="C1725">
        <f t="shared" si="53"/>
        <v>13.056417887746651</v>
      </c>
      <c r="D1725">
        <f t="shared" si="53"/>
        <v>9.5210610894787475</v>
      </c>
    </row>
    <row r="1726" spans="1:4" x14ac:dyDescent="0.2">
      <c r="A1726">
        <f t="shared" si="52"/>
        <v>5.7875000000002261</v>
      </c>
      <c r="B1726">
        <f t="shared" si="53"/>
        <v>37.744765089976148</v>
      </c>
      <c r="C1726">
        <f t="shared" si="53"/>
        <v>13.062735389256558</v>
      </c>
      <c r="D1726">
        <f t="shared" si="53"/>
        <v>9.5264009384554278</v>
      </c>
    </row>
    <row r="1727" spans="1:4" x14ac:dyDescent="0.2">
      <c r="A1727">
        <f t="shared" si="52"/>
        <v>5.7900000000002265</v>
      </c>
      <c r="B1727">
        <f t="shared" si="53"/>
        <v>37.717559299431663</v>
      </c>
      <c r="C1727">
        <f t="shared" si="53"/>
        <v>13.069054849222674</v>
      </c>
      <c r="D1727">
        <f t="shared" si="53"/>
        <v>9.531741979221696</v>
      </c>
    </row>
    <row r="1728" spans="1:4" x14ac:dyDescent="0.2">
      <c r="A1728">
        <f t="shared" si="52"/>
        <v>5.7925000000002269</v>
      </c>
      <c r="B1728">
        <f t="shared" si="53"/>
        <v>37.690547789876568</v>
      </c>
      <c r="C1728">
        <f t="shared" si="53"/>
        <v>13.075376265999319</v>
      </c>
      <c r="D1728">
        <f t="shared" si="53"/>
        <v>9.5370842113697893</v>
      </c>
    </row>
    <row r="1729" spans="1:4" x14ac:dyDescent="0.2">
      <c r="A1729">
        <f t="shared" si="52"/>
        <v>5.7950000000002273</v>
      </c>
      <c r="B1729">
        <f t="shared" si="53"/>
        <v>37.663728996043339</v>
      </c>
      <c r="C1729">
        <f t="shared" si="53"/>
        <v>13.081699637944944</v>
      </c>
      <c r="D1729">
        <f t="shared" si="53"/>
        <v>9.5424276344925385</v>
      </c>
    </row>
    <row r="1730" spans="1:4" x14ac:dyDescent="0.2">
      <c r="A1730">
        <f t="shared" si="52"/>
        <v>5.7975000000002277</v>
      </c>
      <c r="B1730">
        <f t="shared" si="53"/>
        <v>37.637101370128399</v>
      </c>
      <c r="C1730">
        <f t="shared" si="53"/>
        <v>13.08802496342209</v>
      </c>
      <c r="D1730">
        <f t="shared" si="53"/>
        <v>9.5477722481833247</v>
      </c>
    </row>
    <row r="1731" spans="1:4" x14ac:dyDescent="0.2">
      <c r="A1731">
        <f t="shared" si="52"/>
        <v>5.8000000000002281</v>
      </c>
      <c r="B1731">
        <f t="shared" si="53"/>
        <v>37.610663381544057</v>
      </c>
      <c r="C1731">
        <f t="shared" si="53"/>
        <v>13.094352240797392</v>
      </c>
      <c r="D1731">
        <f t="shared" si="53"/>
        <v>9.5531180520361172</v>
      </c>
    </row>
    <row r="1732" spans="1:4" x14ac:dyDescent="0.2">
      <c r="A1732">
        <f t="shared" si="52"/>
        <v>5.8025000000002285</v>
      </c>
      <c r="B1732">
        <f t="shared" si="53"/>
        <v>37.584413516674601</v>
      </c>
      <c r="C1732">
        <f t="shared" si="53"/>
        <v>13.100681468441572</v>
      </c>
      <c r="D1732">
        <f t="shared" si="53"/>
        <v>9.558465045645443</v>
      </c>
    </row>
    <row r="1733" spans="1:4" x14ac:dyDescent="0.2">
      <c r="A1733">
        <f t="shared" si="52"/>
        <v>5.8050000000002289</v>
      </c>
      <c r="B1733">
        <f t="shared" si="53"/>
        <v>37.55835027863673</v>
      </c>
      <c r="C1733">
        <f t="shared" si="53"/>
        <v>13.107012644729391</v>
      </c>
      <c r="D1733">
        <f t="shared" si="53"/>
        <v>9.5638132286063922</v>
      </c>
    </row>
    <row r="1734" spans="1:4" x14ac:dyDescent="0.2">
      <c r="A1734">
        <f t="shared" si="52"/>
        <v>5.8075000000002293</v>
      </c>
      <c r="B1734">
        <f t="shared" si="53"/>
        <v>37.532472187044014</v>
      </c>
      <c r="C1734">
        <f t="shared" si="53"/>
        <v>13.11334576803967</v>
      </c>
      <c r="D1734">
        <f t="shared" si="53"/>
        <v>9.5691626005146357</v>
      </c>
    </row>
    <row r="1735" spans="1:4" x14ac:dyDescent="0.2">
      <c r="A1735">
        <f t="shared" si="52"/>
        <v>5.8100000000002296</v>
      </c>
      <c r="B1735">
        <f t="shared" si="53"/>
        <v>37.506777777775419</v>
      </c>
      <c r="C1735">
        <f t="shared" si="53"/>
        <v>13.119680836755268</v>
      </c>
      <c r="D1735">
        <f t="shared" si="53"/>
        <v>9.5745131609663936</v>
      </c>
    </row>
    <row r="1736" spans="1:4" x14ac:dyDescent="0.2">
      <c r="A1736">
        <f t="shared" si="52"/>
        <v>5.81250000000023</v>
      </c>
      <c r="B1736">
        <f t="shared" si="53"/>
        <v>37.481265602747705</v>
      </c>
      <c r="C1736">
        <f t="shared" si="53"/>
        <v>13.126017849263047</v>
      </c>
      <c r="D1736">
        <f t="shared" si="53"/>
        <v>9.5798649095584558</v>
      </c>
    </row>
    <row r="1737" spans="1:4" x14ac:dyDescent="0.2">
      <c r="A1737">
        <f t="shared" si="52"/>
        <v>5.8150000000002304</v>
      </c>
      <c r="B1737">
        <f t="shared" si="53"/>
        <v>37.455934229691799</v>
      </c>
      <c r="C1737">
        <f t="shared" si="53"/>
        <v>13.132356803953884</v>
      </c>
      <c r="D1737">
        <f t="shared" si="53"/>
        <v>9.5852178458881792</v>
      </c>
    </row>
    <row r="1738" spans="1:4" x14ac:dyDescent="0.2">
      <c r="A1738">
        <f t="shared" si="52"/>
        <v>5.8175000000002308</v>
      </c>
      <c r="B1738">
        <f t="shared" si="53"/>
        <v>37.430782241932825</v>
      </c>
      <c r="C1738">
        <f t="shared" si="53"/>
        <v>13.13869769922265</v>
      </c>
      <c r="D1738">
        <f t="shared" si="53"/>
        <v>9.5905719695534675</v>
      </c>
    </row>
    <row r="1739" spans="1:4" x14ac:dyDescent="0.2">
      <c r="A1739">
        <f t="shared" si="52"/>
        <v>5.8200000000002312</v>
      </c>
      <c r="B1739">
        <f t="shared" si="53"/>
        <v>37.405808238174018</v>
      </c>
      <c r="C1739">
        <f t="shared" si="53"/>
        <v>13.145040533468181</v>
      </c>
      <c r="D1739">
        <f t="shared" si="53"/>
        <v>9.5959272801527948</v>
      </c>
    </row>
    <row r="1740" spans="1:4" x14ac:dyDescent="0.2">
      <c r="A1740">
        <f t="shared" si="52"/>
        <v>5.8225000000002316</v>
      </c>
      <c r="B1740">
        <f t="shared" si="53"/>
        <v>37.381010832284105</v>
      </c>
      <c r="C1740">
        <f t="shared" si="53"/>
        <v>13.151385305093285</v>
      </c>
      <c r="D1740">
        <f t="shared" si="53"/>
        <v>9.6012837772851878</v>
      </c>
    </row>
    <row r="1741" spans="1:4" x14ac:dyDescent="0.2">
      <c r="A1741">
        <f t="shared" ref="A1741:A1804" si="54">A1740+B$3</f>
        <v>5.825000000000232</v>
      </c>
      <c r="B1741">
        <f t="shared" si="53"/>
        <v>37.356388653088331</v>
      </c>
      <c r="C1741">
        <f t="shared" si="53"/>
        <v>13.157732012504715</v>
      </c>
      <c r="D1741">
        <f t="shared" si="53"/>
        <v>9.6066414605502306</v>
      </c>
    </row>
    <row r="1742" spans="1:4" x14ac:dyDescent="0.2">
      <c r="A1742">
        <f t="shared" si="54"/>
        <v>5.8275000000002324</v>
      </c>
      <c r="B1742">
        <f t="shared" si="53"/>
        <v>37.331940344163066</v>
      </c>
      <c r="C1742">
        <f t="shared" si="53"/>
        <v>13.164080654113169</v>
      </c>
      <c r="D1742">
        <f t="shared" si="53"/>
        <v>9.6120003295480583</v>
      </c>
    </row>
    <row r="1743" spans="1:4" x14ac:dyDescent="0.2">
      <c r="A1743">
        <f t="shared" si="54"/>
        <v>5.8300000000002328</v>
      </c>
      <c r="B1743">
        <f t="shared" si="53"/>
        <v>37.307664563633615</v>
      </c>
      <c r="C1743">
        <f t="shared" si="53"/>
        <v>13.170431228333255</v>
      </c>
      <c r="D1743">
        <f t="shared" si="53"/>
        <v>9.6173603838793689</v>
      </c>
    </row>
    <row r="1744" spans="1:4" x14ac:dyDescent="0.2">
      <c r="A1744">
        <f t="shared" si="54"/>
        <v>5.8325000000002332</v>
      </c>
      <c r="B1744">
        <f t="shared" si="53"/>
        <v>37.283559983975628</v>
      </c>
      <c r="C1744">
        <f t="shared" si="53"/>
        <v>13.176783733583497</v>
      </c>
      <c r="D1744">
        <f t="shared" si="53"/>
        <v>9.6227216231454022</v>
      </c>
    </row>
    <row r="1745" spans="1:4" x14ac:dyDescent="0.2">
      <c r="A1745">
        <f t="shared" si="54"/>
        <v>5.8350000000002336</v>
      </c>
      <c r="B1745">
        <f t="shared" si="53"/>
        <v>37.259625291819695</v>
      </c>
      <c r="C1745">
        <f t="shared" si="53"/>
        <v>13.183138168286311</v>
      </c>
      <c r="D1745">
        <f t="shared" si="53"/>
        <v>9.6280840469479507</v>
      </c>
    </row>
    <row r="1746" spans="1:4" x14ac:dyDescent="0.2">
      <c r="A1746">
        <f t="shared" si="54"/>
        <v>5.8375000000002339</v>
      </c>
      <c r="B1746">
        <f t="shared" si="53"/>
        <v>37.235859187759161</v>
      </c>
      <c r="C1746">
        <f t="shared" si="53"/>
        <v>13.189494530868</v>
      </c>
      <c r="D1746">
        <f t="shared" si="53"/>
        <v>9.6334476548893591</v>
      </c>
    </row>
    <row r="1747" spans="1:4" x14ac:dyDescent="0.2">
      <c r="A1747">
        <f t="shared" si="54"/>
        <v>5.8400000000002343</v>
      </c>
      <c r="B1747">
        <f t="shared" si="53"/>
        <v>37.212260386161105</v>
      </c>
      <c r="C1747">
        <f t="shared" si="53"/>
        <v>13.195852819758727</v>
      </c>
      <c r="D1747">
        <f t="shared" si="53"/>
        <v>9.6388124465725245</v>
      </c>
    </row>
    <row r="1748" spans="1:4" x14ac:dyDescent="0.2">
      <c r="A1748">
        <f t="shared" si="54"/>
        <v>5.8425000000002347</v>
      </c>
      <c r="B1748">
        <f t="shared" si="53"/>
        <v>37.188827614980518</v>
      </c>
      <c r="C1748">
        <f t="shared" si="53"/>
        <v>13.202213033392514</v>
      </c>
      <c r="D1748">
        <f t="shared" si="53"/>
        <v>9.644178421600877</v>
      </c>
    </row>
    <row r="1749" spans="1:4" x14ac:dyDescent="0.2">
      <c r="A1749">
        <f t="shared" si="54"/>
        <v>5.8450000000002351</v>
      </c>
      <c r="B1749">
        <f t="shared" si="53"/>
        <v>37.165559615577415</v>
      </c>
      <c r="C1749">
        <f t="shared" si="53"/>
        <v>13.208575170207233</v>
      </c>
      <c r="D1749">
        <f t="shared" si="53"/>
        <v>9.6495455795784046</v>
      </c>
    </row>
    <row r="1750" spans="1:4" x14ac:dyDescent="0.2">
      <c r="A1750">
        <f t="shared" si="54"/>
        <v>5.8475000000002355</v>
      </c>
      <c r="B1750">
        <f t="shared" si="53"/>
        <v>37.142455142536981</v>
      </c>
      <c r="C1750">
        <f t="shared" si="53"/>
        <v>13.214939228644575</v>
      </c>
      <c r="D1750">
        <f t="shared" si="53"/>
        <v>9.654913920109637</v>
      </c>
    </row>
    <row r="1751" spans="1:4" x14ac:dyDescent="0.2">
      <c r="A1751">
        <f t="shared" si="54"/>
        <v>5.8500000000002359</v>
      </c>
      <c r="B1751">
        <f t="shared" si="53"/>
        <v>37.119512963492646</v>
      </c>
      <c r="C1751">
        <f t="shared" si="53"/>
        <v>13.221305207150047</v>
      </c>
      <c r="D1751">
        <f t="shared" si="53"/>
        <v>9.6602834427996438</v>
      </c>
    </row>
    <row r="1752" spans="1:4" x14ac:dyDescent="0.2">
      <c r="A1752">
        <f t="shared" si="54"/>
        <v>5.8525000000002363</v>
      </c>
      <c r="B1752">
        <f t="shared" si="53"/>
        <v>37.096731858952062</v>
      </c>
      <c r="C1752">
        <f t="shared" si="53"/>
        <v>13.227673104172956</v>
      </c>
      <c r="D1752">
        <f t="shared" si="53"/>
        <v>9.6656541472540312</v>
      </c>
    </row>
    <row r="1753" spans="1:4" x14ac:dyDescent="0.2">
      <c r="A1753">
        <f t="shared" si="54"/>
        <v>5.8550000000002367</v>
      </c>
      <c r="B1753">
        <f t="shared" si="53"/>
        <v>37.074110622125858</v>
      </c>
      <c r="C1753">
        <f t="shared" si="53"/>
        <v>13.234042918166415</v>
      </c>
      <c r="D1753">
        <f t="shared" si="53"/>
        <v>9.6710260330789595</v>
      </c>
    </row>
    <row r="1754" spans="1:4" x14ac:dyDescent="0.2">
      <c r="A1754">
        <f t="shared" si="54"/>
        <v>5.8575000000002371</v>
      </c>
      <c r="B1754">
        <f t="shared" si="53"/>
        <v>37.051648058759149</v>
      </c>
      <c r="C1754">
        <f t="shared" si="53"/>
        <v>13.240414647587292</v>
      </c>
      <c r="D1754">
        <f t="shared" si="53"/>
        <v>9.6763990998811114</v>
      </c>
    </row>
    <row r="1755" spans="1:4" x14ac:dyDescent="0.2">
      <c r="A1755">
        <f t="shared" si="54"/>
        <v>5.8600000000002375</v>
      </c>
      <c r="B1755">
        <f t="shared" si="53"/>
        <v>37.029342986965823</v>
      </c>
      <c r="C1755">
        <f t="shared" si="53"/>
        <v>13.246788290896234</v>
      </c>
      <c r="D1755">
        <f t="shared" si="53"/>
        <v>9.6817733472677219</v>
      </c>
    </row>
    <row r="1756" spans="1:4" x14ac:dyDescent="0.2">
      <c r="A1756">
        <f t="shared" si="54"/>
        <v>5.8625000000002379</v>
      </c>
      <c r="B1756">
        <f t="shared" si="53"/>
        <v>37.007194237065448</v>
      </c>
      <c r="C1756">
        <f t="shared" si="53"/>
        <v>13.253163846557626</v>
      </c>
      <c r="D1756">
        <f t="shared" si="53"/>
        <v>9.6871487748465519</v>
      </c>
    </row>
    <row r="1757" spans="1:4" x14ac:dyDescent="0.2">
      <c r="A1757">
        <f t="shared" si="54"/>
        <v>5.8650000000002382</v>
      </c>
      <c r="B1757">
        <f t="shared" si="53"/>
        <v>36.985200651422751</v>
      </c>
      <c r="C1757">
        <f t="shared" si="53"/>
        <v>13.259541313039607</v>
      </c>
      <c r="D1757">
        <f t="shared" si="53"/>
        <v>9.692525382225897</v>
      </c>
    </row>
    <row r="1758" spans="1:4" x14ac:dyDescent="0.2">
      <c r="A1758">
        <f t="shared" si="54"/>
        <v>5.8675000000002386</v>
      </c>
      <c r="B1758">
        <f t="shared" si="53"/>
        <v>36.963361084289751</v>
      </c>
      <c r="C1758">
        <f t="shared" si="53"/>
        <v>13.265920688814022</v>
      </c>
      <c r="D1758">
        <f t="shared" si="53"/>
        <v>9.6979031690145963</v>
      </c>
    </row>
    <row r="1759" spans="1:4" x14ac:dyDescent="0.2">
      <c r="A1759">
        <f t="shared" si="54"/>
        <v>5.870000000000239</v>
      </c>
      <c r="B1759">
        <f t="shared" si="53"/>
        <v>36.941674401650339</v>
      </c>
      <c r="C1759">
        <f t="shared" si="53"/>
        <v>13.272301972356445</v>
      </c>
      <c r="D1759">
        <f t="shared" si="53"/>
        <v>9.7032821348220111</v>
      </c>
    </row>
    <row r="1760" spans="1:4" x14ac:dyDescent="0.2">
      <c r="A1760">
        <f t="shared" si="54"/>
        <v>5.8725000000002394</v>
      </c>
      <c r="B1760">
        <f t="shared" si="53"/>
        <v>36.920139481067359</v>
      </c>
      <c r="C1760">
        <f t="shared" si="53"/>
        <v>13.278685162146141</v>
      </c>
      <c r="D1760">
        <f t="shared" si="53"/>
        <v>9.708662279258041</v>
      </c>
    </row>
    <row r="1761" spans="1:4" x14ac:dyDescent="0.2">
      <c r="A1761">
        <f t="shared" si="54"/>
        <v>5.8750000000002398</v>
      </c>
      <c r="B1761">
        <f t="shared" si="53"/>
        <v>36.898755211532048</v>
      </c>
      <c r="C1761">
        <f t="shared" si="53"/>
        <v>13.285070256666064</v>
      </c>
      <c r="D1761">
        <f t="shared" si="53"/>
        <v>9.7140436019331098</v>
      </c>
    </row>
    <row r="1762" spans="1:4" x14ac:dyDescent="0.2">
      <c r="A1762">
        <f t="shared" si="54"/>
        <v>5.8775000000002402</v>
      </c>
      <c r="B1762">
        <f t="shared" si="53"/>
        <v>36.877520493315942</v>
      </c>
      <c r="C1762">
        <f t="shared" si="53"/>
        <v>13.291457254402841</v>
      </c>
      <c r="D1762">
        <f t="shared" si="53"/>
        <v>9.7194261024581667</v>
      </c>
    </row>
    <row r="1763" spans="1:4" x14ac:dyDescent="0.2">
      <c r="A1763">
        <f t="shared" si="54"/>
        <v>5.8800000000002406</v>
      </c>
      <c r="B1763">
        <f t="shared" si="53"/>
        <v>36.856434237825063</v>
      </c>
      <c r="C1763">
        <f t="shared" si="53"/>
        <v>13.29784615384677</v>
      </c>
      <c r="D1763">
        <f t="shared" si="53"/>
        <v>9.7248097804446996</v>
      </c>
    </row>
    <row r="1764" spans="1:4" x14ac:dyDescent="0.2">
      <c r="A1764">
        <f t="shared" si="54"/>
        <v>5.882500000000241</v>
      </c>
      <c r="B1764">
        <f t="shared" si="53"/>
        <v>36.835495367456396</v>
      </c>
      <c r="C1764">
        <f t="shared" si="53"/>
        <v>13.304236953491781</v>
      </c>
      <c r="D1764">
        <f t="shared" si="53"/>
        <v>9.7301946355047111</v>
      </c>
    </row>
    <row r="1765" spans="1:4" x14ac:dyDescent="0.2">
      <c r="A1765">
        <f t="shared" si="54"/>
        <v>5.8850000000002414</v>
      </c>
      <c r="B1765">
        <f t="shared" si="53"/>
        <v>36.814702815456613</v>
      </c>
      <c r="C1765">
        <f t="shared" si="53"/>
        <v>13.310629651835461</v>
      </c>
      <c r="D1765">
        <f t="shared" si="53"/>
        <v>9.7355806672507335</v>
      </c>
    </row>
    <row r="1766" spans="1:4" x14ac:dyDescent="0.2">
      <c r="A1766">
        <f t="shared" si="54"/>
        <v>5.8875000000002418</v>
      </c>
      <c r="B1766">
        <f t="shared" si="53"/>
        <v>36.79405552578303</v>
      </c>
      <c r="C1766">
        <f t="shared" si="53"/>
        <v>13.317024247379013</v>
      </c>
      <c r="D1766">
        <f t="shared" si="53"/>
        <v>9.74096787529583</v>
      </c>
    </row>
    <row r="1767" spans="1:4" x14ac:dyDescent="0.2">
      <c r="A1767">
        <f t="shared" si="54"/>
        <v>5.8900000000002422</v>
      </c>
      <c r="B1767">
        <f t="shared" ref="B1767:D1830" si="55">POWER($A1767,$B$5)*POWER(B$8*$A1767+$B$6,$B$4)</f>
        <v>36.773552452966662</v>
      </c>
      <c r="C1767">
        <f t="shared" si="55"/>
        <v>13.323420738627247</v>
      </c>
      <c r="D1767">
        <f t="shared" si="55"/>
        <v>9.7463562592535649</v>
      </c>
    </row>
    <row r="1768" spans="1:4" x14ac:dyDescent="0.2">
      <c r="A1768">
        <f t="shared" si="54"/>
        <v>5.8925000000002425</v>
      </c>
      <c r="B1768">
        <f t="shared" si="55"/>
        <v>36.753192561977492</v>
      </c>
      <c r="C1768">
        <f t="shared" si="55"/>
        <v>13.32981912408858</v>
      </c>
      <c r="D1768">
        <f t="shared" si="55"/>
        <v>9.7517458187380441</v>
      </c>
    </row>
    <row r="1769" spans="1:4" x14ac:dyDescent="0.2">
      <c r="A1769">
        <f t="shared" si="54"/>
        <v>5.8950000000002429</v>
      </c>
      <c r="B1769">
        <f t="shared" si="55"/>
        <v>36.732974828091784</v>
      </c>
      <c r="C1769">
        <f t="shared" si="55"/>
        <v>13.336219402275022</v>
      </c>
      <c r="D1769">
        <f t="shared" si="55"/>
        <v>9.757136553363889</v>
      </c>
    </row>
    <row r="1770" spans="1:4" x14ac:dyDescent="0.2">
      <c r="A1770">
        <f t="shared" si="54"/>
        <v>5.8975000000002433</v>
      </c>
      <c r="B1770">
        <f t="shared" si="55"/>
        <v>36.71289823676139</v>
      </c>
      <c r="C1770">
        <f t="shared" si="55"/>
        <v>13.34262157170215</v>
      </c>
      <c r="D1770">
        <f t="shared" si="55"/>
        <v>9.7625284627462268</v>
      </c>
    </row>
    <row r="1771" spans="1:4" x14ac:dyDescent="0.2">
      <c r="A1771">
        <f t="shared" si="54"/>
        <v>5.9000000000002437</v>
      </c>
      <c r="B1771">
        <f t="shared" si="55"/>
        <v>36.692961783485153</v>
      </c>
      <c r="C1771">
        <f t="shared" si="55"/>
        <v>13.349025630889106</v>
      </c>
      <c r="D1771">
        <f t="shared" si="55"/>
        <v>9.7679215465007143</v>
      </c>
    </row>
    <row r="1772" spans="1:4" x14ac:dyDescent="0.2">
      <c r="A1772">
        <f t="shared" si="54"/>
        <v>5.9025000000002441</v>
      </c>
      <c r="B1772">
        <f t="shared" si="55"/>
        <v>36.673164473682284</v>
      </c>
      <c r="C1772">
        <f t="shared" si="55"/>
        <v>13.355431578358594</v>
      </c>
      <c r="D1772">
        <f t="shared" si="55"/>
        <v>9.7733158042435271</v>
      </c>
    </row>
    <row r="1773" spans="1:4" x14ac:dyDescent="0.2">
      <c r="A1773">
        <f t="shared" si="54"/>
        <v>5.9050000000002445</v>
      </c>
      <c r="B1773">
        <f t="shared" si="55"/>
        <v>36.653505322567568</v>
      </c>
      <c r="C1773">
        <f t="shared" si="55"/>
        <v>13.361839412636844</v>
      </c>
      <c r="D1773">
        <f t="shared" si="55"/>
        <v>9.7787112355913379</v>
      </c>
    </row>
    <row r="1774" spans="1:4" x14ac:dyDescent="0.2">
      <c r="A1774">
        <f t="shared" si="54"/>
        <v>5.9075000000002449</v>
      </c>
      <c r="B1774">
        <f t="shared" si="55"/>
        <v>36.633983355028633</v>
      </c>
      <c r="C1774">
        <f t="shared" si="55"/>
        <v>13.368249132253624</v>
      </c>
      <c r="D1774">
        <f t="shared" si="55"/>
        <v>9.7841078401613544</v>
      </c>
    </row>
    <row r="1775" spans="1:4" x14ac:dyDescent="0.2">
      <c r="A1775">
        <f t="shared" si="54"/>
        <v>5.9100000000002453</v>
      </c>
      <c r="B1775">
        <f t="shared" si="55"/>
        <v>36.61459760550494</v>
      </c>
      <c r="C1775">
        <f t="shared" si="55"/>
        <v>13.374660735742216</v>
      </c>
      <c r="D1775">
        <f t="shared" si="55"/>
        <v>9.7895056175712831</v>
      </c>
    </row>
    <row r="1776" spans="1:4" x14ac:dyDescent="0.2">
      <c r="A1776">
        <f t="shared" si="54"/>
        <v>5.9125000000002457</v>
      </c>
      <c r="B1776">
        <f t="shared" si="55"/>
        <v>36.59534711786872</v>
      </c>
      <c r="C1776">
        <f t="shared" si="55"/>
        <v>13.381074221639404</v>
      </c>
      <c r="D1776">
        <f t="shared" si="55"/>
        <v>9.7949045674393425</v>
      </c>
    </row>
    <row r="1777" spans="1:4" x14ac:dyDescent="0.2">
      <c r="A1777">
        <f t="shared" si="54"/>
        <v>5.9150000000002461</v>
      </c>
      <c r="B1777">
        <f t="shared" si="55"/>
        <v>36.576230945307636</v>
      </c>
      <c r="C1777">
        <f t="shared" si="55"/>
        <v>13.387489588485467</v>
      </c>
      <c r="D1777">
        <f t="shared" si="55"/>
        <v>9.800304689384264</v>
      </c>
    </row>
    <row r="1778" spans="1:4" x14ac:dyDescent="0.2">
      <c r="A1778">
        <f t="shared" si="54"/>
        <v>5.9175000000002465</v>
      </c>
      <c r="B1778">
        <f t="shared" si="55"/>
        <v>36.557248150209318</v>
      </c>
      <c r="C1778">
        <f t="shared" si="55"/>
        <v>13.393906834824165</v>
      </c>
      <c r="D1778">
        <f t="shared" si="55"/>
        <v>9.8057059830252857</v>
      </c>
    </row>
    <row r="1779" spans="1:4" x14ac:dyDescent="0.2">
      <c r="A1779">
        <f t="shared" si="54"/>
        <v>5.9200000000002468</v>
      </c>
      <c r="B1779">
        <f t="shared" si="55"/>
        <v>36.53839780404747</v>
      </c>
      <c r="C1779">
        <f t="shared" si="55"/>
        <v>13.40032595920273</v>
      </c>
      <c r="D1779">
        <f t="shared" si="55"/>
        <v>9.8111084479821606</v>
      </c>
    </row>
    <row r="1780" spans="1:4" x14ac:dyDescent="0.2">
      <c r="A1780">
        <f t="shared" si="54"/>
        <v>5.9225000000002472</v>
      </c>
      <c r="B1780">
        <f t="shared" si="55"/>
        <v>36.51967898726987</v>
      </c>
      <c r="C1780">
        <f t="shared" si="55"/>
        <v>13.406746960171837</v>
      </c>
      <c r="D1780">
        <f t="shared" si="55"/>
        <v>9.8165120838751321</v>
      </c>
    </row>
    <row r="1781" spans="1:4" x14ac:dyDescent="0.2">
      <c r="A1781">
        <f t="shared" si="54"/>
        <v>5.9250000000002476</v>
      </c>
      <c r="B1781">
        <f t="shared" si="55"/>
        <v>36.501090789187948</v>
      </c>
      <c r="C1781">
        <f t="shared" si="55"/>
        <v>13.413169836285626</v>
      </c>
      <c r="D1781">
        <f t="shared" si="55"/>
        <v>9.8219168903249638</v>
      </c>
    </row>
    <row r="1782" spans="1:4" x14ac:dyDescent="0.2">
      <c r="A1782">
        <f t="shared" si="54"/>
        <v>5.927500000000248</v>
      </c>
      <c r="B1782">
        <f t="shared" si="55"/>
        <v>36.482632307868009</v>
      </c>
      <c r="C1782">
        <f t="shared" si="55"/>
        <v>13.419594586101667</v>
      </c>
      <c r="D1782">
        <f t="shared" si="55"/>
        <v>9.8273228669529171</v>
      </c>
    </row>
    <row r="1783" spans="1:4" x14ac:dyDescent="0.2">
      <c r="A1783">
        <f t="shared" si="54"/>
        <v>5.9300000000002484</v>
      </c>
      <c r="B1783">
        <f t="shared" si="55"/>
        <v>36.464302650024116</v>
      </c>
      <c r="C1783">
        <f t="shared" si="55"/>
        <v>13.42602120818094</v>
      </c>
      <c r="D1783">
        <f t="shared" si="55"/>
        <v>9.832730013380754</v>
      </c>
    </row>
    <row r="1784" spans="1:4" x14ac:dyDescent="0.2">
      <c r="A1784">
        <f t="shared" si="54"/>
        <v>5.9325000000002488</v>
      </c>
      <c r="B1784">
        <f t="shared" si="55"/>
        <v>36.44610093091255</v>
      </c>
      <c r="C1784">
        <f t="shared" si="55"/>
        <v>13.432449701087855</v>
      </c>
      <c r="D1784">
        <f t="shared" si="55"/>
        <v>9.8381383292307429</v>
      </c>
    </row>
    <row r="1785" spans="1:4" x14ac:dyDescent="0.2">
      <c r="A1785">
        <f t="shared" si="54"/>
        <v>5.9350000000002492</v>
      </c>
      <c r="B1785">
        <f t="shared" si="55"/>
        <v>36.428026274227811</v>
      </c>
      <c r="C1785">
        <f t="shared" si="55"/>
        <v>13.43888006339021</v>
      </c>
      <c r="D1785">
        <f t="shared" si="55"/>
        <v>9.8435478141256478</v>
      </c>
    </row>
    <row r="1786" spans="1:4" x14ac:dyDescent="0.2">
      <c r="A1786">
        <f t="shared" si="54"/>
        <v>5.9375000000002496</v>
      </c>
      <c r="B1786">
        <f t="shared" si="55"/>
        <v>36.410077812000232</v>
      </c>
      <c r="C1786">
        <f t="shared" si="55"/>
        <v>13.445312293659191</v>
      </c>
      <c r="D1786">
        <f t="shared" si="55"/>
        <v>9.8489584676887318</v>
      </c>
    </row>
    <row r="1787" spans="1:4" x14ac:dyDescent="0.2">
      <c r="A1787">
        <f t="shared" si="54"/>
        <v>5.94000000000025</v>
      </c>
      <c r="B1787">
        <f t="shared" si="55"/>
        <v>36.392254684494986</v>
      </c>
      <c r="C1787">
        <f t="shared" si="55"/>
        <v>13.451746390469369</v>
      </c>
      <c r="D1787">
        <f t="shared" si="55"/>
        <v>9.8543702895437608</v>
      </c>
    </row>
    <row r="1788" spans="1:4" x14ac:dyDescent="0.2">
      <c r="A1788">
        <f t="shared" si="54"/>
        <v>5.9425000000002504</v>
      </c>
      <c r="B1788">
        <f t="shared" si="55"/>
        <v>36.374556040112672</v>
      </c>
      <c r="C1788">
        <f t="shared" si="55"/>
        <v>13.458182352398676</v>
      </c>
      <c r="D1788">
        <f t="shared" si="55"/>
        <v>9.8597832793149944</v>
      </c>
    </row>
    <row r="1789" spans="1:4" x14ac:dyDescent="0.2">
      <c r="A1789">
        <f t="shared" si="54"/>
        <v>5.9450000000002508</v>
      </c>
      <c r="B1789">
        <f t="shared" si="55"/>
        <v>36.356981035291334</v>
      </c>
      <c r="C1789">
        <f t="shared" si="55"/>
        <v>13.464620178028403</v>
      </c>
      <c r="D1789">
        <f t="shared" si="55"/>
        <v>9.8651974366271844</v>
      </c>
    </row>
    <row r="1790" spans="1:4" x14ac:dyDescent="0.2">
      <c r="A1790">
        <f t="shared" si="54"/>
        <v>5.9475000000002511</v>
      </c>
      <c r="B1790">
        <f t="shared" si="55"/>
        <v>36.339528834409869</v>
      </c>
      <c r="C1790">
        <f t="shared" si="55"/>
        <v>13.471059865943181</v>
      </c>
      <c r="D1790">
        <f t="shared" si="55"/>
        <v>9.8706127611055834</v>
      </c>
    </row>
    <row r="1791" spans="1:4" x14ac:dyDescent="0.2">
      <c r="A1791">
        <f t="shared" si="54"/>
        <v>5.9500000000002515</v>
      </c>
      <c r="B1791">
        <f t="shared" si="55"/>
        <v>36.322198609692933</v>
      </c>
      <c r="C1791">
        <f t="shared" si="55"/>
        <v>13.477501414730977</v>
      </c>
      <c r="D1791">
        <f t="shared" si="55"/>
        <v>9.8760292523759308</v>
      </c>
    </row>
    <row r="1792" spans="1:4" x14ac:dyDescent="0.2">
      <c r="A1792">
        <f t="shared" si="54"/>
        <v>5.9525000000002519</v>
      </c>
      <c r="B1792">
        <f t="shared" si="55"/>
        <v>36.304989541117131</v>
      </c>
      <c r="C1792">
        <f t="shared" si="55"/>
        <v>13.483944822983073</v>
      </c>
      <c r="D1792">
        <f t="shared" si="55"/>
        <v>9.8814469100644651</v>
      </c>
    </row>
    <row r="1793" spans="1:4" x14ac:dyDescent="0.2">
      <c r="A1793">
        <f t="shared" si="54"/>
        <v>5.9550000000002523</v>
      </c>
      <c r="B1793">
        <f t="shared" si="55"/>
        <v>36.287900816318654</v>
      </c>
      <c r="C1793">
        <f t="shared" si="55"/>
        <v>13.490390089294067</v>
      </c>
      <c r="D1793">
        <f t="shared" si="55"/>
        <v>9.886865733797908</v>
      </c>
    </row>
    <row r="1794" spans="1:4" x14ac:dyDescent="0.2">
      <c r="A1794">
        <f t="shared" si="54"/>
        <v>5.9575000000002527</v>
      </c>
      <c r="B1794">
        <f t="shared" si="55"/>
        <v>36.270931630502183</v>
      </c>
      <c r="C1794">
        <f t="shared" si="55"/>
        <v>13.496837212261861</v>
      </c>
      <c r="D1794">
        <f t="shared" si="55"/>
        <v>9.8922857232034751</v>
      </c>
    </row>
    <row r="1795" spans="1:4" x14ac:dyDescent="0.2">
      <c r="A1795">
        <f t="shared" si="54"/>
        <v>5.9600000000002531</v>
      </c>
      <c r="B1795">
        <f t="shared" si="55"/>
        <v>36.254081186351193</v>
      </c>
      <c r="C1795">
        <f t="shared" si="55"/>
        <v>13.503286190487641</v>
      </c>
      <c r="D1795">
        <f t="shared" si="55"/>
        <v>9.8977068779088757</v>
      </c>
    </row>
    <row r="1796" spans="1:4" x14ac:dyDescent="0.2">
      <c r="A1796">
        <f t="shared" si="54"/>
        <v>5.9625000000002535</v>
      </c>
      <c r="B1796">
        <f t="shared" si="55"/>
        <v>36.23734869393941</v>
      </c>
      <c r="C1796">
        <f t="shared" si="55"/>
        <v>13.509737022575862</v>
      </c>
      <c r="D1796">
        <f t="shared" si="55"/>
        <v>9.903129197542297</v>
      </c>
    </row>
    <row r="1797" spans="1:4" x14ac:dyDescent="0.2">
      <c r="A1797">
        <f t="shared" si="54"/>
        <v>5.9650000000002539</v>
      </c>
      <c r="B1797">
        <f t="shared" si="55"/>
        <v>36.2207333706437</v>
      </c>
      <c r="C1797">
        <f t="shared" si="55"/>
        <v>13.516189707134261</v>
      </c>
      <c r="D1797">
        <f t="shared" si="55"/>
        <v>9.908552681732413</v>
      </c>
    </row>
    <row r="1798" spans="1:4" x14ac:dyDescent="0.2">
      <c r="A1798">
        <f t="shared" si="54"/>
        <v>5.9675000000002543</v>
      </c>
      <c r="B1798">
        <f t="shared" si="55"/>
        <v>36.204234441058098</v>
      </c>
      <c r="C1798">
        <f t="shared" si="55"/>
        <v>13.522644242773818</v>
      </c>
      <c r="D1798">
        <f t="shared" si="55"/>
        <v>9.9139773301083913</v>
      </c>
    </row>
    <row r="1799" spans="1:4" x14ac:dyDescent="0.2">
      <c r="A1799">
        <f t="shared" si="54"/>
        <v>5.9700000000002547</v>
      </c>
      <c r="B1799">
        <f t="shared" si="55"/>
        <v>36.187851136909146</v>
      </c>
      <c r="C1799">
        <f t="shared" si="55"/>
        <v>13.529100628108777</v>
      </c>
      <c r="D1799">
        <f t="shared" si="55"/>
        <v>9.919403142299883</v>
      </c>
    </row>
    <row r="1800" spans="1:4" x14ac:dyDescent="0.2">
      <c r="A1800">
        <f t="shared" si="54"/>
        <v>5.972500000000255</v>
      </c>
      <c r="B1800">
        <f t="shared" si="55"/>
        <v>36.171582696972287</v>
      </c>
      <c r="C1800">
        <f t="shared" si="55"/>
        <v>13.535558861756593</v>
      </c>
      <c r="D1800">
        <f t="shared" si="55"/>
        <v>9.924830117937006</v>
      </c>
    </row>
    <row r="1801" spans="1:4" x14ac:dyDescent="0.2">
      <c r="A1801">
        <f t="shared" si="54"/>
        <v>5.9750000000002554</v>
      </c>
      <c r="B1801">
        <f t="shared" si="55"/>
        <v>36.155428366989682</v>
      </c>
      <c r="C1801">
        <f t="shared" si="55"/>
        <v>13.542018942337963</v>
      </c>
      <c r="D1801">
        <f t="shared" si="55"/>
        <v>9.930258256650383</v>
      </c>
    </row>
    <row r="1802" spans="1:4" x14ac:dyDescent="0.2">
      <c r="A1802">
        <f t="shared" si="54"/>
        <v>5.9775000000002558</v>
      </c>
      <c r="B1802">
        <f t="shared" si="55"/>
        <v>36.139387399588955</v>
      </c>
      <c r="C1802">
        <f t="shared" si="55"/>
        <v>13.548480868476789</v>
      </c>
      <c r="D1802">
        <f t="shared" si="55"/>
        <v>9.9356875580711002</v>
      </c>
    </row>
    <row r="1803" spans="1:4" x14ac:dyDescent="0.2">
      <c r="A1803">
        <f t="shared" si="54"/>
        <v>5.9800000000002562</v>
      </c>
      <c r="B1803">
        <f t="shared" si="55"/>
        <v>36.123459054203252</v>
      </c>
      <c r="C1803">
        <f t="shared" si="55"/>
        <v>13.554944638800173</v>
      </c>
      <c r="D1803">
        <f t="shared" si="55"/>
        <v>9.941118021830734</v>
      </c>
    </row>
    <row r="1804" spans="1:4" x14ac:dyDescent="0.2">
      <c r="A1804">
        <f t="shared" si="54"/>
        <v>5.9825000000002566</v>
      </c>
      <c r="B1804">
        <f t="shared" si="55"/>
        <v>36.107642596992349</v>
      </c>
      <c r="C1804">
        <f t="shared" si="55"/>
        <v>13.561410251938419</v>
      </c>
      <c r="D1804">
        <f t="shared" si="55"/>
        <v>9.94654964756133</v>
      </c>
    </row>
    <row r="1805" spans="1:4" x14ac:dyDescent="0.2">
      <c r="A1805">
        <f t="shared" ref="A1805:A1868" si="56">A1804+B$3</f>
        <v>5.985000000000257</v>
      </c>
      <c r="B1805">
        <f t="shared" si="55"/>
        <v>36.091937300764911</v>
      </c>
      <c r="C1805">
        <f t="shared" si="55"/>
        <v>13.567877706525003</v>
      </c>
      <c r="D1805">
        <f t="shared" si="55"/>
        <v>9.9519824348954185</v>
      </c>
    </row>
    <row r="1806" spans="1:4" x14ac:dyDescent="0.2">
      <c r="A1806">
        <f t="shared" si="56"/>
        <v>5.9875000000002574</v>
      </c>
      <c r="B1806">
        <f t="shared" si="55"/>
        <v>36.076342444901798</v>
      </c>
      <c r="C1806">
        <f t="shared" si="55"/>
        <v>13.574347001196584</v>
      </c>
      <c r="D1806">
        <f t="shared" si="55"/>
        <v>9.9574163834660006</v>
      </c>
    </row>
    <row r="1807" spans="1:4" x14ac:dyDescent="0.2">
      <c r="A1807">
        <f t="shared" si="56"/>
        <v>5.9900000000002578</v>
      </c>
      <c r="B1807">
        <f t="shared" si="55"/>
        <v>36.060857315280458</v>
      </c>
      <c r="C1807">
        <f t="shared" si="55"/>
        <v>13.580818134592967</v>
      </c>
      <c r="D1807">
        <f t="shared" si="55"/>
        <v>9.9628514929065606</v>
      </c>
    </row>
    <row r="1808" spans="1:4" x14ac:dyDescent="0.2">
      <c r="A1808">
        <f t="shared" si="56"/>
        <v>5.9925000000002582</v>
      </c>
      <c r="B1808">
        <f t="shared" si="55"/>
        <v>36.045481204200456</v>
      </c>
      <c r="C1808">
        <f t="shared" si="55"/>
        <v>13.587291105357119</v>
      </c>
      <c r="D1808">
        <f t="shared" si="55"/>
        <v>9.9682877628510465</v>
      </c>
    </row>
    <row r="1809" spans="1:4" x14ac:dyDescent="0.2">
      <c r="A1809">
        <f t="shared" si="56"/>
        <v>5.9950000000002586</v>
      </c>
      <c r="B1809">
        <f t="shared" si="55"/>
        <v>36.030213410309891</v>
      </c>
      <c r="C1809">
        <f t="shared" si="55"/>
        <v>13.593765912135144</v>
      </c>
      <c r="D1809">
        <f t="shared" si="55"/>
        <v>9.9737251929338875</v>
      </c>
    </row>
    <row r="1810" spans="1:4" x14ac:dyDescent="0.2">
      <c r="A1810">
        <f t="shared" si="56"/>
        <v>5.997500000000259</v>
      </c>
      <c r="B1810">
        <f t="shared" si="55"/>
        <v>36.01505323853295</v>
      </c>
      <c r="C1810">
        <f t="shared" si="55"/>
        <v>13.600242553576269</v>
      </c>
      <c r="D1810">
        <f t="shared" si="55"/>
        <v>9.9791637827899784</v>
      </c>
    </row>
    <row r="1811" spans="1:4" x14ac:dyDescent="0.2">
      <c r="A1811">
        <f t="shared" si="56"/>
        <v>6.0000000000002593</v>
      </c>
      <c r="B1811">
        <f t="shared" si="55"/>
        <v>35.999999999998444</v>
      </c>
      <c r="C1811">
        <f t="shared" si="55"/>
        <v>13.606721028332855</v>
      </c>
      <c r="D1811">
        <f t="shared" si="55"/>
        <v>9.9846035320546882</v>
      </c>
    </row>
    <row r="1812" spans="1:4" x14ac:dyDescent="0.2">
      <c r="A1812">
        <f t="shared" si="56"/>
        <v>6.0025000000002597</v>
      </c>
      <c r="B1812">
        <f t="shared" si="55"/>
        <v>35.985053011969313</v>
      </c>
      <c r="C1812">
        <f t="shared" si="55"/>
        <v>13.613201335060353</v>
      </c>
      <c r="D1812">
        <f t="shared" si="55"/>
        <v>9.9900444403638584</v>
      </c>
    </row>
    <row r="1813" spans="1:4" x14ac:dyDescent="0.2">
      <c r="A1813">
        <f t="shared" si="56"/>
        <v>6.0050000000002601</v>
      </c>
      <c r="B1813">
        <f t="shared" si="55"/>
        <v>35.970211597773108</v>
      </c>
      <c r="C1813">
        <f t="shared" si="55"/>
        <v>13.619683472417336</v>
      </c>
      <c r="D1813">
        <f t="shared" si="55"/>
        <v>9.9954865073537889</v>
      </c>
    </row>
    <row r="1814" spans="1:4" x14ac:dyDescent="0.2">
      <c r="A1814">
        <f t="shared" si="56"/>
        <v>6.0075000000002605</v>
      </c>
      <c r="B1814">
        <f t="shared" si="55"/>
        <v>35.955475086733422</v>
      </c>
      <c r="C1814">
        <f t="shared" si="55"/>
        <v>13.626167439065446</v>
      </c>
      <c r="D1814">
        <f t="shared" si="55"/>
        <v>10.000929732661264</v>
      </c>
    </row>
    <row r="1815" spans="1:4" x14ac:dyDescent="0.2">
      <c r="A1815">
        <f t="shared" si="56"/>
        <v>6.0100000000002609</v>
      </c>
      <c r="B1815">
        <f t="shared" si="55"/>
        <v>35.940842814102304</v>
      </c>
      <c r="C1815">
        <f t="shared" si="55"/>
        <v>13.632653233669414</v>
      </c>
      <c r="D1815">
        <f t="shared" si="55"/>
        <v>10.006374115923515</v>
      </c>
    </row>
    <row r="1816" spans="1:4" x14ac:dyDescent="0.2">
      <c r="A1816">
        <f t="shared" si="56"/>
        <v>6.0125000000002613</v>
      </c>
      <c r="B1816">
        <f t="shared" si="55"/>
        <v>35.926314120993545</v>
      </c>
      <c r="C1816">
        <f t="shared" si="55"/>
        <v>13.639140854897041</v>
      </c>
      <c r="D1816">
        <f t="shared" si="55"/>
        <v>10.011819656778252</v>
      </c>
    </row>
    <row r="1817" spans="1:4" x14ac:dyDescent="0.2">
      <c r="A1817">
        <f t="shared" si="56"/>
        <v>6.0150000000002617</v>
      </c>
      <c r="B1817">
        <f t="shared" si="55"/>
        <v>35.911888354316893</v>
      </c>
      <c r="C1817">
        <f t="shared" si="55"/>
        <v>13.64563030141918</v>
      </c>
      <c r="D1817">
        <f t="shared" si="55"/>
        <v>10.017266354863645</v>
      </c>
    </row>
    <row r="1818" spans="1:4" x14ac:dyDescent="0.2">
      <c r="A1818">
        <f t="shared" si="56"/>
        <v>6.0175000000002621</v>
      </c>
      <c r="B1818">
        <f t="shared" si="55"/>
        <v>35.897564866713203</v>
      </c>
      <c r="C1818">
        <f t="shared" si="55"/>
        <v>13.65212157190974</v>
      </c>
      <c r="D1818">
        <f t="shared" si="55"/>
        <v>10.022714209818327</v>
      </c>
    </row>
    <row r="1819" spans="1:4" x14ac:dyDescent="0.2">
      <c r="A1819">
        <f t="shared" si="56"/>
        <v>6.0200000000002625</v>
      </c>
      <c r="B1819">
        <f t="shared" si="55"/>
        <v>35.883343016490386</v>
      </c>
      <c r="C1819">
        <f t="shared" si="55"/>
        <v>13.658614665045663</v>
      </c>
      <c r="D1819">
        <f t="shared" si="55"/>
        <v>10.028163221281392</v>
      </c>
    </row>
    <row r="1820" spans="1:4" x14ac:dyDescent="0.2">
      <c r="A1820">
        <f t="shared" si="56"/>
        <v>6.0225000000002629</v>
      </c>
      <c r="B1820">
        <f t="shared" si="55"/>
        <v>35.869222167560316</v>
      </c>
      <c r="C1820">
        <f t="shared" si="55"/>
        <v>13.665109579506925</v>
      </c>
      <c r="D1820">
        <f t="shared" si="55"/>
        <v>10.0336133888924</v>
      </c>
    </row>
    <row r="1821" spans="1:4" x14ac:dyDescent="0.2">
      <c r="A1821">
        <f t="shared" si="56"/>
        <v>6.0250000000002633</v>
      </c>
      <c r="B1821">
        <f t="shared" si="55"/>
        <v>35.855201689376543</v>
      </c>
      <c r="C1821">
        <f t="shared" si="55"/>
        <v>13.671606313976524</v>
      </c>
      <c r="D1821">
        <f t="shared" si="55"/>
        <v>10.039064712291363</v>
      </c>
    </row>
    <row r="1822" spans="1:4" x14ac:dyDescent="0.2">
      <c r="A1822">
        <f t="shared" si="56"/>
        <v>6.0275000000002636</v>
      </c>
      <c r="B1822">
        <f t="shared" si="55"/>
        <v>35.841280956872836</v>
      </c>
      <c r="C1822">
        <f t="shared" si="55"/>
        <v>13.678104867140449</v>
      </c>
      <c r="D1822">
        <f t="shared" si="55"/>
        <v>10.044517191118759</v>
      </c>
    </row>
    <row r="1823" spans="1:4" x14ac:dyDescent="0.2">
      <c r="A1823">
        <f t="shared" si="56"/>
        <v>6.030000000000264</v>
      </c>
      <c r="B1823">
        <f t="shared" si="55"/>
        <v>35.827459350402592</v>
      </c>
      <c r="C1823">
        <f t="shared" si="55"/>
        <v>13.684605237687721</v>
      </c>
      <c r="D1823">
        <f t="shared" si="55"/>
        <v>10.049970825015524</v>
      </c>
    </row>
    <row r="1824" spans="1:4" x14ac:dyDescent="0.2">
      <c r="A1824">
        <f t="shared" si="56"/>
        <v>6.0325000000002644</v>
      </c>
      <c r="B1824">
        <f t="shared" si="55"/>
        <v>35.813736255679032</v>
      </c>
      <c r="C1824">
        <f t="shared" si="55"/>
        <v>13.691107424310323</v>
      </c>
      <c r="D1824">
        <f t="shared" si="55"/>
        <v>10.055425613623045</v>
      </c>
    </row>
    <row r="1825" spans="1:4" x14ac:dyDescent="0.2">
      <c r="A1825">
        <f t="shared" si="56"/>
        <v>6.0350000000002648</v>
      </c>
      <c r="B1825">
        <f t="shared" si="55"/>
        <v>35.800111063716187</v>
      </c>
      <c r="C1825">
        <f t="shared" si="55"/>
        <v>13.697611425703228</v>
      </c>
      <c r="D1825">
        <f t="shared" si="55"/>
        <v>10.060881556583171</v>
      </c>
    </row>
    <row r="1826" spans="1:4" x14ac:dyDescent="0.2">
      <c r="A1826">
        <f t="shared" si="56"/>
        <v>6.0375000000002652</v>
      </c>
      <c r="B1826">
        <f t="shared" si="55"/>
        <v>35.786583170770712</v>
      </c>
      <c r="C1826">
        <f t="shared" si="55"/>
        <v>13.704117240564383</v>
      </c>
      <c r="D1826">
        <f t="shared" si="55"/>
        <v>10.066338653538198</v>
      </c>
    </row>
    <row r="1827" spans="1:4" x14ac:dyDescent="0.2">
      <c r="A1827">
        <f t="shared" si="56"/>
        <v>6.0400000000002656</v>
      </c>
      <c r="B1827">
        <f t="shared" si="55"/>
        <v>35.773151978284453</v>
      </c>
      <c r="C1827">
        <f t="shared" si="55"/>
        <v>13.710624867594694</v>
      </c>
      <c r="D1827">
        <f t="shared" si="55"/>
        <v>10.071796904130885</v>
      </c>
    </row>
    <row r="1828" spans="1:4" x14ac:dyDescent="0.2">
      <c r="A1828">
        <f t="shared" si="56"/>
        <v>6.042500000000266</v>
      </c>
      <c r="B1828">
        <f t="shared" si="55"/>
        <v>35.759816892827757</v>
      </c>
      <c r="C1828">
        <f t="shared" si="55"/>
        <v>13.717134305498009</v>
      </c>
      <c r="D1828">
        <f t="shared" si="55"/>
        <v>10.077256308004436</v>
      </c>
    </row>
    <row r="1829" spans="1:4" x14ac:dyDescent="0.2">
      <c r="A1829">
        <f t="shared" si="56"/>
        <v>6.0450000000002664</v>
      </c>
      <c r="B1829">
        <f t="shared" si="55"/>
        <v>35.746577326043585</v>
      </c>
      <c r="C1829">
        <f t="shared" si="55"/>
        <v>13.723645552981139</v>
      </c>
      <c r="D1829">
        <f t="shared" si="55"/>
        <v>10.082716864802514</v>
      </c>
    </row>
    <row r="1830" spans="1:4" x14ac:dyDescent="0.2">
      <c r="A1830">
        <f t="shared" si="56"/>
        <v>6.0475000000002668</v>
      </c>
      <c r="B1830">
        <f t="shared" si="55"/>
        <v>35.73343269459231</v>
      </c>
      <c r="C1830">
        <f t="shared" si="55"/>
        <v>13.730158608753806</v>
      </c>
      <c r="D1830">
        <f t="shared" si="55"/>
        <v>10.088178574169227</v>
      </c>
    </row>
    <row r="1831" spans="1:4" x14ac:dyDescent="0.2">
      <c r="A1831">
        <f t="shared" si="56"/>
        <v>6.0500000000002672</v>
      </c>
      <c r="B1831">
        <f t="shared" ref="B1831:D1894" si="57">POWER($A1831,$B$5)*POWER(B$8*$A1831+$B$6,$B$4)</f>
        <v>35.720382420097295</v>
      </c>
      <c r="C1831">
        <f t="shared" si="57"/>
        <v>13.736673471528666</v>
      </c>
      <c r="D1831">
        <f t="shared" si="57"/>
        <v>10.093641435749134</v>
      </c>
    </row>
    <row r="1832" spans="1:4" x14ac:dyDescent="0.2">
      <c r="A1832">
        <f t="shared" si="56"/>
        <v>6.0525000000002676</v>
      </c>
      <c r="B1832">
        <f t="shared" si="57"/>
        <v>35.707425929091137</v>
      </c>
      <c r="C1832">
        <f t="shared" si="57"/>
        <v>13.743190140021289</v>
      </c>
      <c r="D1832">
        <f t="shared" si="57"/>
        <v>10.099105449187244</v>
      </c>
    </row>
    <row r="1833" spans="1:4" x14ac:dyDescent="0.2">
      <c r="A1833">
        <f t="shared" si="56"/>
        <v>6.0550000000002679</v>
      </c>
      <c r="B1833">
        <f t="shared" si="57"/>
        <v>35.694562652962659</v>
      </c>
      <c r="C1833">
        <f t="shared" si="57"/>
        <v>13.749708612950144</v>
      </c>
      <c r="D1833">
        <f t="shared" si="57"/>
        <v>10.104570614129013</v>
      </c>
    </row>
    <row r="1834" spans="1:4" x14ac:dyDescent="0.2">
      <c r="A1834">
        <f t="shared" si="56"/>
        <v>6.0575000000002683</v>
      </c>
      <c r="B1834">
        <f t="shared" si="57"/>
        <v>35.681792027904578</v>
      </c>
      <c r="C1834">
        <f t="shared" si="57"/>
        <v>13.756228889036601</v>
      </c>
      <c r="D1834">
        <f t="shared" si="57"/>
        <v>10.110036930220339</v>
      </c>
    </row>
    <row r="1835" spans="1:4" x14ac:dyDescent="0.2">
      <c r="A1835">
        <f t="shared" si="56"/>
        <v>6.0600000000002687</v>
      </c>
      <c r="B1835">
        <f t="shared" si="57"/>
        <v>35.669113494861875</v>
      </c>
      <c r="C1835">
        <f t="shared" si="57"/>
        <v>13.762750967004912</v>
      </c>
      <c r="D1835">
        <f t="shared" si="57"/>
        <v>10.115504397107573</v>
      </c>
    </row>
    <row r="1836" spans="1:4" x14ac:dyDescent="0.2">
      <c r="A1836">
        <f t="shared" si="56"/>
        <v>6.0625000000002691</v>
      </c>
      <c r="B1836">
        <f t="shared" si="57"/>
        <v>35.656526499480783</v>
      </c>
      <c r="C1836">
        <f t="shared" si="57"/>
        <v>13.769274845582199</v>
      </c>
      <c r="D1836">
        <f t="shared" si="57"/>
        <v>10.120973014437507</v>
      </c>
    </row>
    <row r="1837" spans="1:4" x14ac:dyDescent="0.2">
      <c r="A1837">
        <f t="shared" si="56"/>
        <v>6.0650000000002695</v>
      </c>
      <c r="B1837">
        <f t="shared" si="57"/>
        <v>35.644030492058569</v>
      </c>
      <c r="C1837">
        <f t="shared" si="57"/>
        <v>13.775800523498468</v>
      </c>
      <c r="D1837">
        <f t="shared" si="57"/>
        <v>10.126442781857374</v>
      </c>
    </row>
    <row r="1838" spans="1:4" x14ac:dyDescent="0.2">
      <c r="A1838">
        <f t="shared" si="56"/>
        <v>6.0675000000002699</v>
      </c>
      <c r="B1838">
        <f t="shared" si="57"/>
        <v>35.631624927493768</v>
      </c>
      <c r="C1838">
        <f t="shared" si="57"/>
        <v>13.782327999486567</v>
      </c>
      <c r="D1838">
        <f t="shared" si="57"/>
        <v>10.131913699014861</v>
      </c>
    </row>
    <row r="1839" spans="1:4" x14ac:dyDescent="0.2">
      <c r="A1839">
        <f t="shared" si="56"/>
        <v>6.0700000000002703</v>
      </c>
      <c r="B1839">
        <f t="shared" si="57"/>
        <v>35.619309265237241</v>
      </c>
      <c r="C1839">
        <f t="shared" si="57"/>
        <v>13.788857272282195</v>
      </c>
      <c r="D1839">
        <f t="shared" si="57"/>
        <v>10.137385765558074</v>
      </c>
    </row>
    <row r="1840" spans="1:4" x14ac:dyDescent="0.2">
      <c r="A1840">
        <f t="shared" si="56"/>
        <v>6.0725000000002707</v>
      </c>
      <c r="B1840">
        <f t="shared" si="57"/>
        <v>35.607082969243827</v>
      </c>
      <c r="C1840">
        <f t="shared" si="57"/>
        <v>13.795388340623903</v>
      </c>
      <c r="D1840">
        <f t="shared" si="57"/>
        <v>10.142858981135584</v>
      </c>
    </row>
    <row r="1841" spans="1:4" x14ac:dyDescent="0.2">
      <c r="A1841">
        <f t="shared" si="56"/>
        <v>6.0750000000002711</v>
      </c>
      <c r="B1841">
        <f t="shared" si="57"/>
        <v>35.594945507924514</v>
      </c>
      <c r="C1841">
        <f t="shared" si="57"/>
        <v>13.801921203253054</v>
      </c>
      <c r="D1841">
        <f t="shared" si="57"/>
        <v>10.14833334539639</v>
      </c>
    </row>
    <row r="1842" spans="1:4" x14ac:dyDescent="0.2">
      <c r="A1842">
        <f t="shared" si="56"/>
        <v>6.0775000000002715</v>
      </c>
      <c r="B1842">
        <f t="shared" si="57"/>
        <v>35.58289635409939</v>
      </c>
      <c r="C1842">
        <f t="shared" si="57"/>
        <v>13.808455858913851</v>
      </c>
      <c r="D1842">
        <f t="shared" si="57"/>
        <v>10.153808857989924</v>
      </c>
    </row>
    <row r="1843" spans="1:4" x14ac:dyDescent="0.2">
      <c r="A1843">
        <f t="shared" si="56"/>
        <v>6.0800000000002719</v>
      </c>
      <c r="B1843">
        <f t="shared" si="57"/>
        <v>35.570934984951002</v>
      </c>
      <c r="C1843">
        <f t="shared" si="57"/>
        <v>13.814992306353293</v>
      </c>
      <c r="D1843">
        <f t="shared" si="57"/>
        <v>10.159285518566069</v>
      </c>
    </row>
    <row r="1844" spans="1:4" x14ac:dyDescent="0.2">
      <c r="A1844">
        <f t="shared" si="56"/>
        <v>6.0825000000002722</v>
      </c>
      <c r="B1844">
        <f t="shared" si="57"/>
        <v>35.55906088197856</v>
      </c>
      <c r="C1844">
        <f t="shared" si="57"/>
        <v>13.82153054432119</v>
      </c>
      <c r="D1844">
        <f t="shared" si="57"/>
        <v>10.164763326775134</v>
      </c>
    </row>
    <row r="1845" spans="1:4" x14ac:dyDescent="0.2">
      <c r="A1845">
        <f t="shared" si="56"/>
        <v>6.0850000000002726</v>
      </c>
      <c r="B1845">
        <f t="shared" si="57"/>
        <v>35.547273530952502</v>
      </c>
      <c r="C1845">
        <f t="shared" si="57"/>
        <v>13.828070571570153</v>
      </c>
      <c r="D1845">
        <f t="shared" si="57"/>
        <v>10.17024228226787</v>
      </c>
    </row>
    <row r="1846" spans="1:4" x14ac:dyDescent="0.2">
      <c r="A1846">
        <f t="shared" si="56"/>
        <v>6.087500000000273</v>
      </c>
      <c r="B1846">
        <f t="shared" si="57"/>
        <v>35.535572421869688</v>
      </c>
      <c r="C1846">
        <f t="shared" si="57"/>
        <v>13.834612386855564</v>
      </c>
      <c r="D1846">
        <f t="shared" si="57"/>
        <v>10.175722384695455</v>
      </c>
    </row>
    <row r="1847" spans="1:4" x14ac:dyDescent="0.2">
      <c r="A1847">
        <f t="shared" si="56"/>
        <v>6.0900000000002734</v>
      </c>
      <c r="B1847">
        <f t="shared" si="57"/>
        <v>35.523957048909324</v>
      </c>
      <c r="C1847">
        <f t="shared" si="57"/>
        <v>13.841155988935594</v>
      </c>
      <c r="D1847">
        <f t="shared" si="57"/>
        <v>10.181203633709508</v>
      </c>
    </row>
    <row r="1848" spans="1:4" x14ac:dyDescent="0.2">
      <c r="A1848">
        <f t="shared" si="56"/>
        <v>6.0925000000002738</v>
      </c>
      <c r="B1848">
        <f t="shared" si="57"/>
        <v>35.512426910389216</v>
      </c>
      <c r="C1848">
        <f t="shared" si="57"/>
        <v>13.847701376571177</v>
      </c>
      <c r="D1848">
        <f t="shared" si="57"/>
        <v>10.186686028962079</v>
      </c>
    </row>
    <row r="1849" spans="1:4" x14ac:dyDescent="0.2">
      <c r="A1849">
        <f t="shared" si="56"/>
        <v>6.0950000000002742</v>
      </c>
      <c r="B1849">
        <f t="shared" si="57"/>
        <v>35.500981508722738</v>
      </c>
      <c r="C1849">
        <f t="shared" si="57"/>
        <v>13.854248548526005</v>
      </c>
      <c r="D1849">
        <f t="shared" si="57"/>
        <v>10.19216957010565</v>
      </c>
    </row>
    <row r="1850" spans="1:4" x14ac:dyDescent="0.2">
      <c r="A1850">
        <f t="shared" si="56"/>
        <v>6.0975000000002746</v>
      </c>
      <c r="B1850">
        <f t="shared" si="57"/>
        <v>35.489620350376285</v>
      </c>
      <c r="C1850">
        <f t="shared" si="57"/>
        <v>13.860797503566525</v>
      </c>
      <c r="D1850">
        <f t="shared" si="57"/>
        <v>10.197654256793127</v>
      </c>
    </row>
    <row r="1851" spans="1:4" x14ac:dyDescent="0.2">
      <c r="A1851">
        <f t="shared" si="56"/>
        <v>6.100000000000275</v>
      </c>
      <c r="B1851">
        <f t="shared" si="57"/>
        <v>35.478342945827251</v>
      </c>
      <c r="C1851">
        <f t="shared" si="57"/>
        <v>13.867348240461915</v>
      </c>
      <c r="D1851">
        <f t="shared" si="57"/>
        <v>10.203140088677859</v>
      </c>
    </row>
    <row r="1852" spans="1:4" x14ac:dyDescent="0.2">
      <c r="A1852">
        <f t="shared" si="56"/>
        <v>6.1025000000002754</v>
      </c>
      <c r="B1852">
        <f t="shared" si="57"/>
        <v>35.467148809522584</v>
      </c>
      <c r="C1852">
        <f t="shared" si="57"/>
        <v>13.873900757984103</v>
      </c>
      <c r="D1852">
        <f t="shared" si="57"/>
        <v>10.208627065413612</v>
      </c>
    </row>
    <row r="1853" spans="1:4" x14ac:dyDescent="0.2">
      <c r="A1853">
        <f t="shared" si="56"/>
        <v>6.1050000000002758</v>
      </c>
      <c r="B1853">
        <f t="shared" si="57"/>
        <v>35.456037459837788</v>
      </c>
      <c r="C1853">
        <f t="shared" si="57"/>
        <v>13.880455054907728</v>
      </c>
      <c r="D1853">
        <f t="shared" si="57"/>
        <v>10.214115186654585</v>
      </c>
    </row>
    <row r="1854" spans="1:4" x14ac:dyDescent="0.2">
      <c r="A1854">
        <f t="shared" si="56"/>
        <v>6.1075000000002762</v>
      </c>
      <c r="B1854">
        <f t="shared" si="57"/>
        <v>35.445008419036526</v>
      </c>
      <c r="C1854">
        <f t="shared" si="57"/>
        <v>13.887011130010141</v>
      </c>
      <c r="D1854">
        <f t="shared" si="57"/>
        <v>10.219604452055401</v>
      </c>
    </row>
    <row r="1855" spans="1:4" x14ac:dyDescent="0.2">
      <c r="A1855">
        <f t="shared" si="56"/>
        <v>6.1100000000002765</v>
      </c>
      <c r="B1855">
        <f t="shared" si="57"/>
        <v>35.434061213230663</v>
      </c>
      <c r="C1855">
        <f t="shared" si="57"/>
        <v>13.893568982071416</v>
      </c>
      <c r="D1855">
        <f t="shared" si="57"/>
        <v>10.225094861271112</v>
      </c>
    </row>
    <row r="1856" spans="1:4" x14ac:dyDescent="0.2">
      <c r="A1856">
        <f t="shared" si="56"/>
        <v>6.1125000000002769</v>
      </c>
      <c r="B1856">
        <f t="shared" si="57"/>
        <v>35.423195372340835</v>
      </c>
      <c r="C1856">
        <f t="shared" si="57"/>
        <v>13.90012860987431</v>
      </c>
      <c r="D1856">
        <f t="shared" si="57"/>
        <v>10.230586413957196</v>
      </c>
    </row>
    <row r="1857" spans="1:4" x14ac:dyDescent="0.2">
      <c r="A1857">
        <f t="shared" si="56"/>
        <v>6.1150000000002773</v>
      </c>
      <c r="B1857">
        <f t="shared" si="57"/>
        <v>35.412410430057477</v>
      </c>
      <c r="C1857">
        <f t="shared" si="57"/>
        <v>13.906690012204283</v>
      </c>
      <c r="D1857">
        <f t="shared" si="57"/>
        <v>10.23607910976955</v>
      </c>
    </row>
    <row r="1858" spans="1:4" x14ac:dyDescent="0.2">
      <c r="A1858">
        <f t="shared" si="56"/>
        <v>6.1175000000002777</v>
      </c>
      <c r="B1858">
        <f t="shared" si="57"/>
        <v>35.401705923802417</v>
      </c>
      <c r="C1858">
        <f t="shared" si="57"/>
        <v>13.913253187849463</v>
      </c>
      <c r="D1858">
        <f t="shared" si="57"/>
        <v>10.241572948364496</v>
      </c>
    </row>
    <row r="1859" spans="1:4" x14ac:dyDescent="0.2">
      <c r="A1859">
        <f t="shared" si="56"/>
        <v>6.1200000000002781</v>
      </c>
      <c r="B1859">
        <f t="shared" si="57"/>
        <v>35.391081394690822</v>
      </c>
      <c r="C1859">
        <f t="shared" si="57"/>
        <v>13.919818135600664</v>
      </c>
      <c r="D1859">
        <f t="shared" si="57"/>
        <v>10.247067929398785</v>
      </c>
    </row>
    <row r="1860" spans="1:4" x14ac:dyDescent="0.2">
      <c r="A1860">
        <f t="shared" si="56"/>
        <v>6.1225000000002785</v>
      </c>
      <c r="B1860">
        <f t="shared" si="57"/>
        <v>35.38053638749372</v>
      </c>
      <c r="C1860">
        <f t="shared" si="57"/>
        <v>13.926384854251351</v>
      </c>
      <c r="D1860">
        <f t="shared" si="57"/>
        <v>10.25256405252958</v>
      </c>
    </row>
    <row r="1861" spans="1:4" x14ac:dyDescent="0.2">
      <c r="A1861">
        <f t="shared" si="56"/>
        <v>6.1250000000002789</v>
      </c>
      <c r="B1861">
        <f t="shared" si="57"/>
        <v>35.370070450600934</v>
      </c>
      <c r="C1861">
        <f t="shared" si="57"/>
        <v>13.932953342597655</v>
      </c>
      <c r="D1861">
        <f t="shared" si="57"/>
        <v>10.258061317414466</v>
      </c>
    </row>
    <row r="1862" spans="1:4" x14ac:dyDescent="0.2">
      <c r="A1862">
        <f t="shared" si="56"/>
        <v>6.1275000000002793</v>
      </c>
      <c r="B1862">
        <f t="shared" si="57"/>
        <v>35.35968313598449</v>
      </c>
      <c r="C1862">
        <f t="shared" si="57"/>
        <v>13.939523599438351</v>
      </c>
      <c r="D1862">
        <f t="shared" si="57"/>
        <v>10.263559723711451</v>
      </c>
    </row>
    <row r="1863" spans="1:4" x14ac:dyDescent="0.2">
      <c r="A1863">
        <f t="shared" si="56"/>
        <v>6.1300000000002797</v>
      </c>
      <c r="B1863">
        <f t="shared" si="57"/>
        <v>35.349373999162445</v>
      </c>
      <c r="C1863">
        <f t="shared" si="57"/>
        <v>13.946095623574855</v>
      </c>
      <c r="D1863">
        <f t="shared" si="57"/>
        <v>10.269059271078959</v>
      </c>
    </row>
    <row r="1864" spans="1:4" x14ac:dyDescent="0.2">
      <c r="A1864">
        <f t="shared" si="56"/>
        <v>6.1325000000002801</v>
      </c>
      <c r="B1864">
        <f t="shared" si="57"/>
        <v>35.339142599163239</v>
      </c>
      <c r="C1864">
        <f t="shared" si="57"/>
        <v>13.952669413811217</v>
      </c>
      <c r="D1864">
        <f t="shared" si="57"/>
        <v>10.274559959175832</v>
      </c>
    </row>
    <row r="1865" spans="1:4" x14ac:dyDescent="0.2">
      <c r="A1865">
        <f t="shared" si="56"/>
        <v>6.1350000000002805</v>
      </c>
      <c r="B1865">
        <f t="shared" si="57"/>
        <v>35.328988498490332</v>
      </c>
      <c r="C1865">
        <f t="shared" si="57"/>
        <v>13.959244968954099</v>
      </c>
      <c r="D1865">
        <f t="shared" si="57"/>
        <v>10.280061787661332</v>
      </c>
    </row>
    <row r="1866" spans="1:4" x14ac:dyDescent="0.2">
      <c r="A1866">
        <f t="shared" si="56"/>
        <v>6.1375000000002808</v>
      </c>
      <c r="B1866">
        <f t="shared" si="57"/>
        <v>35.318911263087436</v>
      </c>
      <c r="C1866">
        <f t="shared" si="57"/>
        <v>13.965822287812784</v>
      </c>
      <c r="D1866">
        <f t="shared" si="57"/>
        <v>10.285564756195123</v>
      </c>
    </row>
    <row r="1867" spans="1:4" x14ac:dyDescent="0.2">
      <c r="A1867">
        <f t="shared" si="56"/>
        <v>6.1400000000002812</v>
      </c>
      <c r="B1867">
        <f t="shared" si="57"/>
        <v>35.308910462304112</v>
      </c>
      <c r="C1867">
        <f t="shared" si="57"/>
        <v>13.972401369199167</v>
      </c>
      <c r="D1867">
        <f t="shared" si="57"/>
        <v>10.291068864437309</v>
      </c>
    </row>
    <row r="1868" spans="1:4" x14ac:dyDescent="0.2">
      <c r="A1868">
        <f t="shared" si="56"/>
        <v>6.1425000000002816</v>
      </c>
      <c r="B1868">
        <f t="shared" si="57"/>
        <v>35.298985668861683</v>
      </c>
      <c r="C1868">
        <f t="shared" si="57"/>
        <v>13.978982211927729</v>
      </c>
      <c r="D1868">
        <f t="shared" si="57"/>
        <v>10.296574112048381</v>
      </c>
    </row>
    <row r="1869" spans="1:4" x14ac:dyDescent="0.2">
      <c r="A1869">
        <f t="shared" ref="A1869:A1932" si="58">A1868+B$3</f>
        <v>6.145000000000282</v>
      </c>
      <c r="B1869">
        <f t="shared" si="57"/>
        <v>35.289136458819748</v>
      </c>
      <c r="C1869">
        <f t="shared" si="57"/>
        <v>13.985564814815556</v>
      </c>
      <c r="D1869">
        <f t="shared" si="57"/>
        <v>10.302080498689259</v>
      </c>
    </row>
    <row r="1870" spans="1:4" x14ac:dyDescent="0.2">
      <c r="A1870">
        <f t="shared" si="58"/>
        <v>6.1475000000002824</v>
      </c>
      <c r="B1870">
        <f t="shared" si="57"/>
        <v>35.279362411542941</v>
      </c>
      <c r="C1870">
        <f t="shared" si="57"/>
        <v>13.992149176682307</v>
      </c>
      <c r="D1870">
        <f t="shared" si="57"/>
        <v>10.307588024021269</v>
      </c>
    </row>
    <row r="1871" spans="1:4" x14ac:dyDescent="0.2">
      <c r="A1871">
        <f t="shared" si="58"/>
        <v>6.1500000000002828</v>
      </c>
      <c r="B1871">
        <f t="shared" si="57"/>
        <v>35.269663109668173</v>
      </c>
      <c r="C1871">
        <f t="shared" si="57"/>
        <v>13.998735296350208</v>
      </c>
      <c r="D1871">
        <f t="shared" si="57"/>
        <v>10.313096687706155</v>
      </c>
    </row>
    <row r="1872" spans="1:4" x14ac:dyDescent="0.2">
      <c r="A1872">
        <f t="shared" si="58"/>
        <v>6.1525000000002832</v>
      </c>
      <c r="B1872">
        <f t="shared" si="57"/>
        <v>35.260038139072243</v>
      </c>
      <c r="C1872">
        <f t="shared" si="57"/>
        <v>14.005323172644063</v>
      </c>
      <c r="D1872">
        <f t="shared" si="57"/>
        <v>10.318606489406061</v>
      </c>
    </row>
    <row r="1873" spans="1:4" x14ac:dyDescent="0.2">
      <c r="A1873">
        <f t="shared" si="58"/>
        <v>6.1550000000002836</v>
      </c>
      <c r="B1873">
        <f t="shared" si="57"/>
        <v>35.250487088839847</v>
      </c>
      <c r="C1873">
        <f t="shared" si="57"/>
        <v>14.01191280439123</v>
      </c>
      <c r="D1873">
        <f t="shared" si="57"/>
        <v>10.324117428783548</v>
      </c>
    </row>
    <row r="1874" spans="1:4" x14ac:dyDescent="0.2">
      <c r="A1874">
        <f t="shared" si="58"/>
        <v>6.157500000000284</v>
      </c>
      <c r="B1874">
        <f t="shared" si="57"/>
        <v>35.241009551231969</v>
      </c>
      <c r="C1874">
        <f t="shared" si="57"/>
        <v>14.018504190421616</v>
      </c>
      <c r="D1874">
        <f t="shared" si="57"/>
        <v>10.329629505501579</v>
      </c>
    </row>
    <row r="1875" spans="1:4" x14ac:dyDescent="0.2">
      <c r="A1875">
        <f t="shared" si="58"/>
        <v>6.1600000000002844</v>
      </c>
      <c r="B1875">
        <f t="shared" si="57"/>
        <v>35.231605121654631</v>
      </c>
      <c r="C1875">
        <f t="shared" si="57"/>
        <v>14.02509732956767</v>
      </c>
      <c r="D1875">
        <f t="shared" si="57"/>
        <v>10.335142719223532</v>
      </c>
    </row>
    <row r="1876" spans="1:4" x14ac:dyDescent="0.2">
      <c r="A1876">
        <f t="shared" si="58"/>
        <v>6.1625000000002848</v>
      </c>
      <c r="B1876">
        <f t="shared" si="57"/>
        <v>35.222273398628047</v>
      </c>
      <c r="C1876">
        <f t="shared" si="57"/>
        <v>14.03169222066437</v>
      </c>
      <c r="D1876">
        <f t="shared" si="57"/>
        <v>10.340657069613188</v>
      </c>
    </row>
    <row r="1877" spans="1:4" x14ac:dyDescent="0.2">
      <c r="A1877">
        <f t="shared" si="58"/>
        <v>6.1650000000002851</v>
      </c>
      <c r="B1877">
        <f t="shared" si="57"/>
        <v>35.213013983756134</v>
      </c>
      <c r="C1877">
        <f t="shared" si="57"/>
        <v>14.038288862549232</v>
      </c>
      <c r="D1877">
        <f t="shared" si="57"/>
        <v>10.34617255633473</v>
      </c>
    </row>
    <row r="1878" spans="1:4" x14ac:dyDescent="0.2">
      <c r="A1878">
        <f t="shared" si="58"/>
        <v>6.1675000000002855</v>
      </c>
      <c r="B1878">
        <f t="shared" si="57"/>
        <v>35.20382648169636</v>
      </c>
      <c r="C1878">
        <f t="shared" si="57"/>
        <v>14.044887254062274</v>
      </c>
      <c r="D1878">
        <f t="shared" si="57"/>
        <v>10.351689179052752</v>
      </c>
    </row>
    <row r="1879" spans="1:4" x14ac:dyDescent="0.2">
      <c r="A1879">
        <f t="shared" si="58"/>
        <v>6.1700000000002859</v>
      </c>
      <c r="B1879">
        <f t="shared" si="57"/>
        <v>35.19471050013</v>
      </c>
      <c r="C1879">
        <f t="shared" si="57"/>
        <v>14.051487394046045</v>
      </c>
      <c r="D1879">
        <f t="shared" si="57"/>
        <v>10.357206937432249</v>
      </c>
    </row>
    <row r="1880" spans="1:4" x14ac:dyDescent="0.2">
      <c r="A1880">
        <f t="shared" si="58"/>
        <v>6.1725000000002863</v>
      </c>
      <c r="B1880">
        <f t="shared" si="57"/>
        <v>35.185665649732698</v>
      </c>
      <c r="C1880">
        <f t="shared" si="57"/>
        <v>14.058089281345572</v>
      </c>
      <c r="D1880">
        <f t="shared" si="57"/>
        <v>10.36272583113862</v>
      </c>
    </row>
    <row r="1881" spans="1:4" x14ac:dyDescent="0.2">
      <c r="A1881">
        <f t="shared" si="58"/>
        <v>6.1750000000002867</v>
      </c>
      <c r="B1881">
        <f t="shared" si="57"/>
        <v>35.176691544145378</v>
      </c>
      <c r="C1881">
        <f t="shared" si="57"/>
        <v>14.064692914808393</v>
      </c>
      <c r="D1881">
        <f t="shared" si="57"/>
        <v>10.368245859837664</v>
      </c>
    </row>
    <row r="1882" spans="1:4" x14ac:dyDescent="0.2">
      <c r="A1882">
        <f t="shared" si="58"/>
        <v>6.1775000000002871</v>
      </c>
      <c r="B1882">
        <f t="shared" si="57"/>
        <v>35.167787799945557</v>
      </c>
      <c r="C1882">
        <f t="shared" si="57"/>
        <v>14.071298293284537</v>
      </c>
      <c r="D1882">
        <f t="shared" si="57"/>
        <v>10.373767023195583</v>
      </c>
    </row>
    <row r="1883" spans="1:4" x14ac:dyDescent="0.2">
      <c r="A1883">
        <f t="shared" si="58"/>
        <v>6.1800000000002875</v>
      </c>
      <c r="B1883">
        <f t="shared" si="57"/>
        <v>35.158954036618915</v>
      </c>
      <c r="C1883">
        <f t="shared" si="57"/>
        <v>14.077905415626493</v>
      </c>
      <c r="D1883">
        <f t="shared" si="57"/>
        <v>10.37928932087898</v>
      </c>
    </row>
    <row r="1884" spans="1:4" x14ac:dyDescent="0.2">
      <c r="A1884">
        <f t="shared" si="58"/>
        <v>6.1825000000002879</v>
      </c>
      <c r="B1884">
        <f t="shared" si="57"/>
        <v>35.150189876531236</v>
      </c>
      <c r="C1884">
        <f t="shared" si="57"/>
        <v>14.084514280689241</v>
      </c>
      <c r="D1884">
        <f t="shared" si="57"/>
        <v>10.384812752554856</v>
      </c>
    </row>
    <row r="1885" spans="1:4" x14ac:dyDescent="0.2">
      <c r="A1885">
        <f t="shared" si="58"/>
        <v>6.1850000000002883</v>
      </c>
      <c r="B1885">
        <f t="shared" si="57"/>
        <v>35.141494944900714</v>
      </c>
      <c r="C1885">
        <f t="shared" si="57"/>
        <v>14.091124887330214</v>
      </c>
      <c r="D1885">
        <f t="shared" si="57"/>
        <v>10.390337317890614</v>
      </c>
    </row>
    <row r="1886" spans="1:4" x14ac:dyDescent="0.2">
      <c r="A1886">
        <f t="shared" si="58"/>
        <v>6.1875000000002887</v>
      </c>
      <c r="B1886">
        <f t="shared" si="57"/>
        <v>35.132868869770505</v>
      </c>
      <c r="C1886">
        <f t="shared" si="57"/>
        <v>14.097737234409308</v>
      </c>
      <c r="D1886">
        <f t="shared" si="57"/>
        <v>10.395863016554049</v>
      </c>
    </row>
    <row r="1887" spans="1:4" x14ac:dyDescent="0.2">
      <c r="A1887">
        <f t="shared" si="58"/>
        <v>6.190000000000289</v>
      </c>
      <c r="B1887">
        <f t="shared" si="57"/>
        <v>35.124311281981662</v>
      </c>
      <c r="C1887">
        <f t="shared" si="57"/>
        <v>14.104351320788858</v>
      </c>
      <c r="D1887">
        <f t="shared" si="57"/>
        <v>10.401389848213357</v>
      </c>
    </row>
    <row r="1888" spans="1:4" x14ac:dyDescent="0.2">
      <c r="A1888">
        <f t="shared" si="58"/>
        <v>6.1925000000002894</v>
      </c>
      <c r="B1888">
        <f t="shared" si="57"/>
        <v>35.115821815146347</v>
      </c>
      <c r="C1888">
        <f t="shared" si="57"/>
        <v>14.11096714533365</v>
      </c>
      <c r="D1888">
        <f t="shared" si="57"/>
        <v>10.406917812537131</v>
      </c>
    </row>
    <row r="1889" spans="1:4" x14ac:dyDescent="0.2">
      <c r="A1889">
        <f t="shared" si="58"/>
        <v>6.1950000000002898</v>
      </c>
      <c r="B1889">
        <f t="shared" si="57"/>
        <v>35.107400105621423</v>
      </c>
      <c r="C1889">
        <f t="shared" si="57"/>
        <v>14.117584706910897</v>
      </c>
      <c r="D1889">
        <f t="shared" si="57"/>
        <v>10.412446909194355</v>
      </c>
    </row>
    <row r="1890" spans="1:4" x14ac:dyDescent="0.2">
      <c r="A1890">
        <f t="shared" si="58"/>
        <v>6.1975000000002902</v>
      </c>
      <c r="B1890">
        <f t="shared" si="57"/>
        <v>35.099045792482201</v>
      </c>
      <c r="C1890">
        <f t="shared" si="57"/>
        <v>14.124204004390247</v>
      </c>
      <c r="D1890">
        <f t="shared" si="57"/>
        <v>10.417977137854409</v>
      </c>
    </row>
    <row r="1891" spans="1:4" x14ac:dyDescent="0.2">
      <c r="A1891">
        <f t="shared" si="58"/>
        <v>6.2000000000002906</v>
      </c>
      <c r="B1891">
        <f t="shared" si="57"/>
        <v>35.090758517496681</v>
      </c>
      <c r="C1891">
        <f t="shared" si="57"/>
        <v>14.130825036643753</v>
      </c>
      <c r="D1891">
        <f t="shared" si="57"/>
        <v>10.423508498187072</v>
      </c>
    </row>
    <row r="1892" spans="1:4" x14ac:dyDescent="0.2">
      <c r="A1892">
        <f t="shared" si="58"/>
        <v>6.202500000000291</v>
      </c>
      <c r="B1892">
        <f t="shared" si="57"/>
        <v>35.08253792509997</v>
      </c>
      <c r="C1892">
        <f t="shared" si="57"/>
        <v>14.137447802545893</v>
      </c>
      <c r="D1892">
        <f t="shared" si="57"/>
        <v>10.429040989862509</v>
      </c>
    </row>
    <row r="1893" spans="1:4" x14ac:dyDescent="0.2">
      <c r="A1893">
        <f t="shared" si="58"/>
        <v>6.2050000000002914</v>
      </c>
      <c r="B1893">
        <f t="shared" si="57"/>
        <v>35.074383662369009</v>
      </c>
      <c r="C1893">
        <f t="shared" si="57"/>
        <v>14.144072300973539</v>
      </c>
      <c r="D1893">
        <f t="shared" si="57"/>
        <v>10.434574612551275</v>
      </c>
    </row>
    <row r="1894" spans="1:4" x14ac:dyDescent="0.2">
      <c r="A1894">
        <f t="shared" si="58"/>
        <v>6.2075000000002918</v>
      </c>
      <c r="B1894">
        <f t="shared" si="57"/>
        <v>35.066295378997616</v>
      </c>
      <c r="C1894">
        <f t="shared" si="57"/>
        <v>14.150698530805963</v>
      </c>
      <c r="D1894">
        <f t="shared" si="57"/>
        <v>10.440109365924327</v>
      </c>
    </row>
    <row r="1895" spans="1:4" x14ac:dyDescent="0.2">
      <c r="A1895">
        <f t="shared" si="58"/>
        <v>6.2100000000002922</v>
      </c>
      <c r="B1895">
        <f t="shared" ref="B1895:D1958" si="59">POWER($A1895,$B$5)*POWER(B$8*$A1895+$B$6,$B$4)</f>
        <v>35.058272727271792</v>
      </c>
      <c r="C1895">
        <f t="shared" si="59"/>
        <v>14.157326490924826</v>
      </c>
      <c r="D1895">
        <f t="shared" si="59"/>
        <v>10.445645249652998</v>
      </c>
    </row>
    <row r="1896" spans="1:4" x14ac:dyDescent="0.2">
      <c r="A1896">
        <f t="shared" si="58"/>
        <v>6.2125000000002926</v>
      </c>
      <c r="B1896">
        <f t="shared" si="59"/>
        <v>35.05031536204536</v>
      </c>
      <c r="C1896">
        <f t="shared" si="59"/>
        <v>14.163956180214171</v>
      </c>
      <c r="D1896">
        <f t="shared" si="59"/>
        <v>10.451182263409022</v>
      </c>
    </row>
    <row r="1897" spans="1:4" x14ac:dyDescent="0.2">
      <c r="A1897">
        <f t="shared" si="58"/>
        <v>6.215000000000293</v>
      </c>
      <c r="B1897">
        <f t="shared" si="59"/>
        <v>35.042422940715809</v>
      </c>
      <c r="C1897">
        <f t="shared" si="59"/>
        <v>14.170587597560415</v>
      </c>
      <c r="D1897">
        <f t="shared" si="59"/>
        <v>10.456720406864514</v>
      </c>
    </row>
    <row r="1898" spans="1:4" x14ac:dyDescent="0.2">
      <c r="A1898">
        <f t="shared" si="58"/>
        <v>6.2175000000002933</v>
      </c>
      <c r="B1898">
        <f t="shared" si="59"/>
        <v>35.03459512320044</v>
      </c>
      <c r="C1898">
        <f t="shared" si="59"/>
        <v>14.177220741852341</v>
      </c>
      <c r="D1898">
        <f t="shared" si="59"/>
        <v>10.46225967969198</v>
      </c>
    </row>
    <row r="1899" spans="1:4" x14ac:dyDescent="0.2">
      <c r="A1899">
        <f t="shared" si="58"/>
        <v>6.2200000000002937</v>
      </c>
      <c r="B1899">
        <f t="shared" si="59"/>
        <v>35.02683157191283</v>
      </c>
      <c r="C1899">
        <f t="shared" si="59"/>
        <v>14.183855611981091</v>
      </c>
      <c r="D1899">
        <f t="shared" si="59"/>
        <v>10.467800081564311</v>
      </c>
    </row>
    <row r="1900" spans="1:4" x14ac:dyDescent="0.2">
      <c r="A1900">
        <f t="shared" si="58"/>
        <v>6.2225000000002941</v>
      </c>
      <c r="B1900">
        <f t="shared" si="59"/>
        <v>35.01913195173951</v>
      </c>
      <c r="C1900">
        <f t="shared" si="59"/>
        <v>14.190492206840165</v>
      </c>
      <c r="D1900">
        <f t="shared" si="59"/>
        <v>10.473341612154789</v>
      </c>
    </row>
    <row r="1901" spans="1:4" x14ac:dyDescent="0.2">
      <c r="A1901">
        <f t="shared" si="58"/>
        <v>6.2250000000002945</v>
      </c>
      <c r="B1901">
        <f t="shared" si="59"/>
        <v>35.011495930016906</v>
      </c>
      <c r="C1901">
        <f t="shared" si="59"/>
        <v>14.197130525325399</v>
      </c>
      <c r="D1901">
        <f t="shared" si="59"/>
        <v>10.478884271137069</v>
      </c>
    </row>
    <row r="1902" spans="1:4" x14ac:dyDescent="0.2">
      <c r="A1902">
        <f t="shared" si="58"/>
        <v>6.2275000000002949</v>
      </c>
      <c r="B1902">
        <f t="shared" si="59"/>
        <v>35.003923176508579</v>
      </c>
      <c r="C1902">
        <f t="shared" si="59"/>
        <v>14.203770566334979</v>
      </c>
      <c r="D1902">
        <f t="shared" si="59"/>
        <v>10.484428058185205</v>
      </c>
    </row>
    <row r="1903" spans="1:4" x14ac:dyDescent="0.2">
      <c r="A1903">
        <f t="shared" si="58"/>
        <v>6.2300000000002953</v>
      </c>
      <c r="B1903">
        <f t="shared" si="59"/>
        <v>34.9964133633827</v>
      </c>
      <c r="C1903">
        <f t="shared" si="59"/>
        <v>14.210412328769408</v>
      </c>
      <c r="D1903">
        <f t="shared" si="59"/>
        <v>10.489972972973627</v>
      </c>
    </row>
    <row r="1904" spans="1:4" x14ac:dyDescent="0.2">
      <c r="A1904">
        <f t="shared" si="58"/>
        <v>6.2325000000002957</v>
      </c>
      <c r="B1904">
        <f t="shared" si="59"/>
        <v>34.988966165189765</v>
      </c>
      <c r="C1904">
        <f t="shared" si="59"/>
        <v>14.217055811531528</v>
      </c>
      <c r="D1904">
        <f t="shared" si="59"/>
        <v>10.495519015177148</v>
      </c>
    </row>
    <row r="1905" spans="1:4" x14ac:dyDescent="0.2">
      <c r="A1905">
        <f t="shared" si="58"/>
        <v>6.2350000000002961</v>
      </c>
      <c r="B1905">
        <f t="shared" si="59"/>
        <v>34.981581258840578</v>
      </c>
      <c r="C1905">
        <f t="shared" si="59"/>
        <v>14.223701013526487</v>
      </c>
      <c r="D1905">
        <f t="shared" si="59"/>
        <v>10.501066184470961</v>
      </c>
    </row>
    <row r="1906" spans="1:4" x14ac:dyDescent="0.2">
      <c r="A1906">
        <f t="shared" si="58"/>
        <v>6.2375000000002965</v>
      </c>
      <c r="B1906">
        <f t="shared" si="59"/>
        <v>34.974258323584493</v>
      </c>
      <c r="C1906">
        <f t="shared" si="59"/>
        <v>14.230347933661745</v>
      </c>
      <c r="D1906">
        <f t="shared" si="59"/>
        <v>10.506614480530642</v>
      </c>
    </row>
    <row r="1907" spans="1:4" x14ac:dyDescent="0.2">
      <c r="A1907">
        <f t="shared" si="58"/>
        <v>6.2400000000002969</v>
      </c>
      <c r="B1907">
        <f t="shared" si="59"/>
        <v>34.966997040987891</v>
      </c>
      <c r="C1907">
        <f t="shared" si="59"/>
        <v>14.23699657084707</v>
      </c>
      <c r="D1907">
        <f t="shared" si="59"/>
        <v>10.512163903032148</v>
      </c>
    </row>
    <row r="1908" spans="1:4" x14ac:dyDescent="0.2">
      <c r="A1908">
        <f t="shared" si="58"/>
        <v>6.2425000000002973</v>
      </c>
      <c r="B1908">
        <f t="shared" si="59"/>
        <v>34.959797094912844</v>
      </c>
      <c r="C1908">
        <f t="shared" si="59"/>
        <v>14.243646923994518</v>
      </c>
      <c r="D1908">
        <f t="shared" si="59"/>
        <v>10.517714451651816</v>
      </c>
    </row>
    <row r="1909" spans="1:4" x14ac:dyDescent="0.2">
      <c r="A1909">
        <f t="shared" si="58"/>
        <v>6.2450000000002976</v>
      </c>
      <c r="B1909">
        <f t="shared" si="59"/>
        <v>34.952658171496125</v>
      </c>
      <c r="C1909">
        <f t="shared" si="59"/>
        <v>14.250298992018442</v>
      </c>
      <c r="D1909">
        <f t="shared" si="59"/>
        <v>10.523266126066362</v>
      </c>
    </row>
    <row r="1910" spans="1:4" x14ac:dyDescent="0.2">
      <c r="A1910">
        <f t="shared" si="58"/>
        <v>6.247500000000298</v>
      </c>
      <c r="B1910">
        <f t="shared" si="59"/>
        <v>34.945579959128338</v>
      </c>
      <c r="C1910">
        <f t="shared" si="59"/>
        <v>14.256952773835463</v>
      </c>
      <c r="D1910">
        <f t="shared" si="59"/>
        <v>10.528818925952873</v>
      </c>
    </row>
    <row r="1911" spans="1:4" x14ac:dyDescent="0.2">
      <c r="A1911">
        <f t="shared" si="58"/>
        <v>6.2500000000002984</v>
      </c>
      <c r="B1911">
        <f t="shared" si="59"/>
        <v>34.938562148433377</v>
      </c>
      <c r="C1911">
        <f t="shared" si="59"/>
        <v>14.263608268364496</v>
      </c>
      <c r="D1911">
        <f t="shared" si="59"/>
        <v>10.53437285098882</v>
      </c>
    </row>
    <row r="1912" spans="1:4" x14ac:dyDescent="0.2">
      <c r="A1912">
        <f t="shared" si="58"/>
        <v>6.2525000000002988</v>
      </c>
      <c r="B1912">
        <f t="shared" si="59"/>
        <v>34.931604432248044</v>
      </c>
      <c r="C1912">
        <f t="shared" si="59"/>
        <v>14.270265474526708</v>
      </c>
      <c r="D1912">
        <f t="shared" si="59"/>
        <v>10.539927900852051</v>
      </c>
    </row>
    <row r="1913" spans="1:4" x14ac:dyDescent="0.2">
      <c r="A1913">
        <f t="shared" si="58"/>
        <v>6.2550000000002992</v>
      </c>
      <c r="B1913">
        <f t="shared" si="59"/>
        <v>34.924706505601911</v>
      </c>
      <c r="C1913">
        <f t="shared" si="59"/>
        <v>14.276924391245535</v>
      </c>
      <c r="D1913">
        <f t="shared" si="59"/>
        <v>10.545484075220781</v>
      </c>
    </row>
    <row r="1914" spans="1:4" x14ac:dyDescent="0.2">
      <c r="A1914">
        <f t="shared" si="58"/>
        <v>6.2575000000002996</v>
      </c>
      <c r="B1914">
        <f t="shared" si="59"/>
        <v>34.917868065697441</v>
      </c>
      <c r="C1914">
        <f t="shared" si="59"/>
        <v>14.283585017446667</v>
      </c>
      <c r="D1914">
        <f t="shared" si="59"/>
        <v>10.551041373773607</v>
      </c>
    </row>
    <row r="1915" spans="1:4" x14ac:dyDescent="0.2">
      <c r="A1915">
        <f t="shared" si="58"/>
        <v>6.2600000000003</v>
      </c>
      <c r="B1915">
        <f t="shared" si="59"/>
        <v>34.911088811890259</v>
      </c>
      <c r="C1915">
        <f t="shared" si="59"/>
        <v>14.290247352058032</v>
      </c>
      <c r="D1915">
        <f t="shared" si="59"/>
        <v>10.556599796189497</v>
      </c>
    </row>
    <row r="1916" spans="1:4" x14ac:dyDescent="0.2">
      <c r="A1916">
        <f t="shared" si="58"/>
        <v>6.2625000000003004</v>
      </c>
      <c r="B1916">
        <f t="shared" si="59"/>
        <v>34.904368445669718</v>
      </c>
      <c r="C1916">
        <f t="shared" si="59"/>
        <v>14.296911394009811</v>
      </c>
      <c r="D1916">
        <f t="shared" si="59"/>
        <v>10.562159342147796</v>
      </c>
    </row>
    <row r="1917" spans="1:4" x14ac:dyDescent="0.2">
      <c r="A1917">
        <f t="shared" si="58"/>
        <v>6.2650000000003008</v>
      </c>
      <c r="B1917">
        <f t="shared" si="59"/>
        <v>34.897706670639593</v>
      </c>
      <c r="C1917">
        <f t="shared" si="59"/>
        <v>14.303577142234417</v>
      </c>
      <c r="D1917">
        <f t="shared" si="59"/>
        <v>10.567720011328211</v>
      </c>
    </row>
    <row r="1918" spans="1:4" x14ac:dyDescent="0.2">
      <c r="A1918">
        <f t="shared" si="58"/>
        <v>6.2675000000003012</v>
      </c>
      <c r="B1918">
        <f t="shared" si="59"/>
        <v>34.891103192499095</v>
      </c>
      <c r="C1918">
        <f t="shared" si="59"/>
        <v>14.310244595666488</v>
      </c>
      <c r="D1918">
        <f t="shared" si="59"/>
        <v>10.573281803410834</v>
      </c>
    </row>
    <row r="1919" spans="1:4" x14ac:dyDescent="0.2">
      <c r="A1919">
        <f t="shared" si="58"/>
        <v>6.2700000000003016</v>
      </c>
      <c r="B1919">
        <f t="shared" si="59"/>
        <v>34.884557719023952</v>
      </c>
      <c r="C1919">
        <f t="shared" si="59"/>
        <v>14.316913753242872</v>
      </c>
      <c r="D1919">
        <f t="shared" si="59"/>
        <v>10.578844718076116</v>
      </c>
    </row>
    <row r="1920" spans="1:4" x14ac:dyDescent="0.2">
      <c r="A1920">
        <f t="shared" si="58"/>
        <v>6.2725000000003019</v>
      </c>
      <c r="B1920">
        <f t="shared" si="59"/>
        <v>34.878069960047846</v>
      </c>
      <c r="C1920">
        <f t="shared" si="59"/>
        <v>14.323584613902648</v>
      </c>
      <c r="D1920">
        <f t="shared" si="59"/>
        <v>10.584408755004889</v>
      </c>
    </row>
    <row r="1921" spans="1:4" x14ac:dyDescent="0.2">
      <c r="A1921">
        <f t="shared" si="58"/>
        <v>6.2750000000003023</v>
      </c>
      <c r="B1921">
        <f t="shared" si="59"/>
        <v>34.87163962744394</v>
      </c>
      <c r="C1921">
        <f t="shared" si="59"/>
        <v>14.330257176587091</v>
      </c>
      <c r="D1921">
        <f t="shared" si="59"/>
        <v>10.589973913878339</v>
      </c>
    </row>
    <row r="1922" spans="1:4" x14ac:dyDescent="0.2">
      <c r="A1922">
        <f t="shared" si="58"/>
        <v>6.2775000000003027</v>
      </c>
      <c r="B1922">
        <f t="shared" si="59"/>
        <v>34.865266435106655</v>
      </c>
      <c r="C1922">
        <f t="shared" si="59"/>
        <v>14.336931440239677</v>
      </c>
      <c r="D1922">
        <f t="shared" si="59"/>
        <v>10.59554019437803</v>
      </c>
    </row>
    <row r="1923" spans="1:4" x14ac:dyDescent="0.2">
      <c r="A1923">
        <f t="shared" si="58"/>
        <v>6.2800000000003031</v>
      </c>
      <c r="B1923">
        <f t="shared" si="59"/>
        <v>34.858950098933661</v>
      </c>
      <c r="C1923">
        <f t="shared" si="59"/>
        <v>14.343607403806081</v>
      </c>
      <c r="D1923">
        <f t="shared" si="59"/>
        <v>10.601107596185896</v>
      </c>
    </row>
    <row r="1924" spans="1:4" x14ac:dyDescent="0.2">
      <c r="A1924">
        <f t="shared" si="58"/>
        <v>6.2825000000003035</v>
      </c>
      <c r="B1924">
        <f t="shared" si="59"/>
        <v>34.852690336807974</v>
      </c>
      <c r="C1924">
        <f t="shared" si="59"/>
        <v>14.350285066234157</v>
      </c>
      <c r="D1924">
        <f t="shared" si="59"/>
        <v>10.606676118984227</v>
      </c>
    </row>
    <row r="1925" spans="1:4" x14ac:dyDescent="0.2">
      <c r="A1925">
        <f t="shared" si="58"/>
        <v>6.2850000000003039</v>
      </c>
      <c r="B1925">
        <f t="shared" si="59"/>
        <v>34.846486868580399</v>
      </c>
      <c r="C1925">
        <f t="shared" si="59"/>
        <v>14.356964426473951</v>
      </c>
      <c r="D1925">
        <f t="shared" si="59"/>
        <v>10.612245762455697</v>
      </c>
    </row>
    <row r="1926" spans="1:4" x14ac:dyDescent="0.2">
      <c r="A1926">
        <f t="shared" si="58"/>
        <v>6.2875000000003043</v>
      </c>
      <c r="B1926">
        <f t="shared" si="59"/>
        <v>34.840339416051997</v>
      </c>
      <c r="C1926">
        <f t="shared" si="59"/>
        <v>14.363645483477672</v>
      </c>
      <c r="D1926">
        <f t="shared" si="59"/>
        <v>10.617816526283322</v>
      </c>
    </row>
    <row r="1927" spans="1:4" x14ac:dyDescent="0.2">
      <c r="A1927">
        <f t="shared" si="58"/>
        <v>6.2900000000003047</v>
      </c>
      <c r="B1927">
        <f t="shared" si="59"/>
        <v>34.83424770295688</v>
      </c>
      <c r="C1927">
        <f t="shared" si="59"/>
        <v>14.3703282361997</v>
      </c>
      <c r="D1927">
        <f t="shared" si="59"/>
        <v>10.623388410150501</v>
      </c>
    </row>
    <row r="1928" spans="1:4" x14ac:dyDescent="0.2">
      <c r="A1928">
        <f t="shared" si="58"/>
        <v>6.2925000000003051</v>
      </c>
      <c r="B1928">
        <f t="shared" si="59"/>
        <v>34.828211454945055</v>
      </c>
      <c r="C1928">
        <f t="shared" si="59"/>
        <v>14.377012683596579</v>
      </c>
      <c r="D1928">
        <f t="shared" si="59"/>
        <v>10.628961413740988</v>
      </c>
    </row>
    <row r="1929" spans="1:4" x14ac:dyDescent="0.2">
      <c r="A1929">
        <f t="shared" si="58"/>
        <v>6.2950000000003055</v>
      </c>
      <c r="B1929">
        <f t="shared" si="59"/>
        <v>34.822230399565619</v>
      </c>
      <c r="C1929">
        <f t="shared" si="59"/>
        <v>14.383698824627004</v>
      </c>
      <c r="D1929">
        <f t="shared" si="59"/>
        <v>10.634535536738898</v>
      </c>
    </row>
    <row r="1930" spans="1:4" x14ac:dyDescent="0.2">
      <c r="A1930">
        <f t="shared" si="58"/>
        <v>6.2975000000003059</v>
      </c>
      <c r="B1930">
        <f t="shared" si="59"/>
        <v>34.816304266249965</v>
      </c>
      <c r="C1930">
        <f t="shared" si="59"/>
        <v>14.390386658251815</v>
      </c>
      <c r="D1930">
        <f t="shared" si="59"/>
        <v>10.640110778828717</v>
      </c>
    </row>
    <row r="1931" spans="1:4" x14ac:dyDescent="0.2">
      <c r="A1931">
        <f t="shared" si="58"/>
        <v>6.3000000000003062</v>
      </c>
      <c r="B1931">
        <f t="shared" si="59"/>
        <v>34.810432786295273</v>
      </c>
      <c r="C1931">
        <f t="shared" si="59"/>
        <v>14.397076183434002</v>
      </c>
      <c r="D1931">
        <f t="shared" si="59"/>
        <v>10.645687139695283</v>
      </c>
    </row>
    <row r="1932" spans="1:4" x14ac:dyDescent="0.2">
      <c r="A1932">
        <f t="shared" si="58"/>
        <v>6.3025000000003066</v>
      </c>
      <c r="B1932">
        <f t="shared" si="59"/>
        <v>34.804615692848152</v>
      </c>
      <c r="C1932">
        <f t="shared" si="59"/>
        <v>14.40376739913868</v>
      </c>
      <c r="D1932">
        <f t="shared" si="59"/>
        <v>10.651264619023801</v>
      </c>
    </row>
    <row r="1933" spans="1:4" x14ac:dyDescent="0.2">
      <c r="A1933">
        <f t="shared" ref="A1933:A1996" si="60">A1932+B$3</f>
        <v>6.305000000000307</v>
      </c>
      <c r="B1933">
        <f t="shared" si="59"/>
        <v>34.798852720888441</v>
      </c>
      <c r="C1933">
        <f t="shared" si="59"/>
        <v>14.410460304333109</v>
      </c>
      <c r="D1933">
        <f t="shared" si="59"/>
        <v>10.656843216499828</v>
      </c>
    </row>
    <row r="1934" spans="1:4" x14ac:dyDescent="0.2">
      <c r="A1934">
        <f t="shared" si="60"/>
        <v>6.3075000000003074</v>
      </c>
      <c r="B1934">
        <f t="shared" si="59"/>
        <v>34.79314360721321</v>
      </c>
      <c r="C1934">
        <f t="shared" si="59"/>
        <v>14.417154897986647</v>
      </c>
      <c r="D1934">
        <f t="shared" si="59"/>
        <v>10.662422931809294</v>
      </c>
    </row>
    <row r="1935" spans="1:4" x14ac:dyDescent="0.2">
      <c r="A1935">
        <f t="shared" si="60"/>
        <v>6.3100000000003078</v>
      </c>
      <c r="B1935">
        <f t="shared" si="59"/>
        <v>34.787488090420858</v>
      </c>
      <c r="C1935">
        <f t="shared" si="59"/>
        <v>14.423851179070791</v>
      </c>
      <c r="D1935">
        <f t="shared" si="59"/>
        <v>10.66800376463847</v>
      </c>
    </row>
    <row r="1936" spans="1:4" x14ac:dyDescent="0.2">
      <c r="A1936">
        <f t="shared" si="60"/>
        <v>6.3125000000003082</v>
      </c>
      <c r="B1936">
        <f t="shared" si="59"/>
        <v>34.781885910895539</v>
      </c>
      <c r="C1936">
        <f t="shared" si="59"/>
        <v>14.430549146559132</v>
      </c>
      <c r="D1936">
        <f t="shared" si="59"/>
        <v>10.673585714673997</v>
      </c>
    </row>
    <row r="1937" spans="1:4" x14ac:dyDescent="0.2">
      <c r="A1937">
        <f t="shared" si="60"/>
        <v>6.3150000000003086</v>
      </c>
      <c r="B1937">
        <f t="shared" si="59"/>
        <v>34.776336810791534</v>
      </c>
      <c r="C1937">
        <f t="shared" si="59"/>
        <v>14.437248799427374</v>
      </c>
      <c r="D1937">
        <f t="shared" si="59"/>
        <v>10.67916878160287</v>
      </c>
    </row>
    <row r="1938" spans="1:4" x14ac:dyDescent="0.2">
      <c r="A1938">
        <f t="shared" si="60"/>
        <v>6.317500000000309</v>
      </c>
      <c r="B1938">
        <f t="shared" si="59"/>
        <v>34.770840534017978</v>
      </c>
      <c r="C1938">
        <f t="shared" si="59"/>
        <v>14.443950136653312</v>
      </c>
      <c r="D1938">
        <f t="shared" si="59"/>
        <v>10.684752965112432</v>
      </c>
    </row>
    <row r="1939" spans="1:4" x14ac:dyDescent="0.2">
      <c r="A1939">
        <f t="shared" si="60"/>
        <v>6.3200000000003094</v>
      </c>
      <c r="B1939">
        <f t="shared" si="59"/>
        <v>34.76539682622365</v>
      </c>
      <c r="C1939">
        <f t="shared" si="59"/>
        <v>14.45065315721684</v>
      </c>
      <c r="D1939">
        <f t="shared" si="59"/>
        <v>10.690338264890396</v>
      </c>
    </row>
    <row r="1940" spans="1:4" x14ac:dyDescent="0.2">
      <c r="A1940">
        <f t="shared" si="60"/>
        <v>6.3225000000003098</v>
      </c>
      <c r="B1940">
        <f t="shared" si="59"/>
        <v>34.760005434781945</v>
      </c>
      <c r="C1940">
        <f t="shared" si="59"/>
        <v>14.457357860099927</v>
      </c>
      <c r="D1940">
        <f t="shared" si="59"/>
        <v>10.69592468062482</v>
      </c>
    </row>
    <row r="1941" spans="1:4" x14ac:dyDescent="0.2">
      <c r="A1941">
        <f t="shared" si="60"/>
        <v>6.3250000000003102</v>
      </c>
      <c r="B1941">
        <f t="shared" si="59"/>
        <v>34.754666108775979</v>
      </c>
      <c r="C1941">
        <f t="shared" si="59"/>
        <v>14.464064244286627</v>
      </c>
      <c r="D1941">
        <f t="shared" si="59"/>
        <v>10.701512212004113</v>
      </c>
    </row>
    <row r="1942" spans="1:4" x14ac:dyDescent="0.2">
      <c r="A1942">
        <f t="shared" si="60"/>
        <v>6.3275000000003105</v>
      </c>
      <c r="B1942">
        <f t="shared" si="59"/>
        <v>34.749378598983903</v>
      </c>
      <c r="C1942">
        <f t="shared" si="59"/>
        <v>14.47077230876306</v>
      </c>
      <c r="D1942">
        <f t="shared" si="59"/>
        <v>10.707100858717045</v>
      </c>
    </row>
    <row r="1943" spans="1:4" x14ac:dyDescent="0.2">
      <c r="A1943">
        <f t="shared" si="60"/>
        <v>6.3300000000003109</v>
      </c>
      <c r="B1943">
        <f t="shared" si="59"/>
        <v>34.744142657864366</v>
      </c>
      <c r="C1943">
        <f t="shared" si="59"/>
        <v>14.477482052517422</v>
      </c>
      <c r="D1943">
        <f t="shared" si="59"/>
        <v>10.712690620452733</v>
      </c>
    </row>
    <row r="1944" spans="1:4" x14ac:dyDescent="0.2">
      <c r="A1944">
        <f t="shared" si="60"/>
        <v>6.3325000000003113</v>
      </c>
      <c r="B1944">
        <f t="shared" si="59"/>
        <v>34.738958039542027</v>
      </c>
      <c r="C1944">
        <f t="shared" si="59"/>
        <v>14.484193474539962</v>
      </c>
      <c r="D1944">
        <f t="shared" si="59"/>
        <v>10.718281496900651</v>
      </c>
    </row>
    <row r="1945" spans="1:4" x14ac:dyDescent="0.2">
      <c r="A1945">
        <f t="shared" si="60"/>
        <v>6.3350000000003117</v>
      </c>
      <c r="B1945">
        <f t="shared" si="59"/>
        <v>34.733824499793371</v>
      </c>
      <c r="C1945">
        <f t="shared" si="59"/>
        <v>14.490906573822981</v>
      </c>
      <c r="D1945">
        <f t="shared" si="59"/>
        <v>10.723873487750618</v>
      </c>
    </row>
    <row r="1946" spans="1:4" x14ac:dyDescent="0.2">
      <c r="A1946">
        <f t="shared" si="60"/>
        <v>6.3375000000003121</v>
      </c>
      <c r="B1946">
        <f t="shared" si="59"/>
        <v>34.728741796032566</v>
      </c>
      <c r="C1946">
        <f t="shared" si="59"/>
        <v>14.497621349360834</v>
      </c>
      <c r="D1946">
        <f t="shared" si="59"/>
        <v>10.729466592692804</v>
      </c>
    </row>
    <row r="1947" spans="1:4" x14ac:dyDescent="0.2">
      <c r="A1947">
        <f t="shared" si="60"/>
        <v>6.3400000000003125</v>
      </c>
      <c r="B1947">
        <f t="shared" si="59"/>
        <v>34.723709687297493</v>
      </c>
      <c r="C1947">
        <f t="shared" si="59"/>
        <v>14.504337800149916</v>
      </c>
      <c r="D1947">
        <f t="shared" si="59"/>
        <v>10.73506081141773</v>
      </c>
    </row>
    <row r="1948" spans="1:4" x14ac:dyDescent="0.2">
      <c r="A1948">
        <f t="shared" si="60"/>
        <v>6.3425000000003129</v>
      </c>
      <c r="B1948">
        <f t="shared" si="59"/>
        <v>34.718727934235936</v>
      </c>
      <c r="C1948">
        <f t="shared" si="59"/>
        <v>14.511055925188654</v>
      </c>
      <c r="D1948">
        <f t="shared" si="59"/>
        <v>10.74065614361627</v>
      </c>
    </row>
    <row r="1949" spans="1:4" x14ac:dyDescent="0.2">
      <c r="A1949">
        <f t="shared" si="60"/>
        <v>6.3450000000003133</v>
      </c>
      <c r="B1949">
        <f t="shared" si="59"/>
        <v>34.713796299091882</v>
      </c>
      <c r="C1949">
        <f t="shared" si="59"/>
        <v>14.517775723477508</v>
      </c>
      <c r="D1949">
        <f t="shared" si="59"/>
        <v>10.746252588979633</v>
      </c>
    </row>
    <row r="1950" spans="1:4" x14ac:dyDescent="0.2">
      <c r="A1950">
        <f t="shared" si="60"/>
        <v>6.3475000000003137</v>
      </c>
      <c r="B1950">
        <f t="shared" si="59"/>
        <v>34.70891454569206</v>
      </c>
      <c r="C1950">
        <f t="shared" si="59"/>
        <v>14.524497194018961</v>
      </c>
      <c r="D1950">
        <f t="shared" si="59"/>
        <v>10.751850147199393</v>
      </c>
    </row>
    <row r="1951" spans="1:4" x14ac:dyDescent="0.2">
      <c r="A1951">
        <f t="shared" si="60"/>
        <v>6.3500000000003141</v>
      </c>
      <c r="B1951">
        <f t="shared" si="59"/>
        <v>34.704082439432412</v>
      </c>
      <c r="C1951">
        <f t="shared" si="59"/>
        <v>14.531220335817515</v>
      </c>
      <c r="D1951">
        <f t="shared" si="59"/>
        <v>10.757448817967459</v>
      </c>
    </row>
    <row r="1952" spans="1:4" x14ac:dyDescent="0.2">
      <c r="A1952">
        <f t="shared" si="60"/>
        <v>6.3525000000003145</v>
      </c>
      <c r="B1952">
        <f t="shared" si="59"/>
        <v>34.699299747264952</v>
      </c>
      <c r="C1952">
        <f t="shared" si="59"/>
        <v>14.537945147879682</v>
      </c>
      <c r="D1952">
        <f t="shared" si="59"/>
        <v>10.763048600976086</v>
      </c>
    </row>
    <row r="1953" spans="1:4" x14ac:dyDescent="0.2">
      <c r="A1953">
        <f t="shared" si="60"/>
        <v>6.3550000000003148</v>
      </c>
      <c r="B1953">
        <f t="shared" si="59"/>
        <v>34.694566237684612</v>
      </c>
      <c r="C1953">
        <f t="shared" si="59"/>
        <v>14.544671629213983</v>
      </c>
      <c r="D1953">
        <f t="shared" si="59"/>
        <v>10.768649495917879</v>
      </c>
    </row>
    <row r="1954" spans="1:4" x14ac:dyDescent="0.2">
      <c r="A1954">
        <f t="shared" si="60"/>
        <v>6.3575000000003152</v>
      </c>
      <c r="B1954">
        <f t="shared" si="59"/>
        <v>34.689881680716169</v>
      </c>
      <c r="C1954">
        <f t="shared" si="59"/>
        <v>14.551399778830934</v>
      </c>
      <c r="D1954">
        <f t="shared" si="59"/>
        <v>10.774251502485777</v>
      </c>
    </row>
    <row r="1955" spans="1:4" x14ac:dyDescent="0.2">
      <c r="A1955">
        <f t="shared" si="60"/>
        <v>6.3600000000003156</v>
      </c>
      <c r="B1955">
        <f t="shared" si="59"/>
        <v>34.685245847901541</v>
      </c>
      <c r="C1955">
        <f t="shared" si="59"/>
        <v>14.558129595743045</v>
      </c>
      <c r="D1955">
        <f t="shared" si="59"/>
        <v>10.779854620373081</v>
      </c>
    </row>
    <row r="1956" spans="1:4" x14ac:dyDescent="0.2">
      <c r="A1956">
        <f t="shared" si="60"/>
        <v>6.362500000000316</v>
      </c>
      <c r="B1956">
        <f t="shared" si="59"/>
        <v>34.680658512286939</v>
      </c>
      <c r="C1956">
        <f t="shared" si="59"/>
        <v>14.564861078964826</v>
      </c>
      <c r="D1956">
        <f t="shared" si="59"/>
        <v>10.78545884927342</v>
      </c>
    </row>
    <row r="1957" spans="1:4" x14ac:dyDescent="0.2">
      <c r="A1957">
        <f t="shared" si="60"/>
        <v>6.3650000000003164</v>
      </c>
      <c r="B1957">
        <f t="shared" si="59"/>
        <v>34.676119448410283</v>
      </c>
      <c r="C1957">
        <f t="shared" si="59"/>
        <v>14.571594227512751</v>
      </c>
      <c r="D1957">
        <f t="shared" si="59"/>
        <v>10.791064188880767</v>
      </c>
    </row>
    <row r="1958" spans="1:4" x14ac:dyDescent="0.2">
      <c r="A1958">
        <f t="shared" si="60"/>
        <v>6.3675000000003168</v>
      </c>
      <c r="B1958">
        <f t="shared" si="59"/>
        <v>34.671628432288827</v>
      </c>
      <c r="C1958">
        <f t="shared" si="59"/>
        <v>14.578329040405285</v>
      </c>
      <c r="D1958">
        <f t="shared" si="59"/>
        <v>10.796670638889443</v>
      </c>
    </row>
    <row r="1959" spans="1:4" x14ac:dyDescent="0.2">
      <c r="A1959">
        <f t="shared" si="60"/>
        <v>6.3700000000003172</v>
      </c>
      <c r="B1959">
        <f t="shared" ref="B1959:D2011" si="61">POWER($A1959,$B$5)*POWER(B$8*$A1959+$B$6,$B$4)</f>
        <v>34.667185241406678</v>
      </c>
      <c r="C1959">
        <f t="shared" si="61"/>
        <v>14.585065516662857</v>
      </c>
      <c r="D1959">
        <f t="shared" si="61"/>
        <v>10.802278198994101</v>
      </c>
    </row>
    <row r="1960" spans="1:4" x14ac:dyDescent="0.2">
      <c r="A1960">
        <f t="shared" si="60"/>
        <v>6.3725000000003176</v>
      </c>
      <c r="B1960">
        <f t="shared" si="61"/>
        <v>34.662789654702706</v>
      </c>
      <c r="C1960">
        <f t="shared" si="61"/>
        <v>14.591803655307864</v>
      </c>
      <c r="D1960">
        <f t="shared" si="61"/>
        <v>10.807886868889749</v>
      </c>
    </row>
    <row r="1961" spans="1:4" x14ac:dyDescent="0.2">
      <c r="A1961">
        <f t="shared" si="60"/>
        <v>6.375000000000318</v>
      </c>
      <c r="B1961">
        <f t="shared" si="61"/>
        <v>34.658441452558378</v>
      </c>
      <c r="C1961">
        <f t="shared" si="61"/>
        <v>14.598543455364656</v>
      </c>
      <c r="D1961">
        <f t="shared" si="61"/>
        <v>10.813496648271716</v>
      </c>
    </row>
    <row r="1962" spans="1:4" x14ac:dyDescent="0.2">
      <c r="A1962">
        <f t="shared" si="60"/>
        <v>6.3775000000003184</v>
      </c>
      <c r="B1962">
        <f t="shared" si="61"/>
        <v>34.654140416785793</v>
      </c>
      <c r="C1962">
        <f t="shared" si="61"/>
        <v>14.605284915859546</v>
      </c>
      <c r="D1962">
        <f t="shared" si="61"/>
        <v>10.819107536835677</v>
      </c>
    </row>
    <row r="1963" spans="1:4" x14ac:dyDescent="0.2">
      <c r="A1963">
        <f t="shared" si="60"/>
        <v>6.3800000000003187</v>
      </c>
      <c r="B1963">
        <f t="shared" si="61"/>
        <v>34.649886330615864</v>
      </c>
      <c r="C1963">
        <f t="shared" si="61"/>
        <v>14.612028035820789</v>
      </c>
      <c r="D1963">
        <f t="shared" si="61"/>
        <v>10.824719534277651</v>
      </c>
    </row>
    <row r="1964" spans="1:4" x14ac:dyDescent="0.2">
      <c r="A1964">
        <f t="shared" si="60"/>
        <v>6.3825000000003191</v>
      </c>
      <c r="B1964">
        <f t="shared" si="61"/>
        <v>34.645678978686576</v>
      </c>
      <c r="C1964">
        <f t="shared" si="61"/>
        <v>14.618772814278586</v>
      </c>
      <c r="D1964">
        <f t="shared" si="61"/>
        <v>10.830332640293996</v>
      </c>
    </row>
    <row r="1965" spans="1:4" x14ac:dyDescent="0.2">
      <c r="A1965">
        <f t="shared" si="60"/>
        <v>6.3850000000003195</v>
      </c>
      <c r="B1965">
        <f t="shared" si="61"/>
        <v>34.641518147031327</v>
      </c>
      <c r="C1965">
        <f t="shared" si="61"/>
        <v>14.625519250265066</v>
      </c>
      <c r="D1965">
        <f t="shared" si="61"/>
        <v>10.835946854581387</v>
      </c>
    </row>
    <row r="1966" spans="1:4" x14ac:dyDescent="0.2">
      <c r="A1966">
        <f t="shared" si="60"/>
        <v>6.3875000000003199</v>
      </c>
      <c r="B1966">
        <f t="shared" si="61"/>
        <v>34.637403623067492</v>
      </c>
      <c r="C1966">
        <f t="shared" si="61"/>
        <v>14.632267342814297</v>
      </c>
      <c r="D1966">
        <f t="shared" si="61"/>
        <v>10.841562176836858</v>
      </c>
    </row>
    <row r="1967" spans="1:4" x14ac:dyDescent="0.2">
      <c r="A1967">
        <f t="shared" si="60"/>
        <v>6.3900000000003203</v>
      </c>
      <c r="B1967">
        <f t="shared" si="61"/>
        <v>34.633335195585026</v>
      </c>
      <c r="C1967">
        <f t="shared" si="61"/>
        <v>14.63901709096227</v>
      </c>
      <c r="D1967">
        <f t="shared" si="61"/>
        <v>10.847178606757769</v>
      </c>
    </row>
    <row r="1968" spans="1:4" x14ac:dyDescent="0.2">
      <c r="A1968">
        <f t="shared" si="60"/>
        <v>6.3925000000003207</v>
      </c>
      <c r="B1968">
        <f t="shared" si="61"/>
        <v>34.629312654735152</v>
      </c>
      <c r="C1968">
        <f t="shared" si="61"/>
        <v>14.645768493746894</v>
      </c>
      <c r="D1968">
        <f t="shared" si="61"/>
        <v>10.852796144041809</v>
      </c>
    </row>
    <row r="1969" spans="1:4" x14ac:dyDescent="0.2">
      <c r="A1969">
        <f t="shared" si="60"/>
        <v>6.3950000000003211</v>
      </c>
      <c r="B1969">
        <f t="shared" si="61"/>
        <v>34.625335792019264</v>
      </c>
      <c r="C1969">
        <f t="shared" si="61"/>
        <v>14.652521550207997</v>
      </c>
      <c r="D1969">
        <f t="shared" si="61"/>
        <v>10.858414788387014</v>
      </c>
    </row>
    <row r="1970" spans="1:4" x14ac:dyDescent="0.2">
      <c r="A1970">
        <f t="shared" si="60"/>
        <v>6.3975000000003215</v>
      </c>
      <c r="B1970">
        <f t="shared" si="61"/>
        <v>34.621404400277846</v>
      </c>
      <c r="C1970">
        <f t="shared" si="61"/>
        <v>14.659276259387305</v>
      </c>
      <c r="D1970">
        <f t="shared" si="61"/>
        <v>10.864034539491739</v>
      </c>
    </row>
    <row r="1971" spans="1:4" x14ac:dyDescent="0.2">
      <c r="A1971">
        <f t="shared" si="60"/>
        <v>6.4000000000003219</v>
      </c>
      <c r="B1971">
        <f t="shared" si="61"/>
        <v>34.617518273679536</v>
      </c>
      <c r="C1971">
        <f t="shared" si="61"/>
        <v>14.666032620328457</v>
      </c>
      <c r="D1971">
        <f t="shared" si="61"/>
        <v>10.869655397054681</v>
      </c>
    </row>
    <row r="1972" spans="1:4" x14ac:dyDescent="0.2">
      <c r="A1972">
        <f t="shared" si="60"/>
        <v>6.4025000000003223</v>
      </c>
      <c r="B1972">
        <f t="shared" si="61"/>
        <v>34.613677207710339</v>
      </c>
      <c r="C1972">
        <f t="shared" si="61"/>
        <v>14.67279063207698</v>
      </c>
      <c r="D1972">
        <f t="shared" si="61"/>
        <v>10.875277360774867</v>
      </c>
    </row>
    <row r="1973" spans="1:4" x14ac:dyDescent="0.2">
      <c r="A1973">
        <f t="shared" si="60"/>
        <v>6.4050000000003227</v>
      </c>
      <c r="B1973">
        <f t="shared" si="61"/>
        <v>34.609880999162826</v>
      </c>
      <c r="C1973">
        <f t="shared" si="61"/>
        <v>14.679550293680304</v>
      </c>
      <c r="D1973">
        <f t="shared" si="61"/>
        <v>10.880900430351653</v>
      </c>
    </row>
    <row r="1974" spans="1:4" x14ac:dyDescent="0.2">
      <c r="A1974">
        <f t="shared" si="60"/>
        <v>6.407500000000323</v>
      </c>
      <c r="B1974">
        <f t="shared" si="61"/>
        <v>34.606129446125607</v>
      </c>
      <c r="C1974">
        <f t="shared" si="61"/>
        <v>14.686311604187738</v>
      </c>
      <c r="D1974">
        <f t="shared" si="61"/>
        <v>10.886524605484732</v>
      </c>
    </row>
    <row r="1975" spans="1:4" x14ac:dyDescent="0.2">
      <c r="A1975">
        <f t="shared" si="60"/>
        <v>6.4100000000003234</v>
      </c>
      <c r="B1975">
        <f t="shared" si="61"/>
        <v>34.602422347972762</v>
      </c>
      <c r="C1975">
        <f t="shared" si="61"/>
        <v>14.69307456265047</v>
      </c>
      <c r="D1975">
        <f t="shared" si="61"/>
        <v>10.892149885874117</v>
      </c>
    </row>
    <row r="1976" spans="1:4" x14ac:dyDescent="0.2">
      <c r="A1976">
        <f t="shared" si="60"/>
        <v>6.4125000000003238</v>
      </c>
      <c r="B1976">
        <f t="shared" si="61"/>
        <v>34.59875950535347</v>
      </c>
      <c r="C1976">
        <f t="shared" si="61"/>
        <v>14.699839168121567</v>
      </c>
      <c r="D1976">
        <f t="shared" si="61"/>
        <v>10.897776271220158</v>
      </c>
    </row>
    <row r="1977" spans="1:4" x14ac:dyDescent="0.2">
      <c r="A1977">
        <f t="shared" si="60"/>
        <v>6.4150000000003242</v>
      </c>
      <c r="B1977">
        <f t="shared" si="61"/>
        <v>34.595140720181682</v>
      </c>
      <c r="C1977">
        <f t="shared" si="61"/>
        <v>14.70660541965597</v>
      </c>
      <c r="D1977">
        <f t="shared" si="61"/>
        <v>10.90340376122353</v>
      </c>
    </row>
    <row r="1978" spans="1:4" x14ac:dyDescent="0.2">
      <c r="A1978">
        <f t="shared" si="60"/>
        <v>6.4175000000003246</v>
      </c>
      <c r="B1978">
        <f t="shared" si="61"/>
        <v>34.591565795625925</v>
      </c>
      <c r="C1978">
        <f t="shared" si="61"/>
        <v>14.713373316310472</v>
      </c>
      <c r="D1978">
        <f t="shared" si="61"/>
        <v>10.909032355585234</v>
      </c>
    </row>
    <row r="1979" spans="1:4" x14ac:dyDescent="0.2">
      <c r="A1979">
        <f t="shared" si="60"/>
        <v>6.420000000000325</v>
      </c>
      <c r="B1979">
        <f t="shared" si="61"/>
        <v>34.588034536099194</v>
      </c>
      <c r="C1979">
        <f t="shared" si="61"/>
        <v>14.720142857143736</v>
      </c>
      <c r="D1979">
        <f t="shared" si="61"/>
        <v>10.914662054006605</v>
      </c>
    </row>
    <row r="1980" spans="1:4" x14ac:dyDescent="0.2">
      <c r="A1980">
        <f t="shared" si="60"/>
        <v>6.4225000000003254</v>
      </c>
      <c r="B1980">
        <f t="shared" si="61"/>
        <v>34.584546747248979</v>
      </c>
      <c r="C1980">
        <f t="shared" si="61"/>
        <v>14.726914041216277</v>
      </c>
      <c r="D1980">
        <f t="shared" si="61"/>
        <v>10.920292856189297</v>
      </c>
    </row>
    <row r="1981" spans="1:4" x14ac:dyDescent="0.2">
      <c r="A1981">
        <f t="shared" si="60"/>
        <v>6.4250000000003258</v>
      </c>
      <c r="B1981">
        <f t="shared" si="61"/>
        <v>34.581102235947299</v>
      </c>
      <c r="C1981">
        <f t="shared" si="61"/>
        <v>14.733686867590459</v>
      </c>
      <c r="D1981">
        <f t="shared" si="61"/>
        <v>10.925924761835299</v>
      </c>
    </row>
    <row r="1982" spans="1:4" x14ac:dyDescent="0.2">
      <c r="A1982">
        <f t="shared" si="60"/>
        <v>6.4275000000003262</v>
      </c>
      <c r="B1982">
        <f t="shared" si="61"/>
        <v>34.577700810280945</v>
      </c>
      <c r="C1982">
        <f t="shared" si="61"/>
        <v>14.74046133533048</v>
      </c>
      <c r="D1982">
        <f t="shared" si="61"/>
        <v>10.931557770646915</v>
      </c>
    </row>
    <row r="1983" spans="1:4" x14ac:dyDescent="0.2">
      <c r="A1983">
        <f t="shared" si="60"/>
        <v>6.4300000000003266</v>
      </c>
      <c r="B1983">
        <f t="shared" si="61"/>
        <v>34.574342279541732</v>
      </c>
      <c r="C1983">
        <f t="shared" si="61"/>
        <v>14.747237443502389</v>
      </c>
      <c r="D1983">
        <f t="shared" si="61"/>
        <v>10.937191882326783</v>
      </c>
    </row>
    <row r="1984" spans="1:4" x14ac:dyDescent="0.2">
      <c r="A1984">
        <f t="shared" si="60"/>
        <v>6.432500000000327</v>
      </c>
      <c r="B1984">
        <f t="shared" si="61"/>
        <v>34.571026454216906</v>
      </c>
      <c r="C1984">
        <f t="shared" si="61"/>
        <v>14.754015191174055</v>
      </c>
      <c r="D1984">
        <f t="shared" si="61"/>
        <v>10.942827096577856</v>
      </c>
    </row>
    <row r="1985" spans="1:4" x14ac:dyDescent="0.2">
      <c r="A1985">
        <f t="shared" si="60"/>
        <v>6.4350000000003273</v>
      </c>
      <c r="B1985">
        <f t="shared" si="61"/>
        <v>34.567753145979587</v>
      </c>
      <c r="C1985">
        <f t="shared" si="61"/>
        <v>14.760794577415183</v>
      </c>
      <c r="D1985">
        <f t="shared" si="61"/>
        <v>10.948463413103413</v>
      </c>
    </row>
    <row r="1986" spans="1:4" x14ac:dyDescent="0.2">
      <c r="A1986">
        <f t="shared" si="60"/>
        <v>6.4375000000003277</v>
      </c>
      <c r="B1986">
        <f t="shared" si="61"/>
        <v>34.564522167679364</v>
      </c>
      <c r="C1986">
        <f t="shared" si="61"/>
        <v>14.767575601297297</v>
      </c>
      <c r="D1986">
        <f t="shared" si="61"/>
        <v>10.954100831607063</v>
      </c>
    </row>
    <row r="1987" spans="1:4" x14ac:dyDescent="0.2">
      <c r="A1987">
        <f t="shared" si="60"/>
        <v>6.4400000000003281</v>
      </c>
      <c r="B1987">
        <f t="shared" si="61"/>
        <v>34.561333333332918</v>
      </c>
      <c r="C1987">
        <f t="shared" si="61"/>
        <v>14.774358261893736</v>
      </c>
      <c r="D1987">
        <f t="shared" si="61"/>
        <v>10.959739351792727</v>
      </c>
    </row>
    <row r="1988" spans="1:4" x14ac:dyDescent="0.2">
      <c r="A1988">
        <f t="shared" si="60"/>
        <v>6.4425000000003285</v>
      </c>
      <c r="B1988">
        <f t="shared" si="61"/>
        <v>34.558186458114797</v>
      </c>
      <c r="C1988">
        <f t="shared" si="61"/>
        <v>14.781142558279656</v>
      </c>
      <c r="D1988">
        <f t="shared" si="61"/>
        <v>10.965378973364656</v>
      </c>
    </row>
    <row r="1989" spans="1:4" x14ac:dyDescent="0.2">
      <c r="A1989">
        <f t="shared" si="60"/>
        <v>6.4450000000003289</v>
      </c>
      <c r="B1989">
        <f t="shared" si="61"/>
        <v>34.555081358348225</v>
      </c>
      <c r="C1989">
        <f t="shared" si="61"/>
        <v>14.787928489532009</v>
      </c>
      <c r="D1989">
        <f t="shared" si="61"/>
        <v>10.971019696027414</v>
      </c>
    </row>
    <row r="1990" spans="1:4" x14ac:dyDescent="0.2">
      <c r="A1990">
        <f t="shared" si="60"/>
        <v>6.4475000000003293</v>
      </c>
      <c r="B1990">
        <f t="shared" si="61"/>
        <v>34.552017851496075</v>
      </c>
      <c r="C1990">
        <f t="shared" si="61"/>
        <v>14.794716054729561</v>
      </c>
      <c r="D1990">
        <f t="shared" si="61"/>
        <v>10.976661519485889</v>
      </c>
    </row>
    <row r="1991" spans="1:4" x14ac:dyDescent="0.2">
      <c r="A1991">
        <f t="shared" si="60"/>
        <v>6.4500000000003297</v>
      </c>
      <c r="B1991">
        <f t="shared" si="61"/>
        <v>34.548995756151776</v>
      </c>
      <c r="C1991">
        <f t="shared" si="61"/>
        <v>14.801505252952859</v>
      </c>
      <c r="D1991">
        <f t="shared" si="61"/>
        <v>10.982304443445289</v>
      </c>
    </row>
    <row r="1992" spans="1:4" x14ac:dyDescent="0.2">
      <c r="A1992">
        <f t="shared" si="60"/>
        <v>6.4525000000003301</v>
      </c>
      <c r="B1992">
        <f t="shared" si="61"/>
        <v>34.546014892030541</v>
      </c>
      <c r="C1992">
        <f t="shared" si="61"/>
        <v>14.808296083284255</v>
      </c>
      <c r="D1992">
        <f t="shared" si="61"/>
        <v>10.987948467611135</v>
      </c>
    </row>
    <row r="1993" spans="1:4" x14ac:dyDescent="0.2">
      <c r="A1993">
        <f t="shared" si="60"/>
        <v>6.4550000000003305</v>
      </c>
      <c r="B1993">
        <f t="shared" si="61"/>
        <v>34.543075079960445</v>
      </c>
      <c r="C1993">
        <f t="shared" si="61"/>
        <v>14.815088544807876</v>
      </c>
      <c r="D1993">
        <f t="shared" si="61"/>
        <v>10.993593591689278</v>
      </c>
    </row>
    <row r="1994" spans="1:4" x14ac:dyDescent="0.2">
      <c r="A1994">
        <f t="shared" si="60"/>
        <v>6.4575000000003309</v>
      </c>
      <c r="B1994">
        <f t="shared" si="61"/>
        <v>34.540176141873744</v>
      </c>
      <c r="C1994">
        <f t="shared" si="61"/>
        <v>14.821882636609635</v>
      </c>
      <c r="D1994">
        <f t="shared" si="61"/>
        <v>10.99923981538587</v>
      </c>
    </row>
    <row r="1995" spans="1:4" x14ac:dyDescent="0.2">
      <c r="A1995">
        <f t="shared" si="60"/>
        <v>6.4600000000003313</v>
      </c>
      <c r="B1995">
        <f t="shared" si="61"/>
        <v>34.5373179007982</v>
      </c>
      <c r="C1995">
        <f t="shared" si="61"/>
        <v>14.828678357777219</v>
      </c>
      <c r="D1995">
        <f t="shared" si="61"/>
        <v>11.004887138407399</v>
      </c>
    </row>
    <row r="1996" spans="1:4" x14ac:dyDescent="0.2">
      <c r="A1996">
        <f t="shared" si="60"/>
        <v>6.4625000000003316</v>
      </c>
      <c r="B1996">
        <f t="shared" si="61"/>
        <v>34.534500180848525</v>
      </c>
      <c r="C1996">
        <f t="shared" si="61"/>
        <v>14.835475707400093</v>
      </c>
      <c r="D1996">
        <f t="shared" si="61"/>
        <v>11.010535560460658</v>
      </c>
    </row>
    <row r="1997" spans="1:4" x14ac:dyDescent="0.2">
      <c r="A1997">
        <f t="shared" ref="A1997:A2011" si="62">A1996+B$3</f>
        <v>6.465000000000332</v>
      </c>
      <c r="B1997">
        <f t="shared" si="61"/>
        <v>34.531722807217868</v>
      </c>
      <c r="C1997">
        <f t="shared" si="61"/>
        <v>14.842274684569462</v>
      </c>
      <c r="D1997">
        <f t="shared" si="61"/>
        <v>11.016185081252747</v>
      </c>
    </row>
    <row r="1998" spans="1:4" x14ac:dyDescent="0.2">
      <c r="A1998">
        <f t="shared" si="62"/>
        <v>6.4675000000003324</v>
      </c>
      <c r="B1998">
        <f t="shared" si="61"/>
        <v>34.528985606169464</v>
      </c>
      <c r="C1998">
        <f t="shared" si="61"/>
        <v>14.849075288378323</v>
      </c>
      <c r="D1998">
        <f t="shared" si="61"/>
        <v>11.021835700491101</v>
      </c>
    </row>
    <row r="1999" spans="1:4" x14ac:dyDescent="0.2">
      <c r="A1999">
        <f t="shared" si="62"/>
        <v>6.4700000000003328</v>
      </c>
      <c r="B1999">
        <f t="shared" si="61"/>
        <v>34.526288405028218</v>
      </c>
      <c r="C1999">
        <f t="shared" si="61"/>
        <v>14.855877517921412</v>
      </c>
      <c r="D1999">
        <f t="shared" si="61"/>
        <v>11.02748741788346</v>
      </c>
    </row>
    <row r="2000" spans="1:4" x14ac:dyDescent="0.2">
      <c r="A2000">
        <f t="shared" si="62"/>
        <v>6.4725000000003332</v>
      </c>
      <c r="B2000">
        <f t="shared" si="61"/>
        <v>34.52363103217256</v>
      </c>
      <c r="C2000">
        <f t="shared" si="61"/>
        <v>14.862681372295214</v>
      </c>
      <c r="D2000">
        <f t="shared" si="61"/>
        <v>11.033140233137871</v>
      </c>
    </row>
    <row r="2001" spans="1:4" x14ac:dyDescent="0.2">
      <c r="A2001">
        <f t="shared" si="62"/>
        <v>6.4750000000003336</v>
      </c>
      <c r="B2001">
        <f t="shared" si="61"/>
        <v>34.521013317026167</v>
      </c>
      <c r="C2001">
        <f t="shared" si="61"/>
        <v>14.86948685059796</v>
      </c>
      <c r="D2001">
        <f t="shared" si="61"/>
        <v>11.038794145962701</v>
      </c>
    </row>
    <row r="2002" spans="1:4" x14ac:dyDescent="0.2">
      <c r="A2002">
        <f t="shared" si="62"/>
        <v>6.477500000000334</v>
      </c>
      <c r="B2002">
        <f t="shared" si="61"/>
        <v>34.518435090049962</v>
      </c>
      <c r="C2002">
        <f t="shared" si="61"/>
        <v>14.876293951929627</v>
      </c>
      <c r="D2002">
        <f t="shared" si="61"/>
        <v>11.04444915606663</v>
      </c>
    </row>
    <row r="2003" spans="1:4" x14ac:dyDescent="0.2">
      <c r="A2003">
        <f t="shared" si="62"/>
        <v>6.4800000000003344</v>
      </c>
      <c r="B2003">
        <f t="shared" si="61"/>
        <v>34.515896182734039</v>
      </c>
      <c r="C2003">
        <f t="shared" si="61"/>
        <v>14.883102675391926</v>
      </c>
      <c r="D2003">
        <f t="shared" si="61"/>
        <v>11.050105263158651</v>
      </c>
    </row>
    <row r="2004" spans="1:4" x14ac:dyDescent="0.2">
      <c r="A2004">
        <f t="shared" si="62"/>
        <v>6.4825000000003348</v>
      </c>
      <c r="B2004">
        <f t="shared" si="61"/>
        <v>34.513396427589726</v>
      </c>
      <c r="C2004">
        <f t="shared" si="61"/>
        <v>14.88991302008829</v>
      </c>
      <c r="D2004">
        <f t="shared" si="61"/>
        <v>11.055762466948066</v>
      </c>
    </row>
    <row r="2005" spans="1:4" x14ac:dyDescent="0.2">
      <c r="A2005">
        <f t="shared" si="62"/>
        <v>6.4850000000003352</v>
      </c>
      <c r="B2005">
        <f t="shared" si="61"/>
        <v>34.510935658141733</v>
      </c>
      <c r="C2005">
        <f t="shared" si="61"/>
        <v>14.896724985123885</v>
      </c>
      <c r="D2005">
        <f t="shared" si="61"/>
        <v>11.061420767144478</v>
      </c>
    </row>
    <row r="2006" spans="1:4" x14ac:dyDescent="0.2">
      <c r="A2006">
        <f t="shared" si="62"/>
        <v>6.4875000000003356</v>
      </c>
      <c r="B2006">
        <f t="shared" si="61"/>
        <v>34.508513708920347</v>
      </c>
      <c r="C2006">
        <f t="shared" si="61"/>
        <v>14.903538569605601</v>
      </c>
      <c r="D2006">
        <f t="shared" si="61"/>
        <v>11.067080163457817</v>
      </c>
    </row>
    <row r="2007" spans="1:4" x14ac:dyDescent="0.2">
      <c r="A2007">
        <f t="shared" si="62"/>
        <v>6.4900000000003359</v>
      </c>
      <c r="B2007">
        <f t="shared" si="61"/>
        <v>34.506130415453718</v>
      </c>
      <c r="C2007">
        <f t="shared" si="61"/>
        <v>14.910353772642036</v>
      </c>
      <c r="D2007">
        <f t="shared" si="61"/>
        <v>11.072740655598318</v>
      </c>
    </row>
    <row r="2008" spans="1:4" x14ac:dyDescent="0.2">
      <c r="A2008">
        <f t="shared" si="62"/>
        <v>6.4925000000003363</v>
      </c>
      <c r="B2008">
        <f t="shared" si="61"/>
        <v>34.503785614260188</v>
      </c>
      <c r="C2008">
        <f t="shared" si="61"/>
        <v>14.917170593343499</v>
      </c>
      <c r="D2008">
        <f t="shared" si="61"/>
        <v>11.078402243276514</v>
      </c>
    </row>
    <row r="2009" spans="1:4" x14ac:dyDescent="0.2">
      <c r="A2009">
        <f t="shared" si="62"/>
        <v>6.4950000000003367</v>
      </c>
      <c r="B2009">
        <f t="shared" si="61"/>
        <v>34.501479142840751</v>
      </c>
      <c r="C2009">
        <f t="shared" si="61"/>
        <v>14.92398903082201</v>
      </c>
      <c r="D2009">
        <f t="shared" si="61"/>
        <v>11.08406492620326</v>
      </c>
    </row>
    <row r="2010" spans="1:4" x14ac:dyDescent="0.2">
      <c r="A2010">
        <f t="shared" si="62"/>
        <v>6.4975000000003371</v>
      </c>
      <c r="B2010">
        <f t="shared" si="61"/>
        <v>34.499210839671477</v>
      </c>
      <c r="C2010">
        <f t="shared" si="61"/>
        <v>14.930809084191281</v>
      </c>
      <c r="D2010">
        <f t="shared" si="61"/>
        <v>11.089728704089707</v>
      </c>
    </row>
    <row r="2011" spans="1:4" x14ac:dyDescent="0.2">
      <c r="A2011">
        <f t="shared" si="62"/>
        <v>6.5000000000003375</v>
      </c>
      <c r="B2011">
        <f t="shared" si="61"/>
        <v>34.496980544196134</v>
      </c>
      <c r="C2011">
        <f t="shared" si="61"/>
        <v>14.937630752566738</v>
      </c>
      <c r="D2011">
        <f t="shared" si="61"/>
        <v>11.095393576647322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2021-05-06T19:08:07Z</dcterms:modified>
</cp:coreProperties>
</file>