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<sst xmlns="http://schemas.openxmlformats.org/spreadsheetml/2006/main" count="11" uniqueCount="11">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</sst>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3.89431349848705E8</c:v>
                </c:pt>
                <c:pt idx="1401">
                  <c:v>2503.751875260868</c:v>
                </c:pt>
                <c:pt idx="1402">
                  <c:v>1773.075558875598</c:v>
                </c:pt>
                <c:pt idx="1403">
                  <c:v>1449.880611149652</c:v>
                </c:pt>
                <c:pt idx="1404">
                  <c:v>1257.515009993502</c:v>
                </c:pt>
                <c:pt idx="1405">
                  <c:v>1126.44022426743</c:v>
                </c:pt>
                <c:pt idx="1406">
                  <c:v>1029.833897007908</c:v>
                </c:pt>
                <c:pt idx="1407">
                  <c:v>954.8675159357599</c:v>
                </c:pt>
                <c:pt idx="1408">
                  <c:v>894.5325611740791</c:v>
                </c:pt>
                <c:pt idx="1409">
                  <c:v>844.6340342688873</c:v>
                </c:pt>
                <c:pt idx="1410">
                  <c:v>802.4873477933663</c:v>
                </c:pt>
                <c:pt idx="1411">
                  <c:v>766.2842352029715</c:v>
                </c:pt>
                <c:pt idx="1412">
                  <c:v>734.7563157134402</c:v>
                </c:pt>
                <c:pt idx="1413">
                  <c:v>706.9841382939122</c:v>
                </c:pt>
                <c:pt idx="1414">
                  <c:v>682.2827676633676</c:v>
                </c:pt>
                <c:pt idx="1415">
                  <c:v>660.1301118910186</c:v>
                </c:pt>
                <c:pt idx="1416">
                  <c:v>640.1203199991672</c:v>
                </c:pt>
                <c:pt idx="1417">
                  <c:v>621.9325050459302</c:v>
                </c:pt>
                <c:pt idx="1418">
                  <c:v>605.3091722553461</c:v>
                </c:pt>
                <c:pt idx="1419">
                  <c:v>590.0409832271853</c:v>
                </c:pt>
                <c:pt idx="1420">
                  <c:v>575.9557683209023</c:v>
                </c:pt>
                <c:pt idx="1421">
                  <c:v>562.910454899708</c:v>
                </c:pt>
                <c:pt idx="1422">
                  <c:v>550.7850390633178</c:v>
                </c:pt>
                <c:pt idx="1423">
                  <c:v>539.4780163999617</c:v>
                </c:pt>
                <c:pt idx="1424">
                  <c:v>528.9028720434003</c:v>
                </c:pt>
                <c:pt idx="1425">
                  <c:v>518.9853515620663</c:v>
                </c:pt>
                <c:pt idx="1426">
                  <c:v>509.6613153901832</c:v>
                </c:pt>
                <c:pt idx="1427">
                  <c:v>500.8750348743236</c:v>
                </c:pt>
                <c:pt idx="1428">
                  <c:v>492.5778263999548</c:v>
                </c:pt>
                <c:pt idx="1429">
                  <c:v>484.7269470940484</c:v>
                </c:pt>
                <c:pt idx="1430">
                  <c:v>477.284694902039</c:v>
                </c:pt>
                <c:pt idx="1431">
                  <c:v>470.2176698000572</c:v>
                </c:pt>
                <c:pt idx="1432">
                  <c:v>463.4961631252149</c:v>
                </c:pt>
                <c:pt idx="1433">
                  <c:v>457.0936495737025</c:v>
                </c:pt>
                <c:pt idx="1434">
                  <c:v>450.9863620763327</c:v>
                </c:pt>
                <c:pt idx="1435">
                  <c:v>445.1529340356735</c:v>
                </c:pt>
                <c:pt idx="1436">
                  <c:v>439.574096666411</c:v>
                </c:pt>
                <c:pt idx="1437">
                  <c:v>434.2324216841502</c:v>
                </c:pt>
                <c:pt idx="1438">
                  <c:v>429.1121015273339</c:v>
                </c:pt>
                <c:pt idx="1439">
                  <c:v>424.198760810728</c:v>
                </c:pt>
                <c:pt idx="1440">
                  <c:v>419.479293898776</c:v>
                </c:pt>
                <c:pt idx="1441">
                  <c:v>414.9417244286301</c:v>
                </c:pt>
                <c:pt idx="1442">
                  <c:v>410.5750833623641</c:v>
                </c:pt>
                <c:pt idx="1443">
                  <c:v>406.3693027484155</c:v>
                </c:pt>
                <c:pt idx="1444">
                  <c:v>402.3151228560835</c:v>
                </c:pt>
                <c:pt idx="1445">
                  <c:v>398.4040107387578</c:v>
                </c:pt>
                <c:pt idx="1446">
                  <c:v>394.6280886005289</c:v>
                </c:pt>
                <c:pt idx="1447">
                  <c:v>390.9800706017928</c:v>
                </c:pt>
                <c:pt idx="1448">
                  <c:v>387.4532069539308</c:v>
                </c:pt>
                <c:pt idx="1449">
                  <c:v>384.041234330193</c:v>
                </c:pt>
                <c:pt idx="1450">
                  <c:v>380.7383317667004</c:v>
                </c:pt>
                <c:pt idx="1451">
                  <c:v>377.5390813496572</c:v>
                </c:pt>
                <c:pt idx="1452">
                  <c:v>374.4384330869685</c:v>
                </c:pt>
                <c:pt idx="1453">
                  <c:v>371.4316734480874</c:v>
                </c:pt>
                <c:pt idx="1454">
                  <c:v>368.5143971280086</c:v>
                </c:pt>
                <c:pt idx="1455">
                  <c:v>365.6824816522049</c:v>
                </c:pt>
                <c:pt idx="1456">
                  <c:v>362.9320644909002</c:v>
                </c:pt>
                <c:pt idx="1457">
                  <c:v>360.2595223949388</c:v>
                </c:pt>
                <c:pt idx="1458">
                  <c:v>357.6614527029075</c:v>
                </c:pt>
                <c:pt idx="1459">
                  <c:v>355.1346564011581</c:v>
                </c:pt>
                <c:pt idx="1460">
                  <c:v>352.6761227458099</c:v>
                </c:pt>
                <c:pt idx="1461">
                  <c:v>350.2830152794032</c:v>
                </c:pt>
                <c:pt idx="1462">
                  <c:v>347.952659095216</c:v>
                </c:pt>
                <c:pt idx="1463">
                  <c:v>345.6825292198458</c:v>
                </c:pt>
                <c:pt idx="1464">
                  <c:v>343.4702399998881</c:v>
                </c:pt>
                <c:pt idx="1465">
                  <c:v>341.3135353917884</c:v>
                </c:pt>
                <c:pt idx="1466">
                  <c:v>339.2102800654616</c:v>
                </c:pt>
                <c:pt idx="1467">
                  <c:v>337.1584512423318</c:v>
                </c:pt>
                <c:pt idx="1468">
                  <c:v>335.1561311972367</c:v>
                </c:pt>
                <c:pt idx="1469">
                  <c:v>333.2015003613465</c:v>
                </c:pt>
                <c:pt idx="1470">
                  <c:v>331.2928309700102</c:v>
                </c:pt>
                <c:pt idx="1471">
                  <c:v>329.428481205397</c:v>
                </c:pt>
                <c:pt idx="1472">
                  <c:v>327.6068897890434</c:v>
                </c:pt>
                <c:pt idx="1473">
                  <c:v>325.826570984052</c:v>
                </c:pt>
                <c:pt idx="1474">
                  <c:v>324.0861099707827</c:v>
                </c:pt>
                <c:pt idx="1475">
                  <c:v>322.384158563513</c:v>
                </c:pt>
                <c:pt idx="1476">
                  <c:v>320.7194312387651</c:v>
                </c:pt>
                <c:pt idx="1477">
                  <c:v>319.0907014488633</c:v>
                </c:pt>
                <c:pt idx="1478">
                  <c:v>317.4967981968417</c:v>
                </c:pt>
                <c:pt idx="1479">
                  <c:v>315.9366028510961</c:v>
                </c:pt>
                <c:pt idx="1480">
                  <c:v>314.4090461802092</c:v>
                </c:pt>
                <c:pt idx="1481">
                  <c:v>312.913105590198</c:v>
                </c:pt>
                <c:pt idx="1482">
                  <c:v>311.4478025480635</c:v>
                </c:pt>
                <c:pt idx="1483">
                  <c:v>310.012200176984</c:v>
                </c:pt>
                <c:pt idx="1484">
                  <c:v>308.6054010098094</c:v>
                </c:pt>
                <c:pt idx="1485">
                  <c:v>307.2265448886951</c:v>
                </c:pt>
                <c:pt idx="1486">
                  <c:v>305.8748069997782</c:v>
                </c:pt>
                <c:pt idx="1487">
                  <c:v>304.5493960327614</c:v>
                </c:pt>
                <c:pt idx="1488">
                  <c:v>303.2495524561372</c:v>
                </c:pt>
                <c:pt idx="1489">
                  <c:v>301.9745468995655</c:v>
                </c:pt>
                <c:pt idx="1490">
                  <c:v>300.7236786356328</c:v>
                </c:pt>
                <c:pt idx="1491">
                  <c:v>299.496274153862</c:v>
                </c:pt>
                <c:pt idx="1492">
                  <c:v>298.2916858204236</c:v>
                </c:pt>
                <c:pt idx="1493">
                  <c:v>297.1092906175351</c:v>
                </c:pt>
                <c:pt idx="1494">
                  <c:v>295.9484889570084</c:v>
                </c:pt>
                <c:pt idx="1495">
                  <c:v>294.8087035628535</c:v>
                </c:pt>
                <c:pt idx="1496">
                  <c:v>293.6893784182404</c:v>
                </c:pt>
                <c:pt idx="1497">
                  <c:v>292.5899777724858</c:v>
                </c:pt>
                <c:pt idx="1498">
                  <c:v>291.5099852040668</c:v>
                </c:pt>
                <c:pt idx="1499">
                  <c:v>290.448902735968</c:v>
                </c:pt>
                <c:pt idx="1500">
                  <c:v>289.4062499999412</c:v>
                </c:pt>
                <c:pt idx="1501">
                  <c:v>288.381563446521</c:v>
                </c:pt>
                <c:pt idx="1502">
                  <c:v>287.374395597862</c:v>
                </c:pt>
                <c:pt idx="1503">
                  <c:v>286.3843143406881</c:v>
                </c:pt>
                <c:pt idx="1504">
                  <c:v>285.4109022568335</c:v>
                </c:pt>
                <c:pt idx="1505">
                  <c:v>284.4537559890362</c:v>
                </c:pt>
                <c:pt idx="1506">
                  <c:v>283.512485639817</c:v>
                </c:pt>
                <c:pt idx="1507">
                  <c:v>282.5867142014216</c:v>
                </c:pt>
                <c:pt idx="1508">
                  <c:v>281.6760770149491</c:v>
                </c:pt>
                <c:pt idx="1509">
                  <c:v>280.7802212569194</c:v>
                </c:pt>
                <c:pt idx="1510">
                  <c:v>279.89880545165</c:v>
                </c:pt>
                <c:pt idx="1511">
                  <c:v>279.0314990079249</c:v>
                </c:pt>
                <c:pt idx="1512">
                  <c:v>278.177981778538</c:v>
                </c:pt>
                <c:pt idx="1513">
                  <c:v>277.3379436413917</c:v>
                </c:pt>
                <c:pt idx="1514">
                  <c:v>276.5110841009152</c:v>
                </c:pt>
                <c:pt idx="1515">
                  <c:v>275.6971119086473</c:v>
                </c:pt>
                <c:pt idx="1516">
                  <c:v>274.8957447019079</c:v>
                </c:pt>
                <c:pt idx="1517">
                  <c:v>274.1067086595469</c:v>
                </c:pt>
                <c:pt idx="1518">
                  <c:v>273.329738173826</c:v>
                </c:pt>
                <c:pt idx="1519">
                  <c:v>272.5645755375492</c:v>
                </c:pt>
                <c:pt idx="1520">
                  <c:v>271.8109706456105</c:v>
                </c:pt>
                <c:pt idx="1521">
                  <c:v>271.0686807101831</c:v>
                </c:pt>
                <c:pt idx="1522">
                  <c:v>270.3374699888176</c:v>
                </c:pt>
                <c:pt idx="1523">
                  <c:v>269.6171095247675</c:v>
                </c:pt>
                <c:pt idx="1524">
                  <c:v>268.9073768988938</c:v>
                </c:pt>
                <c:pt idx="1525">
                  <c:v>268.2080559925473</c:v>
                </c:pt>
                <c:pt idx="1526">
                  <c:v>267.5189367608585</c:v>
                </c:pt>
                <c:pt idx="1527">
                  <c:v>266.8398150159003</c:v>
                </c:pt>
                <c:pt idx="1528">
                  <c:v>266.1704922192194</c:v>
                </c:pt>
                <c:pt idx="1529">
                  <c:v>265.5107752832627</c:v>
                </c:pt>
                <c:pt idx="1530">
                  <c:v>264.8604763812524</c:v>
                </c:pt>
                <c:pt idx="1531">
                  <c:v>264.2194127650876</c:v>
                </c:pt>
                <c:pt idx="1532">
                  <c:v>263.5874065908758</c:v>
                </c:pt>
                <c:pt idx="1533">
                  <c:v>262.964284751721</c:v>
                </c:pt>
                <c:pt idx="1534">
                  <c:v>262.3498787174123</c:v>
                </c:pt>
                <c:pt idx="1535">
                  <c:v>261.7440243806816</c:v>
                </c:pt>
                <c:pt idx="1536">
                  <c:v>261.1465619097142</c:v>
                </c:pt>
                <c:pt idx="1537">
                  <c:v>260.5573356066134</c:v>
                </c:pt>
                <c:pt idx="1538">
                  <c:v>259.9761937715387</c:v>
                </c:pt>
                <c:pt idx="1539">
                  <c:v>259.4029885722509</c:v>
                </c:pt>
                <c:pt idx="1540">
                  <c:v>258.8375759188111</c:v>
                </c:pt>
                <c:pt idx="1541">
                  <c:v>258.2798153431951</c:v>
                </c:pt>
                <c:pt idx="1542">
                  <c:v>257.7295698835988</c:v>
                </c:pt>
                <c:pt idx="1543">
                  <c:v>257.1867059732176</c:v>
                </c:pt>
                <c:pt idx="1544">
                  <c:v>256.6510933332995</c:v>
                </c:pt>
                <c:pt idx="1545">
                  <c:v>256.1226048702777</c:v>
                </c:pt>
                <c:pt idx="1546">
                  <c:v>255.6011165768016</c:v>
                </c:pt>
                <c:pt idx="1547">
                  <c:v>255.086507436492</c:v>
                </c:pt>
                <c:pt idx="1548">
                  <c:v>254.5786593322561</c:v>
                </c:pt>
                <c:pt idx="1549">
                  <c:v>254.0774569580078</c:v>
                </c:pt>
                <c:pt idx="1550">
                  <c:v>253.582787733643</c:v>
                </c:pt>
                <c:pt idx="1551">
                  <c:v>253.0945417231304</c:v>
                </c:pt>
                <c:pt idx="1552">
                  <c:v>252.6126115555845</c:v>
                </c:pt>
                <c:pt idx="1553">
                  <c:v>252.1368923491916</c:v>
                </c:pt>
                <c:pt idx="1554">
                  <c:v>251.667281637869</c:v>
                </c:pt>
                <c:pt idx="1555">
                  <c:v>251.2036793005433</c:v>
                </c:pt>
                <c:pt idx="1556">
                  <c:v>250.7459874929358</c:v>
                </c:pt>
                <c:pt idx="1557">
                  <c:v>250.2941105817525</c:v>
                </c:pt>
                <c:pt idx="1558">
                  <c:v>249.8479550811791</c:v>
                </c:pt>
                <c:pt idx="1559">
                  <c:v>249.407429591585</c:v>
                </c:pt>
                <c:pt idx="1560">
                  <c:v>248.9724447403482</c:v>
                </c:pt>
                <c:pt idx="1561">
                  <c:v>248.5429131247139</c:v>
                </c:pt>
                <c:pt idx="1562">
                  <c:v>248.1187492566036</c:v>
                </c:pt>
                <c:pt idx="1563">
                  <c:v>247.6998695093</c:v>
                </c:pt>
                <c:pt idx="1564">
                  <c:v>247.2861920659289</c:v>
                </c:pt>
                <c:pt idx="1565">
                  <c:v>246.8776368696705</c:v>
                </c:pt>
                <c:pt idx="1566">
                  <c:v>246.4741255756292</c:v>
                </c:pt>
                <c:pt idx="1567">
                  <c:v>246.0755815042996</c:v>
                </c:pt>
                <c:pt idx="1568">
                  <c:v>245.6819295965643</c:v>
                </c:pt>
                <c:pt idx="1569">
                  <c:v>245.2930963701662</c:v>
                </c:pt>
                <c:pt idx="1570">
                  <c:v>244.9090098775973</c:v>
                </c:pt>
                <c:pt idx="1571">
                  <c:v>244.5295996653508</c:v>
                </c:pt>
                <c:pt idx="1572">
                  <c:v>244.1547967344846</c:v>
                </c:pt>
                <c:pt idx="1573">
                  <c:v>243.7845335024454</c:v>
                </c:pt>
                <c:pt idx="1574">
                  <c:v>243.4187437661087</c:v>
                </c:pt>
                <c:pt idx="1575">
                  <c:v>243.0573626659862</c:v>
                </c:pt>
                <c:pt idx="1576">
                  <c:v>242.7003266515606</c:v>
                </c:pt>
                <c:pt idx="1577">
                  <c:v>242.3475734477022</c:v>
                </c:pt>
                <c:pt idx="1578">
                  <c:v>241.9990420221323</c:v>
                </c:pt>
                <c:pt idx="1579">
                  <c:v>241.6546725538908</c:v>
                </c:pt>
                <c:pt idx="1580">
                  <c:v>241.3144064027745</c:v>
                </c:pt>
                <c:pt idx="1581">
                  <c:v>240.9781860797098</c:v>
                </c:pt>
                <c:pt idx="1582">
                  <c:v>240.6459552180268</c:v>
                </c:pt>
                <c:pt idx="1583">
                  <c:v>240.3176585456015</c:v>
                </c:pt>
                <c:pt idx="1584">
                  <c:v>239.9932418578377</c:v>
                </c:pt>
                <c:pt idx="1585">
                  <c:v>239.6726519914556</c:v>
                </c:pt>
                <c:pt idx="1586">
                  <c:v>239.3558367990618</c:v>
                </c:pt>
                <c:pt idx="1587">
                  <c:v>239.042745124472</c:v>
                </c:pt>
                <c:pt idx="1588">
                  <c:v>238.7333267787599</c:v>
                </c:pt>
                <c:pt idx="1589">
                  <c:v>238.4275325170082</c:v>
                </c:pt>
                <c:pt idx="1590">
                  <c:v>238.1253140157366</c:v>
                </c:pt>
                <c:pt idx="1591">
                  <c:v>237.826623850985</c:v>
                </c:pt>
                <c:pt idx="1592">
                  <c:v>237.5314154770274</c:v>
                </c:pt>
                <c:pt idx="1593">
                  <c:v>237.2396432056978</c:v>
                </c:pt>
                <c:pt idx="1594">
                  <c:v>236.9512621863052</c:v>
                </c:pt>
                <c:pt idx="1595">
                  <c:v>236.6662283861196</c:v>
                </c:pt>
                <c:pt idx="1596">
                  <c:v>236.3844985714085</c:v>
                </c:pt>
                <c:pt idx="1597">
                  <c:v>236.1060302890074</c:v>
                </c:pt>
                <c:pt idx="1598">
                  <c:v>235.8307818484051</c:v>
                </c:pt>
                <c:pt idx="1599">
                  <c:v>235.5587123043277</c:v>
                </c:pt>
                <c:pt idx="1600">
                  <c:v>235.2897814398043</c:v>
                </c:pt>
                <c:pt idx="1601">
                  <c:v>235.0239497497005</c:v>
                </c:pt>
                <c:pt idx="1602">
                  <c:v>234.7611784247021</c:v>
                </c:pt>
                <c:pt idx="1603">
                  <c:v>234.5014293357363</c:v>
                </c:pt>
                <c:pt idx="1604">
                  <c:v>234.2446650188156</c:v>
                </c:pt>
                <c:pt idx="1605">
                  <c:v>233.9908486602918</c:v>
                </c:pt>
                <c:pt idx="1606">
                  <c:v>233.7399440825054</c:v>
                </c:pt>
                <c:pt idx="1607">
                  <c:v>233.4919157298197</c:v>
                </c:pt>
                <c:pt idx="1608">
                  <c:v>233.2467286550269</c:v>
                </c:pt>
                <c:pt idx="1609">
                  <c:v>233.0043485061137</c:v>
                </c:pt>
                <c:pt idx="1610">
                  <c:v>232.7647415133768</c:v>
                </c:pt>
                <c:pt idx="1611">
                  <c:v>232.5278744768761</c:v>
                </c:pt>
                <c:pt idx="1612">
                  <c:v>232.2937147542158</c:v>
                </c:pt>
                <c:pt idx="1613">
                  <c:v>232.0622302486435</c:v>
                </c:pt>
                <c:pt idx="1614">
                  <c:v>231.8333893974571</c:v>
                </c:pt>
                <c:pt idx="1615">
                  <c:v>231.6071611607107</c:v>
                </c:pt>
                <c:pt idx="1616">
                  <c:v>231.3835150102095</c:v>
                </c:pt>
                <c:pt idx="1617">
                  <c:v>231.1624209187867</c:v>
                </c:pt>
                <c:pt idx="1618">
                  <c:v>230.9438493498517</c:v>
                </c:pt>
                <c:pt idx="1619">
                  <c:v>230.7277712472035</c:v>
                </c:pt>
                <c:pt idx="1620">
                  <c:v>230.5141580251005</c:v>
                </c:pt>
                <c:pt idx="1621">
                  <c:v>230.3029815585791</c:v>
                </c:pt>
                <c:pt idx="1622">
                  <c:v>230.0942141740139</c:v>
                </c:pt>
                <c:pt idx="1623">
                  <c:v>229.8878286399124</c:v>
                </c:pt>
                <c:pt idx="1624">
                  <c:v>229.6837981579376</c:v>
                </c:pt>
                <c:pt idx="1625">
                  <c:v>229.4820963541514</c:v>
                </c:pt>
                <c:pt idx="1626">
                  <c:v>229.2826972704729</c:v>
                </c:pt>
                <c:pt idx="1627">
                  <c:v>229.0855753563452</c:v>
                </c:pt>
                <c:pt idx="1628">
                  <c:v>228.8907054606046</c:v>
                </c:pt>
                <c:pt idx="1629">
                  <c:v>228.6980628235464</c:v>
                </c:pt>
                <c:pt idx="1630">
                  <c:v>228.5076230691822</c:v>
                </c:pt>
                <c:pt idx="1631">
                  <c:v>228.3193621976827</c:v>
                </c:pt>
                <c:pt idx="1632">
                  <c:v>228.133256578001</c:v>
                </c:pt>
                <c:pt idx="1633">
                  <c:v>227.949282940672</c:v>
                </c:pt>
                <c:pt idx="1634">
                  <c:v>227.7674183707805</c:v>
                </c:pt>
                <c:pt idx="1635">
                  <c:v>227.587640301098</c:v>
                </c:pt>
                <c:pt idx="1636">
                  <c:v>227.4099265053776</c:v>
                </c:pt>
                <c:pt idx="1637">
                  <c:v>227.2342550918082</c:v>
                </c:pt>
                <c:pt idx="1638">
                  <c:v>227.0606044966192</c:v>
                </c:pt>
                <c:pt idx="1639">
                  <c:v>226.8889534778353</c:v>
                </c:pt>
                <c:pt idx="1640">
                  <c:v>226.719281109174</c:v>
                </c:pt>
                <c:pt idx="1641">
                  <c:v>226.5515667740839</c:v>
                </c:pt>
                <c:pt idx="1642">
                  <c:v>226.3857901599203</c:v>
                </c:pt>
                <c:pt idx="1643">
                  <c:v>226.2219312522528</c:v>
                </c:pt>
                <c:pt idx="1644">
                  <c:v>226.0599703293022</c:v>
                </c:pt>
                <c:pt idx="1645">
                  <c:v>225.899887956504</c:v>
                </c:pt>
                <c:pt idx="1646">
                  <c:v>225.7416649811935</c:v>
                </c:pt>
                <c:pt idx="1647">
                  <c:v>225.585282527411</c:v>
                </c:pt>
                <c:pt idx="1648">
                  <c:v>225.4307219908224</c:v>
                </c:pt>
                <c:pt idx="1649">
                  <c:v>225.2779650337536</c:v>
                </c:pt>
                <c:pt idx="1650">
                  <c:v>225.1269935803345</c:v>
                </c:pt>
                <c:pt idx="1651">
                  <c:v>224.9777898117499</c:v>
                </c:pt>
                <c:pt idx="1652">
                  <c:v>224.8303361615961</c:v>
                </c:pt>
                <c:pt idx="1653">
                  <c:v>224.6846153113381</c:v>
                </c:pt>
                <c:pt idx="1654">
                  <c:v>224.5406101858668</c:v>
                </c:pt>
                <c:pt idx="1655">
                  <c:v>224.3983039491515</c:v>
                </c:pt>
                <c:pt idx="1656">
                  <c:v>224.2576799999887</c:v>
                </c:pt>
                <c:pt idx="1657">
                  <c:v>224.11872196784</c:v>
                </c:pt>
                <c:pt idx="1658">
                  <c:v>223.981413708762</c:v>
                </c:pt>
                <c:pt idx="1659">
                  <c:v>223.8457393014211</c:v>
                </c:pt>
                <c:pt idx="1660">
                  <c:v>223.7116830431955</c:v>
                </c:pt>
                <c:pt idx="1661">
                  <c:v>223.5792294463576</c:v>
                </c:pt>
                <c:pt idx="1662">
                  <c:v>223.4483632343392</c:v>
                </c:pt>
                <c:pt idx="1663">
                  <c:v>223.3190693380747</c:v>
                </c:pt>
                <c:pt idx="1664">
                  <c:v>223.1913328924207</c:v>
                </c:pt>
                <c:pt idx="1665">
                  <c:v>223.0651392326512</c:v>
                </c:pt>
                <c:pt idx="1666">
                  <c:v>222.9404738910256</c:v>
                </c:pt>
                <c:pt idx="1667">
                  <c:v>222.8173225934281</c:v>
                </c:pt>
                <c:pt idx="1668">
                  <c:v>222.695671256076</c:v>
                </c:pt>
                <c:pt idx="1669">
                  <c:v>222.5755059822971</c:v>
                </c:pt>
                <c:pt idx="1670">
                  <c:v>222.4568130593721</c:v>
                </c:pt>
                <c:pt idx="1671">
                  <c:v>222.3395789554424</c:v>
                </c:pt>
                <c:pt idx="1672">
                  <c:v>222.2237903164805</c:v>
                </c:pt>
                <c:pt idx="1673">
                  <c:v>222.1094339633222</c:v>
                </c:pt>
                <c:pt idx="1674">
                  <c:v>221.9964968887588</c:v>
                </c:pt>
                <c:pt idx="1675">
                  <c:v>221.8849662546879</c:v>
                </c:pt>
                <c:pt idx="1676">
                  <c:v>221.7748293893216</c:v>
                </c:pt>
                <c:pt idx="1677">
                  <c:v>221.6660737844506</c:v>
                </c:pt>
                <c:pt idx="1678">
                  <c:v>221.5586870927625</c:v>
                </c:pt>
                <c:pt idx="1679">
                  <c:v>221.4526571252142</c:v>
                </c:pt>
                <c:pt idx="1680">
                  <c:v>221.3479718484556</c:v>
                </c:pt>
                <c:pt idx="1681">
                  <c:v>221.2446193823042</c:v>
                </c:pt>
                <c:pt idx="1682">
                  <c:v>221.1425879972705</c:v>
                </c:pt>
                <c:pt idx="1683">
                  <c:v>221.04186611213</c:v>
                </c:pt>
                <c:pt idx="1684">
                  <c:v>220.9424422915446</c:v>
                </c:pt>
                <c:pt idx="1685">
                  <c:v>220.8443052437286</c:v>
                </c:pt>
                <c:pt idx="1686">
                  <c:v>220.7474438181615</c:v>
                </c:pt>
                <c:pt idx="1687">
                  <c:v>220.651847003344</c:v>
                </c:pt>
                <c:pt idx="1688">
                  <c:v>220.5575039245968</c:v>
                </c:pt>
                <c:pt idx="1689">
                  <c:v>220.4644038419038</c:v>
                </c:pt>
                <c:pt idx="1690">
                  <c:v>220.372536147794</c:v>
                </c:pt>
                <c:pt idx="1691">
                  <c:v>220.2818903652653</c:v>
                </c:pt>
                <c:pt idx="1692">
                  <c:v>220.1924561457476</c:v>
                </c:pt>
                <c:pt idx="1693">
                  <c:v>220.104223267104</c:v>
                </c:pt>
                <c:pt idx="1694">
                  <c:v>220.0171816316699</c:v>
                </c:pt>
                <c:pt idx="1695">
                  <c:v>219.9313212643293</c:v>
                </c:pt>
                <c:pt idx="1696">
                  <c:v>219.846632310627</c:v>
                </c:pt>
                <c:pt idx="1697">
                  <c:v>219.7631050349159</c:v>
                </c:pt>
                <c:pt idx="1698">
                  <c:v>219.680729818539</c:v>
                </c:pt>
                <c:pt idx="1699">
                  <c:v>219.5994971580447</c:v>
                </c:pt>
                <c:pt idx="1700">
                  <c:v>219.519397663436</c:v>
                </c:pt>
                <c:pt idx="1701">
                  <c:v>219.4404220564514</c:v>
                </c:pt>
                <c:pt idx="1702">
                  <c:v>219.362561168877</c:v>
                </c:pt>
                <c:pt idx="1703">
                  <c:v>219.2858059408907</c:v>
                </c:pt>
                <c:pt idx="1704">
                  <c:v>219.2101474194351</c:v>
                </c:pt>
                <c:pt idx="1705">
                  <c:v>219.1355767566216</c:v>
                </c:pt>
                <c:pt idx="1706">
                  <c:v>219.0620852081621</c:v>
                </c:pt>
                <c:pt idx="1707">
                  <c:v>218.98966413183</c:v>
                </c:pt>
                <c:pt idx="1708">
                  <c:v>218.9183049859484</c:v>
                </c:pt>
                <c:pt idx="1709">
                  <c:v>218.8479993279056</c:v>
                </c:pt>
                <c:pt idx="1710">
                  <c:v>218.7787388126973</c:v>
                </c:pt>
                <c:pt idx="1711">
                  <c:v>218.7105151914947</c:v>
                </c:pt>
                <c:pt idx="1712">
                  <c:v>218.6433203102383</c:v>
                </c:pt>
                <c:pt idx="1713">
                  <c:v>218.577146108256</c:v>
                </c:pt>
                <c:pt idx="1714">
                  <c:v>218.5119846169062</c:v>
                </c:pt>
                <c:pt idx="1715">
                  <c:v>218.4478279582455</c:v>
                </c:pt>
                <c:pt idx="1716">
                  <c:v>218.3846683437179</c:v>
                </c:pt>
                <c:pt idx="1717">
                  <c:v>218.3224980728685</c:v>
                </c:pt>
                <c:pt idx="1718">
                  <c:v>218.2613095320797</c:v>
                </c:pt>
                <c:pt idx="1719">
                  <c:v>218.201095193328</c:v>
                </c:pt>
                <c:pt idx="1720">
                  <c:v>218.1418476129641</c:v>
                </c:pt>
                <c:pt idx="1721">
                  <c:v>218.083559430513</c:v>
                </c:pt>
                <c:pt idx="1722">
                  <c:v>218.0262233674948</c:v>
                </c:pt>
                <c:pt idx="1723">
                  <c:v>217.9698322262667</c:v>
                </c:pt>
                <c:pt idx="1724">
                  <c:v>217.9143788888838</c:v>
                </c:pt>
                <c:pt idx="1725">
                  <c:v>217.8598563159797</c:v>
                </c:pt>
                <c:pt idx="1726">
                  <c:v>217.8062575456664</c:v>
                </c:pt>
                <c:pt idx="1727">
                  <c:v>217.7535756924528</c:v>
                </c:pt>
                <c:pt idx="1728">
                  <c:v>217.7018039461814</c:v>
                </c:pt>
                <c:pt idx="1729">
                  <c:v>217.6509355709829</c:v>
                </c:pt>
                <c:pt idx="1730">
                  <c:v>217.6009639042482</c:v>
                </c:pt>
                <c:pt idx="1731">
                  <c:v>217.551882355619</c:v>
                </c:pt>
                <c:pt idx="1732">
                  <c:v>217.5036844059927</c:v>
                </c:pt>
                <c:pt idx="1733">
                  <c:v>217.4563636065465</c:v>
                </c:pt>
                <c:pt idx="1734">
                  <c:v>217.4099135777766</c:v>
                </c:pt>
                <c:pt idx="1735">
                  <c:v>217.3643280085528</c:v>
                </c:pt>
                <c:pt idx="1736">
                  <c:v>217.3196006551896</c:v>
                </c:pt>
                <c:pt idx="1737">
                  <c:v>217.2757253405324</c:v>
                </c:pt>
                <c:pt idx="1738">
                  <c:v>217.2326959530587</c:v>
                </c:pt>
                <c:pt idx="1739">
                  <c:v>217.1905064459937</c:v>
                </c:pt>
                <c:pt idx="1740">
                  <c:v>217.1491508364407</c:v>
                </c:pt>
                <c:pt idx="1741">
                  <c:v>217.1086232045257</c:v>
                </c:pt>
                <c:pt idx="1742">
                  <c:v>217.0689176925557</c:v>
                </c:pt>
                <c:pt idx="1743">
                  <c:v>217.0300285041905</c:v>
                </c:pt>
                <c:pt idx="1744">
                  <c:v>216.9919499036285</c:v>
                </c:pt>
                <c:pt idx="1745">
                  <c:v>216.954676214805</c:v>
                </c:pt>
                <c:pt idx="1746">
                  <c:v>216.9182018206032</c:v>
                </c:pt>
                <c:pt idx="1747">
                  <c:v>216.882521162079</c:v>
                </c:pt>
                <c:pt idx="1748">
                  <c:v>216.8476287376963</c:v>
                </c:pt>
                <c:pt idx="1749">
                  <c:v>216.8135191025769</c:v>
                </c:pt>
                <c:pt idx="1750">
                  <c:v>216.7801868677596</c:v>
                </c:pt>
                <c:pt idx="1751">
                  <c:v>216.7476266994733</c:v>
                </c:pt>
                <c:pt idx="1752">
                  <c:v>216.7158333184203</c:v>
                </c:pt>
                <c:pt idx="1753">
                  <c:v>216.6848014990711</c:v>
                </c:pt>
                <c:pt idx="1754">
                  <c:v>216.6545260689711</c:v>
                </c:pt>
                <c:pt idx="1755">
                  <c:v>216.6250019080565</c:v>
                </c:pt>
                <c:pt idx="1756">
                  <c:v>216.5962239479825</c:v>
                </c:pt>
                <c:pt idx="1757">
                  <c:v>216.5681871714613</c:v>
                </c:pt>
                <c:pt idx="1758">
                  <c:v>216.54088661161</c:v>
                </c:pt>
                <c:pt idx="1759">
                  <c:v>216.5143173513092</c:v>
                </c:pt>
                <c:pt idx="1760">
                  <c:v>216.4884745225714</c:v>
                </c:pt>
                <c:pt idx="1761">
                  <c:v>216.4633533059187</c:v>
                </c:pt>
                <c:pt idx="1762">
                  <c:v>216.4389489297704</c:v>
                </c:pt>
                <c:pt idx="1763">
                  <c:v>216.4152566698406</c:v>
                </c:pt>
                <c:pt idx="1764">
                  <c:v>216.3922718485431</c:v>
                </c:pt>
                <c:pt idx="1765">
                  <c:v>216.3699898344078</c:v>
                </c:pt>
                <c:pt idx="1766">
                  <c:v>216.3484060415037</c:v>
                </c:pt>
                <c:pt idx="1767">
                  <c:v>216.3275159288727</c:v>
                </c:pt>
                <c:pt idx="1768">
                  <c:v>216.30731499997</c:v>
                </c:pt>
                <c:pt idx="1769">
                  <c:v>216.2877988021148</c:v>
                </c:pt>
                <c:pt idx="1770">
                  <c:v>216.2689629259476</c:v>
                </c:pt>
                <c:pt idx="1771">
                  <c:v>216.2508030048967</c:v>
                </c:pt>
                <c:pt idx="1772">
                  <c:v>216.2333147146521</c:v>
                </c:pt>
                <c:pt idx="1773">
                  <c:v>216.2164937726478</c:v>
                </c:pt>
                <c:pt idx="1774">
                  <c:v>216.2003359375512</c:v>
                </c:pt>
                <c:pt idx="1775">
                  <c:v>216.1848370087605</c:v>
                </c:pt>
                <c:pt idx="1776">
                  <c:v>216.1699928259093</c:v>
                </c:pt>
                <c:pt idx="1777">
                  <c:v>216.1557992683787</c:v>
                </c:pt>
                <c:pt idx="1778">
                  <c:v>216.1422522548161</c:v>
                </c:pt>
                <c:pt idx="1779">
                  <c:v>216.1293477426618</c:v>
                </c:pt>
                <c:pt idx="1780">
                  <c:v>216.1170817276821</c:v>
                </c:pt>
                <c:pt idx="1781">
                  <c:v>216.1054502435088</c:v>
                </c:pt>
                <c:pt idx="1782">
                  <c:v>216.0944493611867</c:v>
                </c:pt>
                <c:pt idx="1783">
                  <c:v>216.0840751887259</c:v>
                </c:pt>
                <c:pt idx="1784">
                  <c:v>216.0743238706623</c:v>
                </c:pt>
                <c:pt idx="1785">
                  <c:v>216.065191587623</c:v>
                </c:pt>
                <c:pt idx="1786">
                  <c:v>216.0566745558988</c:v>
                </c:pt>
                <c:pt idx="1787">
                  <c:v>216.0487690270234</c:v>
                </c:pt>
                <c:pt idx="1788">
                  <c:v>216.0414712873568</c:v>
                </c:pt>
                <c:pt idx="1789">
                  <c:v>216.0347776576762</c:v>
                </c:pt>
                <c:pt idx="1790">
                  <c:v>216.0286844927726</c:v>
                </c:pt>
                <c:pt idx="1791">
                  <c:v>216.0231881810522</c:v>
                </c:pt>
                <c:pt idx="1792">
                  <c:v>216.0182851441447</c:v>
                </c:pt>
                <c:pt idx="1793">
                  <c:v>216.013971836516</c:v>
                </c:pt>
                <c:pt idx="1794">
                  <c:v>216.0102447450873</c:v>
                </c:pt>
                <c:pt idx="1795">
                  <c:v>216.0071003888588</c:v>
                </c:pt>
                <c:pt idx="1796">
                  <c:v>216.0045353185393</c:v>
                </c:pt>
                <c:pt idx="1797">
                  <c:v>216.0025461161806</c:v>
                </c:pt>
                <c:pt idx="1798">
                  <c:v>216.0011293948171</c:v>
                </c:pt>
                <c:pt idx="1799">
                  <c:v>216.0002817981107</c:v>
                </c:pt>
                <c:pt idx="1800">
                  <c:v>216.0</c:v>
                </c:pt>
                <c:pt idx="1801">
                  <c:v>216.0002807043552</c:v>
                </c:pt>
                <c:pt idx="1802">
                  <c:v>216.0011206446369</c:v>
                </c:pt>
                <c:pt idx="1803">
                  <c:v>216.0025165835604</c:v>
                </c:pt>
                <c:pt idx="1804">
                  <c:v>216.0044653127642</c:v>
                </c:pt>
                <c:pt idx="1805">
                  <c:v>216.0069636524831</c:v>
                </c:pt>
                <c:pt idx="1806">
                  <c:v>216.0100084512255</c:v>
                </c:pt>
                <c:pt idx="1807">
                  <c:v>216.0135965854561</c:v>
                </c:pt>
                <c:pt idx="1808">
                  <c:v>216.0177249592815</c:v>
                </c:pt>
                <c:pt idx="1809">
                  <c:v>216.0223905041414</c:v>
                </c:pt>
                <c:pt idx="1810">
                  <c:v>216.0275901785031</c:v>
                </c:pt>
                <c:pt idx="1811">
                  <c:v>216.0333209675605</c:v>
                </c:pt>
                <c:pt idx="1812">
                  <c:v>216.0395798829371</c:v>
                </c:pt>
                <c:pt idx="1813">
                  <c:v>216.0463639623932</c:v>
                </c:pt>
                <c:pt idx="1814">
                  <c:v>216.0536702695367</c:v>
                </c:pt>
                <c:pt idx="1815">
                  <c:v>216.0614958935377</c:v>
                </c:pt>
                <c:pt idx="1816">
                  <c:v>216.0698379488476</c:v>
                </c:pt>
                <c:pt idx="1817">
                  <c:v>216.0786935749212</c:v>
                </c:pt>
                <c:pt idx="1818">
                  <c:v>216.088059935943</c:v>
                </c:pt>
                <c:pt idx="1819">
                  <c:v>216.0979342205565</c:v>
                </c:pt>
                <c:pt idx="1820">
                  <c:v>216.1083136415982</c:v>
                </c:pt>
                <c:pt idx="1821">
                  <c:v>216.1191954358337</c:v>
                </c:pt>
                <c:pt idx="1822">
                  <c:v>216.1305768636985</c:v>
                </c:pt>
                <c:pt idx="1823">
                  <c:v>216.1424552090416</c:v>
                </c:pt>
                <c:pt idx="1824">
                  <c:v>216.1548277788725</c:v>
                </c:pt>
                <c:pt idx="1825">
                  <c:v>216.1676919031119</c:v>
                </c:pt>
                <c:pt idx="1826">
                  <c:v>216.1810449343448</c:v>
                </c:pt>
                <c:pt idx="1827">
                  <c:v>216.194884247578</c:v>
                </c:pt>
                <c:pt idx="1828">
                  <c:v>216.2092072399997</c:v>
                </c:pt>
                <c:pt idx="1829">
                  <c:v>216.2240113307428</c:v>
                </c:pt>
                <c:pt idx="1830">
                  <c:v>216.2392939606511</c:v>
                </c:pt>
                <c:pt idx="1831">
                  <c:v>216.2550525920487</c:v>
                </c:pt>
                <c:pt idx="1832">
                  <c:v>216.2712847085118</c:v>
                </c:pt>
                <c:pt idx="1833">
                  <c:v>216.2879878146443</c:v>
                </c:pt>
                <c:pt idx="1834">
                  <c:v>216.3051594358556</c:v>
                </c:pt>
                <c:pt idx="1835">
                  <c:v>216.3227971181414</c:v>
                </c:pt>
                <c:pt idx="1836">
                  <c:v>216.3408984278675</c:v>
                </c:pt>
                <c:pt idx="1837">
                  <c:v>216.359460951556</c:v>
                </c:pt>
                <c:pt idx="1838">
                  <c:v>216.3784822956748</c:v>
                </c:pt>
                <c:pt idx="1839">
                  <c:v>216.3979600864291</c:v>
                </c:pt>
                <c:pt idx="1840">
                  <c:v>216.417891969556</c:v>
                </c:pt>
                <c:pt idx="1841">
                  <c:v>216.4382756101213</c:v>
                </c:pt>
                <c:pt idx="1842">
                  <c:v>216.4591086923194</c:v>
                </c:pt>
                <c:pt idx="1843">
                  <c:v>216.4803889192754</c:v>
                </c:pt>
                <c:pt idx="1844">
                  <c:v>216.5021140128491</c:v>
                </c:pt>
                <c:pt idx="1845">
                  <c:v>216.5242817134431</c:v>
                </c:pt>
                <c:pt idx="1846">
                  <c:v>216.5468897798113</c:v>
                </c:pt>
                <c:pt idx="1847">
                  <c:v>216.5699359888711</c:v>
                </c:pt>
                <c:pt idx="1848">
                  <c:v>216.5934181355177</c:v>
                </c:pt>
                <c:pt idx="1849">
                  <c:v>216.6173340324401</c:v>
                </c:pt>
                <c:pt idx="1850">
                  <c:v>216.6416815099406</c:v>
                </c:pt>
                <c:pt idx="1851">
                  <c:v>216.6664584157548</c:v>
                </c:pt>
                <c:pt idx="1852">
                  <c:v>216.6916626148757</c:v>
                </c:pt>
                <c:pt idx="1853">
                  <c:v>216.7172919893785</c:v>
                </c:pt>
                <c:pt idx="1854">
                  <c:v>216.7433444382481</c:v>
                </c:pt>
                <c:pt idx="1855">
                  <c:v>216.769817877209</c:v>
                </c:pt>
                <c:pt idx="1856">
                  <c:v>216.7967102385572</c:v>
                </c:pt>
                <c:pt idx="1857">
                  <c:v>216.8240194709928</c:v>
                </c:pt>
                <c:pt idx="1858">
                  <c:v>216.8517435394573</c:v>
                </c:pt>
                <c:pt idx="1859">
                  <c:v>216.8798804249702</c:v>
                </c:pt>
                <c:pt idx="1860">
                  <c:v>216.9084281244692</c:v>
                </c:pt>
                <c:pt idx="1861">
                  <c:v>216.937384650652</c:v>
                </c:pt>
                <c:pt idx="1862">
                  <c:v>216.9667480318193</c:v>
                </c:pt>
                <c:pt idx="1863">
                  <c:v>216.9965163117209</c:v>
                </c:pt>
                <c:pt idx="1864">
                  <c:v>217.0266875494025</c:v>
                </c:pt>
                <c:pt idx="1865">
                  <c:v>217.0572598190554</c:v>
                </c:pt>
                <c:pt idx="1866">
                  <c:v>217.0882312098666</c:v>
                </c:pt>
                <c:pt idx="1867">
                  <c:v>217.1195998258724</c:v>
                </c:pt>
                <c:pt idx="1868">
                  <c:v>217.1513637858122</c:v>
                </c:pt>
                <c:pt idx="1869">
                  <c:v>217.1835212229852</c:v>
                </c:pt>
                <c:pt idx="1870">
                  <c:v>217.2160702851078</c:v>
                </c:pt>
                <c:pt idx="1871">
                  <c:v>217.2490091341738</c:v>
                </c:pt>
                <c:pt idx="1872">
                  <c:v>217.282335946315</c:v>
                </c:pt>
                <c:pt idx="1873">
                  <c:v>217.3160489116645</c:v>
                </c:pt>
                <c:pt idx="1874">
                  <c:v>217.3501462342211</c:v>
                </c:pt>
                <c:pt idx="1875">
                  <c:v>217.3846261317152</c:v>
                </c:pt>
                <c:pt idx="1876">
                  <c:v>217.4194868354766</c:v>
                </c:pt>
                <c:pt idx="1877">
                  <c:v>217.454726590304</c:v>
                </c:pt>
                <c:pt idx="1878">
                  <c:v>217.4903436543349</c:v>
                </c:pt>
                <c:pt idx="1879">
                  <c:v>217.5263362989186</c:v>
                </c:pt>
                <c:pt idx="1880">
                  <c:v>217.5627028084896</c:v>
                </c:pt>
                <c:pt idx="1881">
                  <c:v>217.5994414804428</c:v>
                </c:pt>
                <c:pt idx="1882">
                  <c:v>217.6365506250099</c:v>
                </c:pt>
                <c:pt idx="1883">
                  <c:v>217.6740285651379</c:v>
                </c:pt>
                <c:pt idx="1884">
                  <c:v>217.711873636368</c:v>
                </c:pt>
                <c:pt idx="1885">
                  <c:v>217.7500841867171</c:v>
                </c:pt>
                <c:pt idx="1886">
                  <c:v>217.788658576559</c:v>
                </c:pt>
                <c:pt idx="1887">
                  <c:v>217.827595178509</c:v>
                </c:pt>
                <c:pt idx="1888">
                  <c:v>217.8668923773081</c:v>
                </c:pt>
                <c:pt idx="1889">
                  <c:v>217.9065485697094</c:v>
                </c:pt>
                <c:pt idx="1890">
                  <c:v>217.9465621643656</c:v>
                </c:pt>
                <c:pt idx="1891">
                  <c:v>217.9869315817175</c:v>
                </c:pt>
                <c:pt idx="1892">
                  <c:v>218.0276552538845</c:v>
                </c:pt>
                <c:pt idx="1893">
                  <c:v>218.0687316245556</c:v>
                </c:pt>
                <c:pt idx="1894">
                  <c:v>218.1101591488814</c:v>
                </c:pt>
                <c:pt idx="1895">
                  <c:v>218.1519362933687</c:v>
                </c:pt>
                <c:pt idx="1896">
                  <c:v>218.1940615357748</c:v>
                </c:pt>
                <c:pt idx="1897">
                  <c:v>218.2365333650038</c:v>
                </c:pt>
                <c:pt idx="1898">
                  <c:v>218.2793502810037</c:v>
                </c:pt>
                <c:pt idx="1899">
                  <c:v>218.3225107946647</c:v>
                </c:pt>
                <c:pt idx="1900">
                  <c:v>218.366013427719</c:v>
                </c:pt>
                <c:pt idx="1901">
                  <c:v>218.4098567126413</c:v>
                </c:pt>
                <c:pt idx="1902">
                  <c:v>218.4540391925504</c:v>
                </c:pt>
                <c:pt idx="1903">
                  <c:v>218.4985594211122</c:v>
                </c:pt>
                <c:pt idx="1904">
                  <c:v>218.5434159624435</c:v>
                </c:pt>
                <c:pt idx="1905">
                  <c:v>218.5886073910171</c:v>
                </c:pt>
                <c:pt idx="1906">
                  <c:v>218.6341322915676</c:v>
                </c:pt>
                <c:pt idx="1907">
                  <c:v>218.6799892589986</c:v>
                </c:pt>
                <c:pt idx="1908">
                  <c:v>218.7261768982907</c:v>
                </c:pt>
                <c:pt idx="1909">
                  <c:v>218.7726938244106</c:v>
                </c:pt>
                <c:pt idx="1910">
                  <c:v>218.8195386622213</c:v>
                </c:pt>
                <c:pt idx="1911">
                  <c:v>218.8667100463926</c:v>
                </c:pt>
                <c:pt idx="1912">
                  <c:v>218.914206621314</c:v>
                </c:pt>
                <c:pt idx="1913">
                  <c:v>218.9620270410067</c:v>
                </c:pt>
                <c:pt idx="1914">
                  <c:v>219.0101699690384</c:v>
                </c:pt>
                <c:pt idx="1915">
                  <c:v>219.0586340784375</c:v>
                </c:pt>
                <c:pt idx="1916">
                  <c:v>219.1074180516093</c:v>
                </c:pt>
                <c:pt idx="1917">
                  <c:v>219.1565205802524</c:v>
                </c:pt>
                <c:pt idx="1918">
                  <c:v>219.2059403652762</c:v>
                </c:pt>
                <c:pt idx="1919">
                  <c:v>219.2556761167198</c:v>
                </c:pt>
                <c:pt idx="1920">
                  <c:v>219.3057265536709</c:v>
                </c:pt>
                <c:pt idx="1921">
                  <c:v>219.3560904041861</c:v>
                </c:pt>
                <c:pt idx="1922">
                  <c:v>219.4067664052123</c:v>
                </c:pt>
                <c:pt idx="1923">
                  <c:v>219.457753302508</c:v>
                </c:pt>
                <c:pt idx="1924">
                  <c:v>219.5090498505663</c:v>
                </c:pt>
                <c:pt idx="1925">
                  <c:v>219.5606548125388</c:v>
                </c:pt>
                <c:pt idx="1926">
                  <c:v>219.6125669601592</c:v>
                </c:pt>
                <c:pt idx="1927">
                  <c:v>219.6647850736693</c:v>
                </c:pt>
                <c:pt idx="1928">
                  <c:v>219.7173079417443</c:v>
                </c:pt>
                <c:pt idx="1929">
                  <c:v>219.7701343614196</c:v>
                </c:pt>
                <c:pt idx="1930">
                  <c:v>219.8232631380188</c:v>
                </c:pt>
                <c:pt idx="1931">
                  <c:v>219.8766930850815</c:v>
                </c:pt>
                <c:pt idx="1932">
                  <c:v>219.9304230242922</c:v>
                </c:pt>
                <c:pt idx="1933">
                  <c:v>219.9844517854107</c:v>
                </c:pt>
                <c:pt idx="1934">
                  <c:v>220.0387782062018</c:v>
                </c:pt>
                <c:pt idx="1935">
                  <c:v>220.0934011323672</c:v>
                </c:pt>
                <c:pt idx="1936">
                  <c:v>220.148319417477</c:v>
                </c:pt>
                <c:pt idx="1937">
                  <c:v>220.2035319229023</c:v>
                </c:pt>
                <c:pt idx="1938">
                  <c:v>220.2590375177489</c:v>
                </c:pt>
                <c:pt idx="1939">
                  <c:v>220.3148350787912</c:v>
                </c:pt>
                <c:pt idx="1940">
                  <c:v>220.3709234904067</c:v>
                </c:pt>
                <c:pt idx="1941">
                  <c:v>220.4273016445115</c:v>
                </c:pt>
                <c:pt idx="1942">
                  <c:v>220.4839684404966</c:v>
                </c:pt>
                <c:pt idx="1943">
                  <c:v>220.540922785164</c:v>
                </c:pt>
                <c:pt idx="1944">
                  <c:v>220.5981635926647</c:v>
                </c:pt>
                <c:pt idx="1945">
                  <c:v>220.6556897844366</c:v>
                </c:pt>
                <c:pt idx="1946">
                  <c:v>220.7135002891424</c:v>
                </c:pt>
                <c:pt idx="1947">
                  <c:v>220.7715940426101</c:v>
                </c:pt>
                <c:pt idx="1948">
                  <c:v>220.8299699877715</c:v>
                </c:pt>
                <c:pt idx="1949">
                  <c:v>220.888627074604</c:v>
                </c:pt>
                <c:pt idx="1950">
                  <c:v>220.9475642600707</c:v>
                </c:pt>
                <c:pt idx="1951">
                  <c:v>221.0067805080624</c:v>
                </c:pt>
                <c:pt idx="1952">
                  <c:v>221.0662747893402</c:v>
                </c:pt>
                <c:pt idx="1953">
                  <c:v>221.1260460814781</c:v>
                </c:pt>
                <c:pt idx="1954">
                  <c:v>221.1860933688061</c:v>
                </c:pt>
                <c:pt idx="1955">
                  <c:v>221.2464156423547</c:v>
                </c:pt>
                <c:pt idx="1956">
                  <c:v>221.3070118997994</c:v>
                </c:pt>
                <c:pt idx="1957">
                  <c:v>221.3678811454056</c:v>
                </c:pt>
                <c:pt idx="1958">
                  <c:v>221.4290223899743</c:v>
                </c:pt>
                <c:pt idx="1959">
                  <c:v>221.4904346507887</c:v>
                </c:pt>
                <c:pt idx="1960">
                  <c:v>221.5521169515602</c:v>
                </c:pt>
                <c:pt idx="1961">
                  <c:v>221.6140683223766</c:v>
                </c:pt>
                <c:pt idx="1962">
                  <c:v>221.6762877996491</c:v>
                </c:pt>
                <c:pt idx="1963">
                  <c:v>221.738774426061</c:v>
                </c:pt>
                <c:pt idx="1964">
                  <c:v>221.8015272505166</c:v>
                </c:pt>
                <c:pt idx="1965">
                  <c:v>221.8645453280903</c:v>
                </c:pt>
                <c:pt idx="1966">
                  <c:v>221.9278277199767</c:v>
                </c:pt>
                <c:pt idx="1967">
                  <c:v>221.9913734934406</c:v>
                </c:pt>
                <c:pt idx="1968">
                  <c:v>222.0551817217681</c:v>
                </c:pt>
                <c:pt idx="1969">
                  <c:v>222.1192514842178</c:v>
                </c:pt>
                <c:pt idx="1970">
                  <c:v>222.1835818659726</c:v>
                </c:pt>
                <c:pt idx="1971">
                  <c:v>222.2481719580921</c:v>
                </c:pt>
                <c:pt idx="1972">
                  <c:v>222.3130208574647</c:v>
                </c:pt>
                <c:pt idx="1973">
                  <c:v>222.3781276667615</c:v>
                </c:pt>
                <c:pt idx="1974">
                  <c:v>222.44349149439</c:v>
                </c:pt>
                <c:pt idx="1975">
                  <c:v>222.5091114544472</c:v>
                </c:pt>
                <c:pt idx="1976">
                  <c:v>222.5749866666753</c:v>
                </c:pt>
                <c:pt idx="1977">
                  <c:v>222.641116256416</c:v>
                </c:pt>
                <c:pt idx="1978">
                  <c:v>222.7074993545657</c:v>
                </c:pt>
                <c:pt idx="1979">
                  <c:v>222.7741350975323</c:v>
                </c:pt>
                <c:pt idx="1980">
                  <c:v>222.8410226271903</c:v>
                </c:pt>
                <c:pt idx="1981">
                  <c:v>222.9081610908384</c:v>
                </c:pt>
                <c:pt idx="1982">
                  <c:v>222.9755496411561</c:v>
                </c:pt>
                <c:pt idx="1983">
                  <c:v>223.0431874361611</c:v>
                </c:pt>
                <c:pt idx="1984">
                  <c:v>223.1110736391678</c:v>
                </c:pt>
                <c:pt idx="1985">
                  <c:v>223.1792074187451</c:v>
                </c:pt>
                <c:pt idx="1986">
                  <c:v>223.247587948675</c:v>
                </c:pt>
                <c:pt idx="1987">
                  <c:v>223.3162144079125</c:v>
                </c:pt>
                <c:pt idx="1988">
                  <c:v>223.3850859805441</c:v>
                </c:pt>
                <c:pt idx="1989">
                  <c:v>223.4542018557484</c:v>
                </c:pt>
                <c:pt idx="1990">
                  <c:v>223.5235612277559</c:v>
                </c:pt>
                <c:pt idx="1991">
                  <c:v>223.5931632958101</c:v>
                </c:pt>
                <c:pt idx="1992">
                  <c:v>223.6630072641281</c:v>
                </c:pt>
                <c:pt idx="1993">
                  <c:v>223.733092341862</c:v>
                </c:pt>
                <c:pt idx="1994">
                  <c:v>223.8034177430607</c:v>
                </c:pt>
                <c:pt idx="1995">
                  <c:v>223.8739826866323</c:v>
                </c:pt>
                <c:pt idx="1996">
                  <c:v>223.9447863963062</c:v>
                </c:pt>
                <c:pt idx="1997">
                  <c:v>224.0158281005959</c:v>
                </c:pt>
                <c:pt idx="1998">
                  <c:v>224.0871070327622</c:v>
                </c:pt>
                <c:pt idx="1999">
                  <c:v>224.158622430777</c:v>
                </c:pt>
                <c:pt idx="2000">
                  <c:v>224.2303735372865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1000.0</c:v>
                </c:pt>
                <c:pt idx="401">
                  <c:v>221.6344448626783</c:v>
                </c:pt>
                <c:pt idx="402">
                  <c:v>157.1893762503327</c:v>
                </c:pt>
                <c:pt idx="403">
                  <c:v>128.7292371266136</c:v>
                </c:pt>
                <c:pt idx="404">
                  <c:v>111.816570147167</c:v>
                </c:pt>
                <c:pt idx="405">
                  <c:v>100.3109184744629</c:v>
                </c:pt>
                <c:pt idx="406">
                  <c:v>91.84453946440288</c:v>
                </c:pt>
                <c:pt idx="407">
                  <c:v>85.28534595809826</c:v>
                </c:pt>
                <c:pt idx="408">
                  <c:v>80.01504000004142</c:v>
                </c:pt>
                <c:pt idx="409">
                  <c:v>75.66364653204053</c:v>
                </c:pt>
                <c:pt idx="410">
                  <c:v>71.9944710402174</c:v>
                </c:pt>
                <c:pt idx="411">
                  <c:v>68.84812988300568</c:v>
                </c:pt>
                <c:pt idx="412">
                  <c:v>66.11285900550504</c:v>
                </c:pt>
                <c:pt idx="413">
                  <c:v>63.70766442384401</c:v>
                </c:pt>
                <c:pt idx="414">
                  <c:v>61.57222830005813</c:v>
                </c:pt>
                <c:pt idx="415">
                  <c:v>59.66058686281251</c:v>
                </c:pt>
                <c:pt idx="416">
                  <c:v>57.93702039070428</c:v>
                </c:pt>
                <c:pt idx="417">
                  <c:v>56.37329525958956</c:v>
                </c:pt>
                <c:pt idx="418">
                  <c:v>54.94676208334549</c:v>
                </c:pt>
                <c:pt idx="419">
                  <c:v>53.6390126909575</c:v>
                </c:pt>
                <c:pt idx="420">
                  <c:v>52.43491173738482</c:v>
                </c:pt>
                <c:pt idx="421">
                  <c:v>51.32188542033073</c:v>
                </c:pt>
                <c:pt idx="422">
                  <c:v>50.28939035704332</c:v>
                </c:pt>
                <c:pt idx="423">
                  <c:v>49.32851107509692</c:v>
                </c:pt>
                <c:pt idx="424">
                  <c:v>48.43165086927031</c:v>
                </c:pt>
                <c:pt idx="425">
                  <c:v>47.59229147086482</c:v>
                </c:pt>
                <c:pt idx="426">
                  <c:v>46.80480413589682</c:v>
                </c:pt>
                <c:pt idx="427">
                  <c:v>46.06429964102546</c:v>
                </c:pt>
                <c:pt idx="428">
                  <c:v>45.36650806138564</c:v>
                </c:pt>
                <c:pt idx="429">
                  <c:v>44.7076815878854</c:v>
                </c:pt>
                <c:pt idx="430">
                  <c:v>44.08451534324713</c:v>
                </c:pt>
                <c:pt idx="431">
                  <c:v>43.4940823869219</c:v>
                </c:pt>
                <c:pt idx="432">
                  <c:v>42.93378000000503</c:v>
                </c:pt>
                <c:pt idx="433">
                  <c:v>42.40128500820088</c:v>
                </c:pt>
                <c:pt idx="434">
                  <c:v>41.89451639967198</c:v>
                </c:pt>
                <c:pt idx="435">
                  <c:v>41.41160387126794</c:v>
                </c:pt>
                <c:pt idx="436">
                  <c:v>40.95086122364643</c:v>
                </c:pt>
                <c:pt idx="437">
                  <c:v>40.51076374636318</c:v>
                </c:pt>
                <c:pt idx="438">
                  <c:v>40.08992890486041</c:v>
                </c:pt>
                <c:pt idx="439">
                  <c:v>39.68709977461942</c:v>
                </c:pt>
                <c:pt idx="440">
                  <c:v>39.30113077253984</c:v>
                </c:pt>
                <c:pt idx="441">
                  <c:v>38.93097531852113</c:v>
                </c:pt>
                <c:pt idx="442">
                  <c:v>38.57567512623892</c:v>
                </c:pt>
                <c:pt idx="443">
                  <c:v>38.23435087498457</c:v>
                </c:pt>
                <c:pt idx="444">
                  <c:v>37.90619405702905</c:v>
                </c:pt>
                <c:pt idx="445">
                  <c:v>37.5904598294656</c:v>
                </c:pt>
                <c:pt idx="446">
                  <c:v>37.2864607275641</c:v>
                </c:pt>
                <c:pt idx="447">
                  <c:v>36.99356111963683</c:v>
                </c:pt>
                <c:pt idx="448">
                  <c:v>36.7111723022905</c:v>
                </c:pt>
                <c:pt idx="449">
                  <c:v>36.43874815051848</c:v>
                </c:pt>
                <c:pt idx="450">
                  <c:v>36.17578125000247</c:v>
                </c:pt>
                <c:pt idx="451">
                  <c:v>35.92179944974227</c:v>
                </c:pt>
                <c:pt idx="452">
                  <c:v>35.67636278211345</c:v>
                </c:pt>
                <c:pt idx="453">
                  <c:v>35.43906070498613</c:v>
                </c:pt>
                <c:pt idx="454">
                  <c:v>35.20950962687737</c:v>
                </c:pt>
                <c:pt idx="455">
                  <c:v>34.98735068146476</c:v>
                </c:pt>
                <c:pt idx="456">
                  <c:v>34.77224772232552</c:v>
                </c:pt>
                <c:pt idx="457">
                  <c:v>34.56388551262246</c:v>
                </c:pt>
                <c:pt idx="458">
                  <c:v>34.36196808774633</c:v>
                </c:pt>
                <c:pt idx="459">
                  <c:v>34.16621727173589</c:v>
                </c:pt>
                <c:pt idx="460">
                  <c:v>33.97637133070875</c:v>
                </c:pt>
                <c:pt idx="461">
                  <c:v>33.79218374860945</c:v>
                </c:pt>
                <c:pt idx="462">
                  <c:v>33.6134221123688</c:v>
                </c:pt>
                <c:pt idx="463">
                  <c:v>33.43986709511422</c:v>
                </c:pt>
                <c:pt idx="464">
                  <c:v>33.27131152740915</c:v>
                </c:pt>
                <c:pt idx="465">
                  <c:v>33.10755954766312</c:v>
                </c:pt>
                <c:pt idx="466">
                  <c:v>32.94842582386588</c:v>
                </c:pt>
                <c:pt idx="467">
                  <c:v>32.7937348396828</c:v>
                </c:pt>
                <c:pt idx="468">
                  <c:v>32.6433202387204</c:v>
                </c:pt>
                <c:pt idx="469">
                  <c:v>32.49702422144831</c:v>
                </c:pt>
                <c:pt idx="470">
                  <c:v>32.35469698985722</c:v>
                </c:pt>
                <c:pt idx="471">
                  <c:v>32.21619623545556</c:v>
                </c:pt>
                <c:pt idx="472">
                  <c:v>32.08138666666801</c:v>
                </c:pt>
                <c:pt idx="473">
                  <c:v>31.95013957210565</c:v>
                </c:pt>
                <c:pt idx="474">
                  <c:v>31.82233241653734</c:v>
                </c:pt>
                <c:pt idx="475">
                  <c:v>31.69784846671058</c:v>
                </c:pt>
                <c:pt idx="476">
                  <c:v>31.57657644445318</c:v>
                </c:pt>
                <c:pt idx="477">
                  <c:v>31.45841020473862</c:v>
                </c:pt>
                <c:pt idx="478">
                  <c:v>31.34324843662186</c:v>
                </c:pt>
                <c:pt idx="479">
                  <c:v>31.23099438515216</c:v>
                </c:pt>
                <c:pt idx="480">
                  <c:v>31.12155559254821</c:v>
                </c:pt>
                <c:pt idx="481">
                  <c:v>31.01484365708003</c:v>
                </c:pt>
                <c:pt idx="482">
                  <c:v>30.91077400824561</c:v>
                </c:pt>
                <c:pt idx="483">
                  <c:v>30.80926569695805</c:v>
                </c:pt>
                <c:pt idx="484">
                  <c:v>30.71024119957485</c:v>
                </c:pt>
                <c:pt idx="485">
                  <c:v>30.61362623470388</c:v>
                </c:pt>
                <c:pt idx="486">
                  <c:v>30.51934959181471</c:v>
                </c:pt>
                <c:pt idx="487">
                  <c:v>30.42734297076764</c:v>
                </c:pt>
                <c:pt idx="488">
                  <c:v>30.33754083144904</c:v>
                </c:pt>
                <c:pt idx="489">
                  <c:v>30.24988025277043</c:v>
                </c:pt>
                <c:pt idx="490">
                  <c:v>30.16430080035063</c:v>
                </c:pt>
                <c:pt idx="491">
                  <c:v>30.08074440225709</c:v>
                </c:pt>
                <c:pt idx="492">
                  <c:v>29.99915523223338</c:v>
                </c:pt>
                <c:pt idx="493">
                  <c:v>29.91947959988632</c:v>
                </c:pt>
                <c:pt idx="494">
                  <c:v>29.84166584734851</c:v>
                </c:pt>
                <c:pt idx="495">
                  <c:v>29.76566425197053</c:v>
                </c:pt>
                <c:pt idx="496">
                  <c:v>29.69142693463181</c:v>
                </c:pt>
                <c:pt idx="497">
                  <c:v>29.61890777329147</c:v>
                </c:pt>
                <c:pt idx="498">
                  <c:v>29.54806232142932</c:v>
                </c:pt>
                <c:pt idx="499">
                  <c:v>29.47884773105384</c:v>
                </c:pt>
                <c:pt idx="500">
                  <c:v>29.41122267997867</c:v>
                </c:pt>
                <c:pt idx="501">
                  <c:v>29.34514730309084</c:v>
                </c:pt>
                <c:pt idx="502">
                  <c:v>29.28058312735497</c:v>
                </c:pt>
                <c:pt idx="503">
                  <c:v>29.21749301031613</c:v>
                </c:pt>
                <c:pt idx="504">
                  <c:v>29.15584108188127</c:v>
                </c:pt>
                <c:pt idx="505">
                  <c:v>29.09559268917495</c:v>
                </c:pt>
                <c:pt idx="506">
                  <c:v>29.03671434427976</c:v>
                </c:pt>
                <c:pt idx="507">
                  <c:v>28.97917367468488</c:v>
                </c:pt>
                <c:pt idx="508">
                  <c:v>28.92293937627888</c:v>
                </c:pt>
                <c:pt idx="509">
                  <c:v>28.8679811687341</c:v>
                </c:pt>
                <c:pt idx="510">
                  <c:v>28.81426975314015</c:v>
                </c:pt>
                <c:pt idx="511">
                  <c:v>28.76177677175427</c:v>
                </c:pt>
                <c:pt idx="512">
                  <c:v>28.71047476974468</c:v>
                </c:pt>
                <c:pt idx="513">
                  <c:v>28.66033715881154</c:v>
                </c:pt>
                <c:pt idx="514">
                  <c:v>28.61133818257797</c:v>
                </c:pt>
                <c:pt idx="515">
                  <c:v>28.56345288365012</c:v>
                </c:pt>
                <c:pt idx="516">
                  <c:v>28.51665707225243</c:v>
                </c:pt>
                <c:pt idx="517">
                  <c:v>28.47092729634982</c:v>
                </c:pt>
                <c:pt idx="518">
                  <c:v>28.42624081317441</c:v>
                </c:pt>
                <c:pt idx="519">
                  <c:v>28.38257556207958</c:v>
                </c:pt>
                <c:pt idx="520">
                  <c:v>28.33991013864887</c:v>
                </c:pt>
                <c:pt idx="521">
                  <c:v>28.29822376999212</c:v>
                </c:pt>
                <c:pt idx="522">
                  <c:v>28.25749629116482</c:v>
                </c:pt>
                <c:pt idx="523">
                  <c:v>28.21770812265118</c:v>
                </c:pt>
                <c:pt idx="524">
                  <c:v>28.17884024885477</c:v>
                </c:pt>
                <c:pt idx="525">
                  <c:v>28.14087419754374</c:v>
                </c:pt>
                <c:pt idx="526">
                  <c:v>28.10379202020139</c:v>
                </c:pt>
                <c:pt idx="527">
                  <c:v>28.0675762732352</c:v>
                </c:pt>
                <c:pt idx="528">
                  <c:v>28.03221000000039</c:v>
                </c:pt>
                <c:pt idx="529">
                  <c:v>27.99767671359702</c:v>
                </c:pt>
                <c:pt idx="530">
                  <c:v>27.96396038040117</c:v>
                </c:pt>
                <c:pt idx="531">
                  <c:v>27.93104540429411</c:v>
                </c:pt>
                <c:pt idx="532">
                  <c:v>27.89891661155426</c:v>
                </c:pt>
                <c:pt idx="533">
                  <c:v>27.86755923637984</c:v>
                </c:pt>
                <c:pt idx="534">
                  <c:v>27.8369589070111</c:v>
                </c:pt>
                <c:pt idx="535">
                  <c:v>27.80710163242308</c:v>
                </c:pt>
                <c:pt idx="536">
                  <c:v>27.7779737895616</c:v>
                </c:pt>
                <c:pt idx="537">
                  <c:v>27.74956211109635</c:v>
                </c:pt>
                <c:pt idx="538">
                  <c:v>27.72185367366666</c:v>
                </c:pt>
                <c:pt idx="539">
                  <c:v>27.69483588659675</c:v>
                </c:pt>
                <c:pt idx="540">
                  <c:v>27.66849648105834</c:v>
                </c:pt>
                <c:pt idx="541">
                  <c:v>27.64282349966018</c:v>
                </c:pt>
                <c:pt idx="542">
                  <c:v>27.61780528644441</c:v>
                </c:pt>
                <c:pt idx="543">
                  <c:v>27.59343047727151</c:v>
                </c:pt>
                <c:pt idx="544">
                  <c:v>27.56968799057588</c:v>
                </c:pt>
                <c:pt idx="545">
                  <c:v>27.5465670184755</c:v>
                </c:pt>
                <c:pt idx="546">
                  <c:v>27.52405701821968</c:v>
                </c:pt>
                <c:pt idx="547">
                  <c:v>27.50214770395993</c:v>
                </c:pt>
                <c:pt idx="548">
                  <c:v>27.48082903882954</c:v>
                </c:pt>
                <c:pt idx="549">
                  <c:v>27.46009122731851</c:v>
                </c:pt>
                <c:pt idx="550">
                  <c:v>27.43992470793061</c:v>
                </c:pt>
                <c:pt idx="551">
                  <c:v>27.42032014611071</c:v>
                </c:pt>
                <c:pt idx="552">
                  <c:v>27.40126842743044</c:v>
                </c:pt>
                <c:pt idx="553">
                  <c:v>27.38276065102129</c:v>
                </c:pt>
                <c:pt idx="554">
                  <c:v>27.36478812324455</c:v>
                </c:pt>
                <c:pt idx="555">
                  <c:v>27.34734235158814</c:v>
                </c:pt>
                <c:pt idx="556">
                  <c:v>27.33041503878074</c:v>
                </c:pt>
                <c:pt idx="557">
                  <c:v>27.3139980771142</c:v>
                </c:pt>
                <c:pt idx="558">
                  <c:v>27.29808354296563</c:v>
                </c:pt>
                <c:pt idx="559">
                  <c:v>27.28266369151083</c:v>
                </c:pt>
                <c:pt idx="560">
                  <c:v>27.26773095162136</c:v>
                </c:pt>
                <c:pt idx="561">
                  <c:v>27.25327792093767</c:v>
                </c:pt>
                <c:pt idx="562">
                  <c:v>27.23929736111128</c:v>
                </c:pt>
                <c:pt idx="563">
                  <c:v>27.22578219320907</c:v>
                </c:pt>
                <c:pt idx="564">
                  <c:v>27.21272549327343</c:v>
                </c:pt>
                <c:pt idx="565">
                  <c:v>27.20012048803175</c:v>
                </c:pt>
                <c:pt idx="566">
                  <c:v>27.18796055074978</c:v>
                </c:pt>
                <c:pt idx="567">
                  <c:v>27.17623919722275</c:v>
                </c:pt>
                <c:pt idx="568">
                  <c:v>27.16495008189935</c:v>
                </c:pt>
                <c:pt idx="569">
                  <c:v>27.15408699413297</c:v>
                </c:pt>
                <c:pt idx="570">
                  <c:v>27.1436438545557</c:v>
                </c:pt>
                <c:pt idx="571">
                  <c:v>27.13361471157005</c:v>
                </c:pt>
                <c:pt idx="572">
                  <c:v>27.12399373795413</c:v>
                </c:pt>
                <c:pt idx="573">
                  <c:v>27.11477522757594</c:v>
                </c:pt>
                <c:pt idx="574">
                  <c:v>27.10595359221256</c:v>
                </c:pt>
                <c:pt idx="575">
                  <c:v>27.09752335847045</c:v>
                </c:pt>
                <c:pt idx="576">
                  <c:v>27.089479164803</c:v>
                </c:pt>
                <c:pt idx="577">
                  <c:v>27.08181575862184</c:v>
                </c:pt>
                <c:pt idx="578">
                  <c:v>27.07452799349825</c:v>
                </c:pt>
                <c:pt idx="579">
                  <c:v>27.06761082645166</c:v>
                </c:pt>
                <c:pt idx="580">
                  <c:v>27.06105931532181</c:v>
                </c:pt>
                <c:pt idx="581">
                  <c:v>27.05486861622168</c:v>
                </c:pt>
                <c:pt idx="582">
                  <c:v>27.04903398106824</c:v>
                </c:pt>
                <c:pt idx="583">
                  <c:v>27.04355075518829</c:v>
                </c:pt>
                <c:pt idx="584">
                  <c:v>27.03841437499657</c:v>
                </c:pt>
                <c:pt idx="585">
                  <c:v>27.03362036574375</c:v>
                </c:pt>
                <c:pt idx="586">
                  <c:v>27.02916433933177</c:v>
                </c:pt>
                <c:pt idx="587">
                  <c:v>27.02504199219414</c:v>
                </c:pt>
                <c:pt idx="588">
                  <c:v>27.02124910323889</c:v>
                </c:pt>
                <c:pt idx="589">
                  <c:v>27.01778153185222</c:v>
                </c:pt>
                <c:pt idx="590">
                  <c:v>27.01463521596044</c:v>
                </c:pt>
                <c:pt idx="591">
                  <c:v>27.01180617014851</c:v>
                </c:pt>
                <c:pt idx="592">
                  <c:v>27.00929048383293</c:v>
                </c:pt>
                <c:pt idx="593">
                  <c:v>27.00708431948748</c:v>
                </c:pt>
                <c:pt idx="594">
                  <c:v>27.0051839109197</c:v>
                </c:pt>
                <c:pt idx="595">
                  <c:v>27.00358556159666</c:v>
                </c:pt>
                <c:pt idx="596">
                  <c:v>27.00228564301815</c:v>
                </c:pt>
                <c:pt idx="597">
                  <c:v>27.00128059313597</c:v>
                </c:pt>
                <c:pt idx="598">
                  <c:v>27.00056691481745</c:v>
                </c:pt>
                <c:pt idx="599">
                  <c:v>27.00014117435216</c:v>
                </c:pt>
                <c:pt idx="600">
                  <c:v>27.0</c:v>
                </c:pt>
                <c:pt idx="601">
                  <c:v>27.00014008057959</c:v>
                </c:pt>
                <c:pt idx="602">
                  <c:v>27.0005581640955</c:v>
                </c:pt>
                <c:pt idx="603">
                  <c:v>27.00125105640314</c:v>
                </c:pt>
                <c:pt idx="604">
                  <c:v>27.00221561991012</c:v>
                </c:pt>
                <c:pt idx="605">
                  <c:v>27.00344877231279</c:v>
                </c:pt>
                <c:pt idx="606">
                  <c:v>27.00494748536703</c:v>
                </c:pt>
                <c:pt idx="607">
                  <c:v>27.00670878369196</c:v>
                </c:pt>
                <c:pt idx="608">
                  <c:v>27.00872974360581</c:v>
                </c:pt>
                <c:pt idx="609">
                  <c:v>27.01100749199271</c:v>
                </c:pt>
                <c:pt idx="610">
                  <c:v>27.01353920519959</c:v>
                </c:pt>
                <c:pt idx="611">
                  <c:v>27.01632210796211</c:v>
                </c:pt>
                <c:pt idx="612">
                  <c:v>27.01935347235885</c:v>
                </c:pt>
                <c:pt idx="613">
                  <c:v>27.02263061679288</c:v>
                </c:pt>
                <c:pt idx="614">
                  <c:v>27.02615090499972</c:v>
                </c:pt>
                <c:pt idx="615">
                  <c:v>27.02991174508113</c:v>
                </c:pt>
                <c:pt idx="616">
                  <c:v>27.0339105885637</c:v>
                </c:pt>
                <c:pt idx="617">
                  <c:v>27.03814492948166</c:v>
                </c:pt>
                <c:pt idx="618">
                  <c:v>27.04261230348312</c:v>
                </c:pt>
                <c:pt idx="619">
                  <c:v>27.04731028695903</c:v>
                </c:pt>
                <c:pt idx="620">
                  <c:v>27.05223649619415</c:v>
                </c:pt>
                <c:pt idx="621">
                  <c:v>27.05738858653957</c:v>
                </c:pt>
                <c:pt idx="622">
                  <c:v>27.06276425160576</c:v>
                </c:pt>
                <c:pt idx="623">
                  <c:v>27.06836122247602</c:v>
                </c:pt>
                <c:pt idx="624">
                  <c:v>27.0741772669393</c:v>
                </c:pt>
                <c:pt idx="625">
                  <c:v>27.08021018874215</c:v>
                </c:pt>
                <c:pt idx="626">
                  <c:v>27.08645782685903</c:v>
                </c:pt>
                <c:pt idx="627">
                  <c:v>27.09291805478055</c:v>
                </c:pt>
                <c:pt idx="628">
                  <c:v>27.09958877981917</c:v>
                </c:pt>
                <c:pt idx="629">
                  <c:v>27.10646794243168</c:v>
                </c:pt>
                <c:pt idx="630">
                  <c:v>27.11355351555815</c:v>
                </c:pt>
                <c:pt idx="631">
                  <c:v>27.12084350397689</c:v>
                </c:pt>
                <c:pt idx="632">
                  <c:v>27.12833594367478</c:v>
                </c:pt>
                <c:pt idx="633">
                  <c:v>27.13602890123277</c:v>
                </c:pt>
                <c:pt idx="634">
                  <c:v>27.14392047322596</c:v>
                </c:pt>
                <c:pt idx="635">
                  <c:v>27.1520087856379</c:v>
                </c:pt>
                <c:pt idx="636">
                  <c:v>27.16029199328878</c:v>
                </c:pt>
                <c:pt idx="637">
                  <c:v>27.16876827927702</c:v>
                </c:pt>
                <c:pt idx="638">
                  <c:v>27.17743585443395</c:v>
                </c:pt>
                <c:pt idx="639">
                  <c:v>27.18629295679122</c:v>
                </c:pt>
                <c:pt idx="640">
                  <c:v>27.19533785106055</c:v>
                </c:pt>
                <c:pt idx="641">
                  <c:v>27.20456882812557</c:v>
                </c:pt>
                <c:pt idx="642">
                  <c:v>27.21398420454532</c:v>
                </c:pt>
                <c:pt idx="643">
                  <c:v>27.22358232206917</c:v>
                </c:pt>
                <c:pt idx="644">
                  <c:v>27.2333615471628</c:v>
                </c:pt>
                <c:pt idx="645">
                  <c:v>27.24332027054497</c:v>
                </c:pt>
                <c:pt idx="646">
                  <c:v>27.25345690673482</c:v>
                </c:pt>
                <c:pt idx="647">
                  <c:v>27.26376989360941</c:v>
                </c:pt>
                <c:pt idx="648">
                  <c:v>27.27425769197108</c:v>
                </c:pt>
                <c:pt idx="649">
                  <c:v>27.28491878512467</c:v>
                </c:pt>
                <c:pt idx="650">
                  <c:v>27.29575167846408</c:v>
                </c:pt>
                <c:pt idx="651">
                  <c:v>27.30675489906799</c:v>
                </c:pt>
                <c:pt idx="652">
                  <c:v>27.31792699530461</c:v>
                </c:pt>
                <c:pt idx="653">
                  <c:v>27.3292665364451</c:v>
                </c:pt>
                <c:pt idx="654">
                  <c:v>27.34077211228548</c:v>
                </c:pt>
                <c:pt idx="655">
                  <c:v>27.35244233277679</c:v>
                </c:pt>
                <c:pt idx="656">
                  <c:v>27.36427582766335</c:v>
                </c:pt>
                <c:pt idx="657">
                  <c:v>27.37627124612889</c:v>
                </c:pt>
                <c:pt idx="658">
                  <c:v>27.38842725645025</c:v>
                </c:pt>
                <c:pt idx="659">
                  <c:v>27.4007425456586</c:v>
                </c:pt>
                <c:pt idx="660">
                  <c:v>27.41321581920791</c:v>
                </c:pt>
                <c:pt idx="661">
                  <c:v>27.42584580065058</c:v>
                </c:pt>
                <c:pt idx="662">
                  <c:v>27.43863123131982</c:v>
                </c:pt>
                <c:pt idx="663">
                  <c:v>27.45157087001892</c:v>
                </c:pt>
                <c:pt idx="664">
                  <c:v>27.46466349271703</c:v>
                </c:pt>
                <c:pt idx="665">
                  <c:v>27.47790789225134</c:v>
                </c:pt>
                <c:pt idx="666">
                  <c:v>27.4913028780355</c:v>
                </c:pt>
                <c:pt idx="667">
                  <c:v>27.50484727577418</c:v>
                </c:pt>
                <c:pt idx="668">
                  <c:v>27.51853992718356</c:v>
                </c:pt>
                <c:pt idx="669">
                  <c:v>27.53237968971754</c:v>
                </c:pt>
                <c:pt idx="670">
                  <c:v>27.54636543629976</c:v>
                </c:pt>
                <c:pt idx="671">
                  <c:v>27.56049605506098</c:v>
                </c:pt>
                <c:pt idx="672">
                  <c:v>27.57477044908199</c:v>
                </c:pt>
                <c:pt idx="673">
                  <c:v>27.58918753614168</c:v>
                </c:pt>
                <c:pt idx="674">
                  <c:v>27.6037462484703</c:v>
                </c:pt>
                <c:pt idx="675">
                  <c:v>27.61844553250768</c:v>
                </c:pt>
                <c:pt idx="676">
                  <c:v>27.63328434866636</c:v>
                </c:pt>
                <c:pt idx="677">
                  <c:v>27.64826167109958</c:v>
                </c:pt>
                <c:pt idx="678">
                  <c:v>27.66337648747373</c:v>
                </c:pt>
                <c:pt idx="679">
                  <c:v>27.67862779874558</c:v>
                </c:pt>
                <c:pt idx="680">
                  <c:v>27.6940146189438</c:v>
                </c:pt>
                <c:pt idx="681">
                  <c:v>27.7095359749549</c:v>
                </c:pt>
                <c:pt idx="682">
                  <c:v>27.72519090631333</c:v>
                </c:pt>
                <c:pt idx="683">
                  <c:v>27.74097846499582</c:v>
                </c:pt>
                <c:pt idx="684">
                  <c:v>27.75689771521974</c:v>
                </c:pt>
                <c:pt idx="685">
                  <c:v>27.7729477332453</c:v>
                </c:pt>
                <c:pt idx="686">
                  <c:v>27.78912760718178</c:v>
                </c:pt>
                <c:pt idx="687">
                  <c:v>27.80543643679743</c:v>
                </c:pt>
                <c:pt idx="688">
                  <c:v>27.82187333333309</c:v>
                </c:pt>
                <c:pt idx="689">
                  <c:v>27.83843741931938</c:v>
                </c:pt>
                <c:pt idx="690">
                  <c:v>27.85512782839744</c:v>
                </c:pt>
                <c:pt idx="691">
                  <c:v>27.87194370514315</c:v>
                </c:pt>
                <c:pt idx="692">
                  <c:v>27.8888842048946</c:v>
                </c:pt>
                <c:pt idx="693">
                  <c:v>27.90594849358299</c:v>
                </c:pt>
                <c:pt idx="694">
                  <c:v>27.92313574756661</c:v>
                </c:pt>
                <c:pt idx="695">
                  <c:v>27.94044515346808</c:v>
                </c:pt>
                <c:pt idx="696">
                  <c:v>27.95787590801458</c:v>
                </c:pt>
                <c:pt idx="697">
                  <c:v>27.97542721788114</c:v>
                </c:pt>
                <c:pt idx="698">
                  <c:v>27.99309829953682</c:v>
                </c:pt>
                <c:pt idx="699">
                  <c:v>28.01088837909382</c:v>
                </c:pt>
                <c:pt idx="700">
                  <c:v>28.02879669215933</c:v>
                </c:pt>
                <c:pt idx="701">
                  <c:v>28.04682248369022</c:v>
                </c:pt>
                <c:pt idx="702">
                  <c:v>28.06496500785037</c:v>
                </c:pt>
                <c:pt idx="703">
                  <c:v>28.08322352787059</c:v>
                </c:pt>
                <c:pt idx="704">
                  <c:v>28.10159731591118</c:v>
                </c:pt>
                <c:pt idx="705">
                  <c:v>28.12008565292703</c:v>
                </c:pt>
                <c:pt idx="706">
                  <c:v>28.13868782853508</c:v>
                </c:pt>
                <c:pt idx="707">
                  <c:v>28.1574031408843</c:v>
                </c:pt>
                <c:pt idx="708">
                  <c:v>28.17623089652797</c:v>
                </c:pt>
                <c:pt idx="709">
                  <c:v>28.1951704102983</c:v>
                </c:pt>
                <c:pt idx="710">
                  <c:v>28.21422100518327</c:v>
                </c:pt>
                <c:pt idx="711">
                  <c:v>28.23338201220576</c:v>
                </c:pt>
                <c:pt idx="712">
                  <c:v>28.25265277030476</c:v>
                </c:pt>
                <c:pt idx="713">
                  <c:v>28.27203262621876</c:v>
                </c:pt>
                <c:pt idx="714">
                  <c:v>28.2915209343712</c:v>
                </c:pt>
                <c:pt idx="715">
                  <c:v>28.31111705675794</c:v>
                </c:pt>
                <c:pt idx="716">
                  <c:v>28.33082036283675</c:v>
                </c:pt>
                <c:pt idx="717">
                  <c:v>28.35063022941872</c:v>
                </c:pt>
                <c:pt idx="718">
                  <c:v>28.3705460405616</c:v>
                </c:pt>
                <c:pt idx="719">
                  <c:v>28.39056718746501</c:v>
                </c:pt>
                <c:pt idx="720">
                  <c:v>28.41069306836745</c:v>
                </c:pt>
                <c:pt idx="721">
                  <c:v>28.43092308844518</c:v>
                </c:pt>
                <c:pt idx="722">
                  <c:v>28.45125665971274</c:v>
                </c:pt>
                <c:pt idx="723">
                  <c:v>28.47169320092533</c:v>
                </c:pt>
                <c:pt idx="724">
                  <c:v>28.49223213748275</c:v>
                </c:pt>
                <c:pt idx="725">
                  <c:v>28.51287290133505</c:v>
                </c:pt>
                <c:pt idx="726">
                  <c:v>28.53361493088986</c:v>
                </c:pt>
                <c:pt idx="727">
                  <c:v>28.55445767092118</c:v>
                </c:pt>
                <c:pt idx="728">
                  <c:v>28.5754005724798</c:v>
                </c:pt>
                <c:pt idx="729">
                  <c:v>28.59644309280526</c:v>
                </c:pt>
                <c:pt idx="730">
                  <c:v>28.61758469523924</c:v>
                </c:pt>
                <c:pt idx="731">
                  <c:v>28.63882484914051</c:v>
                </c:pt>
                <c:pt idx="732">
                  <c:v>28.66016302980116</c:v>
                </c:pt>
                <c:pt idx="733">
                  <c:v>28.68159871836444</c:v>
                </c:pt>
                <c:pt idx="734">
                  <c:v>28.70313140174375</c:v>
                </c:pt>
                <c:pt idx="735">
                  <c:v>28.72476057254323</c:v>
                </c:pt>
                <c:pt idx="736">
                  <c:v>28.74648572897944</c:v>
                </c:pt>
                <c:pt idx="737">
                  <c:v>28.76830637480449</c:v>
                </c:pt>
                <c:pt idx="738">
                  <c:v>28.79022201923042</c:v>
                </c:pt>
                <c:pt idx="739">
                  <c:v>28.81223217685475</c:v>
                </c:pt>
                <c:pt idx="740">
                  <c:v>28.83433636758735</c:v>
                </c:pt>
                <c:pt idx="741">
                  <c:v>28.8565341165785</c:v>
                </c:pt>
                <c:pt idx="742">
                  <c:v>28.87882495414801</c:v>
                </c:pt>
                <c:pt idx="743">
                  <c:v>28.90120841571569</c:v>
                </c:pt>
                <c:pt idx="744">
                  <c:v>28.9236840417328</c:v>
                </c:pt>
                <c:pt idx="745">
                  <c:v>28.94625137761466</c:v>
                </c:pt>
                <c:pt idx="746">
                  <c:v>28.96890997367437</c:v>
                </c:pt>
                <c:pt idx="747">
                  <c:v>28.99165938505756</c:v>
                </c:pt>
                <c:pt idx="748">
                  <c:v>29.01449917167825</c:v>
                </c:pt>
                <c:pt idx="749">
                  <c:v>29.03742889815564</c:v>
                </c:pt>
                <c:pt idx="750">
                  <c:v>29.06044813375205</c:v>
                </c:pt>
                <c:pt idx="751">
                  <c:v>29.08355645231172</c:v>
                </c:pt>
                <c:pt idx="752">
                  <c:v>29.10675343220064</c:v>
                </c:pt>
                <c:pt idx="753">
                  <c:v>29.13003865624736</c:v>
                </c:pt>
                <c:pt idx="754">
                  <c:v>29.15341171168466</c:v>
                </c:pt>
                <c:pt idx="755">
                  <c:v>29.17687219009226</c:v>
                </c:pt>
                <c:pt idx="756">
                  <c:v>29.20041968734028</c:v>
                </c:pt>
                <c:pt idx="757">
                  <c:v>29.22405380353374</c:v>
                </c:pt>
                <c:pt idx="758">
                  <c:v>29.24777414295778</c:v>
                </c:pt>
                <c:pt idx="759">
                  <c:v>29.2715803140239</c:v>
                </c:pt>
                <c:pt idx="760">
                  <c:v>29.29547192921686</c:v>
                </c:pt>
                <c:pt idx="761">
                  <c:v>29.31944860504254</c:v>
                </c:pt>
                <c:pt idx="762">
                  <c:v>29.34350996197655</c:v>
                </c:pt>
                <c:pt idx="763">
                  <c:v>29.36765562441365</c:v>
                </c:pt>
                <c:pt idx="764">
                  <c:v>29.39188522061791</c:v>
                </c:pt>
                <c:pt idx="765">
                  <c:v>29.41619838267368</c:v>
                </c:pt>
                <c:pt idx="766">
                  <c:v>29.44059474643733</c:v>
                </c:pt>
                <c:pt idx="767">
                  <c:v>29.46507395148963</c:v>
                </c:pt>
                <c:pt idx="768">
                  <c:v>29.48963564108897</c:v>
                </c:pt>
                <c:pt idx="769">
                  <c:v>29.51427946212521</c:v>
                </c:pt>
                <c:pt idx="770">
                  <c:v>29.53900506507427</c:v>
                </c:pt>
                <c:pt idx="771">
                  <c:v>29.56381210395337</c:v>
                </c:pt>
                <c:pt idx="772">
                  <c:v>29.58870023627703</c:v>
                </c:pt>
                <c:pt idx="773">
                  <c:v>29.61366912301358</c:v>
                </c:pt>
                <c:pt idx="774">
                  <c:v>29.6387184285425</c:v>
                </c:pt>
                <c:pt idx="775">
                  <c:v>29.66384782061222</c:v>
                </c:pt>
                <c:pt idx="776">
                  <c:v>29.68905697029873</c:v>
                </c:pt>
                <c:pt idx="777">
                  <c:v>29.71434555196463</c:v>
                </c:pt>
                <c:pt idx="778">
                  <c:v>29.73971324321894</c:v>
                </c:pt>
                <c:pt idx="779">
                  <c:v>29.76515972487736</c:v>
                </c:pt>
                <c:pt idx="780">
                  <c:v>29.7906846809233</c:v>
                </c:pt>
                <c:pt idx="781">
                  <c:v>29.81628779846925</c:v>
                </c:pt>
                <c:pt idx="782">
                  <c:v>29.84196876771893</c:v>
                </c:pt>
                <c:pt idx="783">
                  <c:v>29.86772728192987</c:v>
                </c:pt>
                <c:pt idx="784">
                  <c:v>29.89356303737658</c:v>
                </c:pt>
                <c:pt idx="785">
                  <c:v>29.91947573331427</c:v>
                </c:pt>
                <c:pt idx="786">
                  <c:v>29.94546507194303</c:v>
                </c:pt>
                <c:pt idx="787">
                  <c:v>29.97153075837261</c:v>
                </c:pt>
                <c:pt idx="788">
                  <c:v>29.99767250058768</c:v>
                </c:pt>
                <c:pt idx="789">
                  <c:v>30.02389000941357</c:v>
                </c:pt>
                <c:pt idx="790">
                  <c:v>30.0501829984825</c:v>
                </c:pt>
                <c:pt idx="791">
                  <c:v>30.07655118420034</c:v>
                </c:pt>
                <c:pt idx="792">
                  <c:v>30.10299428571383</c:v>
                </c:pt>
                <c:pt idx="793">
                  <c:v>30.12951202487825</c:v>
                </c:pt>
                <c:pt idx="794">
                  <c:v>30.15610412622548</c:v>
                </c:pt>
                <c:pt idx="795">
                  <c:v>30.18277031693273</c:v>
                </c:pt>
                <c:pt idx="796">
                  <c:v>30.20951032679144</c:v>
                </c:pt>
                <c:pt idx="797">
                  <c:v>30.23632388817684</c:v>
                </c:pt>
                <c:pt idx="798">
                  <c:v>30.26321073601783</c:v>
                </c:pt>
                <c:pt idx="799">
                  <c:v>30.29017060776727</c:v>
                </c:pt>
                <c:pt idx="800">
                  <c:v>30.31720324337276</c:v>
                </c:pt>
                <c:pt idx="801">
                  <c:v>30.34430838524781</c:v>
                </c:pt>
                <c:pt idx="802">
                  <c:v>30.37148577824331</c:v>
                </c:pt>
                <c:pt idx="803">
                  <c:v>30.3987351696196</c:v>
                </c:pt>
                <c:pt idx="804">
                  <c:v>30.4260563090187</c:v>
                </c:pt>
                <c:pt idx="805">
                  <c:v>30.45344894843706</c:v>
                </c:pt>
                <c:pt idx="806">
                  <c:v>30.48091284219874</c:v>
                </c:pt>
                <c:pt idx="807">
                  <c:v>30.50844774692877</c:v>
                </c:pt>
                <c:pt idx="808">
                  <c:v>30.53605342152707</c:v>
                </c:pt>
                <c:pt idx="809">
                  <c:v>30.56372962714258</c:v>
                </c:pt>
                <c:pt idx="810">
                  <c:v>30.59147612714784</c:v>
                </c:pt>
                <c:pt idx="811">
                  <c:v>30.61929268711392</c:v>
                </c:pt>
                <c:pt idx="812">
                  <c:v>30.64717907478557</c:v>
                </c:pt>
                <c:pt idx="813">
                  <c:v>30.6751350600569</c:v>
                </c:pt>
                <c:pt idx="814">
                  <c:v>30.7031604149472</c:v>
                </c:pt>
                <c:pt idx="815">
                  <c:v>30.7312549135772</c:v>
                </c:pt>
                <c:pt idx="816">
                  <c:v>30.75941833214567</c:v>
                </c:pt>
                <c:pt idx="817">
                  <c:v>30.7876504489062</c:v>
                </c:pt>
                <c:pt idx="818">
                  <c:v>30.81595104414445</c:v>
                </c:pt>
                <c:pt idx="819">
                  <c:v>30.84431990015561</c:v>
                </c:pt>
                <c:pt idx="820">
                  <c:v>30.87275680122217</c:v>
                </c:pt>
                <c:pt idx="821">
                  <c:v>30.90126153359205</c:v>
                </c:pt>
                <c:pt idx="822">
                  <c:v>30.9298338854569</c:v>
                </c:pt>
                <c:pt idx="823">
                  <c:v>30.95847364693084</c:v>
                </c:pt>
                <c:pt idx="824">
                  <c:v>30.98718061002937</c:v>
                </c:pt>
                <c:pt idx="825">
                  <c:v>31.01595456864855</c:v>
                </c:pt>
                <c:pt idx="826">
                  <c:v>31.04479531854458</c:v>
                </c:pt>
                <c:pt idx="827">
                  <c:v>31.07370265731351</c:v>
                </c:pt>
                <c:pt idx="828">
                  <c:v>31.10267638437126</c:v>
                </c:pt>
                <c:pt idx="829">
                  <c:v>31.13171630093396</c:v>
                </c:pt>
                <c:pt idx="830">
                  <c:v>31.16082220999847</c:v>
                </c:pt>
                <c:pt idx="831">
                  <c:v>31.18999391632318</c:v>
                </c:pt>
                <c:pt idx="832">
                  <c:v>31.2192312264091</c:v>
                </c:pt>
                <c:pt idx="833">
                  <c:v>31.24853394848111</c:v>
                </c:pt>
                <c:pt idx="834">
                  <c:v>31.27790189246952</c:v>
                </c:pt>
                <c:pt idx="835">
                  <c:v>31.30733486999187</c:v>
                </c:pt>
                <c:pt idx="836">
                  <c:v>31.33683269433493</c:v>
                </c:pt>
                <c:pt idx="837">
                  <c:v>31.36639518043691</c:v>
                </c:pt>
                <c:pt idx="838">
                  <c:v>31.39602214487003</c:v>
                </c:pt>
                <c:pt idx="839">
                  <c:v>31.42571340582309</c:v>
                </c:pt>
                <c:pt idx="840">
                  <c:v>31.45546878308449</c:v>
                </c:pt>
                <c:pt idx="841">
                  <c:v>31.48528809802533</c:v>
                </c:pt>
                <c:pt idx="842">
                  <c:v>31.51517117358278</c:v>
                </c:pt>
                <c:pt idx="843">
                  <c:v>31.54511783424358</c:v>
                </c:pt>
                <c:pt idx="844">
                  <c:v>31.57512790602787</c:v>
                </c:pt>
                <c:pt idx="845">
                  <c:v>31.60520121647319</c:v>
                </c:pt>
                <c:pt idx="846">
                  <c:v>31.63533759461858</c:v>
                </c:pt>
                <c:pt idx="847">
                  <c:v>31.66553687098899</c:v>
                </c:pt>
                <c:pt idx="848">
                  <c:v>31.69579887757988</c:v>
                </c:pt>
                <c:pt idx="849">
                  <c:v>31.72612344784195</c:v>
                </c:pt>
                <c:pt idx="850">
                  <c:v>31.75651041666612</c:v>
                </c:pt>
                <c:pt idx="851">
                  <c:v>31.78695962036864</c:v>
                </c:pt>
                <c:pt idx="852">
                  <c:v>31.81747089667646</c:v>
                </c:pt>
                <c:pt idx="853">
                  <c:v>31.84804408471272</c:v>
                </c:pt>
                <c:pt idx="854">
                  <c:v>31.87867902498242</c:v>
                </c:pt>
                <c:pt idx="855">
                  <c:v>31.90937555935835</c:v>
                </c:pt>
                <c:pt idx="856">
                  <c:v>31.94013353106703</c:v>
                </c:pt>
                <c:pt idx="857">
                  <c:v>31.97095278467502</c:v>
                </c:pt>
                <c:pt idx="858">
                  <c:v>32.00183316607525</c:v>
                </c:pt>
                <c:pt idx="859">
                  <c:v>32.03277452247359</c:v>
                </c:pt>
                <c:pt idx="860">
                  <c:v>32.06377670237554</c:v>
                </c:pt>
                <c:pt idx="861">
                  <c:v>32.09483955557314</c:v>
                </c:pt>
                <c:pt idx="862">
                  <c:v>32.12596293313197</c:v>
                </c:pt>
                <c:pt idx="863">
                  <c:v>32.15714668737835</c:v>
                </c:pt>
                <c:pt idx="864">
                  <c:v>32.18839067188672</c:v>
                </c:pt>
                <c:pt idx="865">
                  <c:v>32.21969474146712</c:v>
                </c:pt>
                <c:pt idx="866">
                  <c:v>32.25105875215279</c:v>
                </c:pt>
                <c:pt idx="867">
                  <c:v>32.28248256118807</c:v>
                </c:pt>
                <c:pt idx="868">
                  <c:v>32.31396602701628</c:v>
                </c:pt>
                <c:pt idx="869">
                  <c:v>32.34550900926784</c:v>
                </c:pt>
                <c:pt idx="870">
                  <c:v>32.37711136874847</c:v>
                </c:pt>
                <c:pt idx="871">
                  <c:v>32.4087729674276</c:v>
                </c:pt>
                <c:pt idx="872">
                  <c:v>32.44049366842686</c:v>
                </c:pt>
                <c:pt idx="873">
                  <c:v>32.47227333600876</c:v>
                </c:pt>
                <c:pt idx="874">
                  <c:v>32.50411183556547</c:v>
                </c:pt>
                <c:pt idx="875">
                  <c:v>32.53600903360768</c:v>
                </c:pt>
                <c:pt idx="876">
                  <c:v>32.56796479775373</c:v>
                </c:pt>
                <c:pt idx="877">
                  <c:v>32.59997899671873</c:v>
                </c:pt>
                <c:pt idx="878">
                  <c:v>32.6320515003039</c:v>
                </c:pt>
                <c:pt idx="879">
                  <c:v>32.66418217938597</c:v>
                </c:pt>
                <c:pt idx="880">
                  <c:v>32.69637090590677</c:v>
                </c:pt>
                <c:pt idx="881">
                  <c:v>32.7286175528629</c:v>
                </c:pt>
                <c:pt idx="882">
                  <c:v>32.7609219942955</c:v>
                </c:pt>
                <c:pt idx="883">
                  <c:v>32.79328410528016</c:v>
                </c:pt>
                <c:pt idx="884">
                  <c:v>32.82570376191703</c:v>
                </c:pt>
                <c:pt idx="885">
                  <c:v>32.85818084132089</c:v>
                </c:pt>
                <c:pt idx="886">
                  <c:v>32.89071522161143</c:v>
                </c:pt>
                <c:pt idx="887">
                  <c:v>32.92330678190367</c:v>
                </c:pt>
                <c:pt idx="888">
                  <c:v>32.95595540229839</c:v>
                </c:pt>
                <c:pt idx="889">
                  <c:v>32.98866096387276</c:v>
                </c:pt>
                <c:pt idx="890">
                  <c:v>33.02142334867103</c:v>
                </c:pt>
                <c:pt idx="891">
                  <c:v>33.05424243969537</c:v>
                </c:pt>
                <c:pt idx="892">
                  <c:v>33.08711812089674</c:v>
                </c:pt>
                <c:pt idx="893">
                  <c:v>33.12005027716594</c:v>
                </c:pt>
                <c:pt idx="894">
                  <c:v>33.15303879432475</c:v>
                </c:pt>
                <c:pt idx="895">
                  <c:v>33.18608355911709</c:v>
                </c:pt>
                <c:pt idx="896">
                  <c:v>33.21918445920043</c:v>
                </c:pt>
                <c:pt idx="897">
                  <c:v>33.25234138313715</c:v>
                </c:pt>
                <c:pt idx="898">
                  <c:v>33.28555422038604</c:v>
                </c:pt>
                <c:pt idx="899">
                  <c:v>33.31882286129403</c:v>
                </c:pt>
                <c:pt idx="900">
                  <c:v>33.35214719708774</c:v>
                </c:pt>
                <c:pt idx="901">
                  <c:v>33.38552711986539</c:v>
                </c:pt>
                <c:pt idx="902">
                  <c:v>33.41896252258869</c:v>
                </c:pt>
                <c:pt idx="903">
                  <c:v>33.45245329907475</c:v>
                </c:pt>
                <c:pt idx="904">
                  <c:v>33.48599934398826</c:v>
                </c:pt>
                <c:pt idx="905">
                  <c:v>33.51960055283354</c:v>
                </c:pt>
                <c:pt idx="906">
                  <c:v>33.55325682194692</c:v>
                </c:pt>
                <c:pt idx="907">
                  <c:v>33.58696804848891</c:v>
                </c:pt>
                <c:pt idx="908">
                  <c:v>33.62073413043681</c:v>
                </c:pt>
                <c:pt idx="909">
                  <c:v>33.65455496657705</c:v>
                </c:pt>
                <c:pt idx="910">
                  <c:v>33.68843045649788</c:v>
                </c:pt>
                <c:pt idx="911">
                  <c:v>33.722360500582</c:v>
                </c:pt>
                <c:pt idx="912">
                  <c:v>33.75634499999934</c:v>
                </c:pt>
                <c:pt idx="913">
                  <c:v>33.79038385669982</c:v>
                </c:pt>
                <c:pt idx="914">
                  <c:v>33.82447697340636</c:v>
                </c:pt>
                <c:pt idx="915">
                  <c:v>33.85862425360777</c:v>
                </c:pt>
                <c:pt idx="916">
                  <c:v>33.89282560155188</c:v>
                </c:pt>
                <c:pt idx="917">
                  <c:v>33.92708092223866</c:v>
                </c:pt>
                <c:pt idx="918">
                  <c:v>33.96139012141341</c:v>
                </c:pt>
                <c:pt idx="919">
                  <c:v>33.99575310556006</c:v>
                </c:pt>
                <c:pt idx="920">
                  <c:v>34.03016978189456</c:v>
                </c:pt>
                <c:pt idx="921">
                  <c:v>34.06464005835825</c:v>
                </c:pt>
                <c:pt idx="922">
                  <c:v>34.09916384361144</c:v>
                </c:pt>
                <c:pt idx="923">
                  <c:v>34.13374104702691</c:v>
                </c:pt>
                <c:pt idx="924">
                  <c:v>34.16837157868358</c:v>
                </c:pt>
                <c:pt idx="925">
                  <c:v>34.20305534936023</c:v>
                </c:pt>
                <c:pt idx="926">
                  <c:v>34.2377922705293</c:v>
                </c:pt>
                <c:pt idx="927">
                  <c:v>34.27258225435061</c:v>
                </c:pt>
                <c:pt idx="928">
                  <c:v>34.30742521366547</c:v>
                </c:pt>
                <c:pt idx="929">
                  <c:v>34.3423210619905</c:v>
                </c:pt>
                <c:pt idx="930">
                  <c:v>34.37726971351169</c:v>
                </c:pt>
                <c:pt idx="931">
                  <c:v>34.41227108307856</c:v>
                </c:pt>
                <c:pt idx="932">
                  <c:v>34.4473250861983</c:v>
                </c:pt>
                <c:pt idx="933">
                  <c:v>34.48243163902993</c:v>
                </c:pt>
                <c:pt idx="934">
                  <c:v>34.51759065837872</c:v>
                </c:pt>
                <c:pt idx="935">
                  <c:v>34.55280206169043</c:v>
                </c:pt>
                <c:pt idx="936">
                  <c:v>34.58806576704572</c:v>
                </c:pt>
                <c:pt idx="937">
                  <c:v>34.62338169315468</c:v>
                </c:pt>
                <c:pt idx="938">
                  <c:v>34.65874975935131</c:v>
                </c:pt>
                <c:pt idx="939">
                  <c:v>34.69416988558809</c:v>
                </c:pt>
                <c:pt idx="940">
                  <c:v>34.72964199243068</c:v>
                </c:pt>
                <c:pt idx="941">
                  <c:v>34.76516600105252</c:v>
                </c:pt>
                <c:pt idx="942">
                  <c:v>34.80074183322967</c:v>
                </c:pt>
                <c:pt idx="943">
                  <c:v>34.83636941133553</c:v>
                </c:pt>
                <c:pt idx="944">
                  <c:v>34.87204865833579</c:v>
                </c:pt>
                <c:pt idx="945">
                  <c:v>34.90777949778321</c:v>
                </c:pt>
                <c:pt idx="946">
                  <c:v>34.94356185381277</c:v>
                </c:pt>
                <c:pt idx="947">
                  <c:v>34.97939565113649</c:v>
                </c:pt>
                <c:pt idx="948">
                  <c:v>35.01528081503862</c:v>
                </c:pt>
                <c:pt idx="949">
                  <c:v>35.05121727137068</c:v>
                </c:pt>
                <c:pt idx="950">
                  <c:v>35.08720494654676</c:v>
                </c:pt>
                <c:pt idx="951">
                  <c:v>35.12324376753853</c:v>
                </c:pt>
                <c:pt idx="952">
                  <c:v>35.1593336618707</c:v>
                </c:pt>
                <c:pt idx="953">
                  <c:v>35.19547455761622</c:v>
                </c:pt>
                <c:pt idx="954">
                  <c:v>35.23166638339167</c:v>
                </c:pt>
                <c:pt idx="955">
                  <c:v>35.26790906835269</c:v>
                </c:pt>
                <c:pt idx="956">
                  <c:v>35.30420254218942</c:v>
                </c:pt>
                <c:pt idx="957">
                  <c:v>35.34054673512197</c:v>
                </c:pt>
                <c:pt idx="958">
                  <c:v>35.37694157789603</c:v>
                </c:pt>
                <c:pt idx="959">
                  <c:v>35.41338700177842</c:v>
                </c:pt>
                <c:pt idx="960">
                  <c:v>35.4498829385527</c:v>
                </c:pt>
                <c:pt idx="961">
                  <c:v>35.48642932051495</c:v>
                </c:pt>
                <c:pt idx="962">
                  <c:v>35.52302608046937</c:v>
                </c:pt>
                <c:pt idx="963">
                  <c:v>35.55967315172413</c:v>
                </c:pt>
                <c:pt idx="964">
                  <c:v>35.59637046808717</c:v>
                </c:pt>
                <c:pt idx="965">
                  <c:v>35.633117963862</c:v>
                </c:pt>
                <c:pt idx="966">
                  <c:v>35.66991557384361</c:v>
                </c:pt>
                <c:pt idx="967">
                  <c:v>35.7067632333145</c:v>
                </c:pt>
                <c:pt idx="968">
                  <c:v>35.74366087804049</c:v>
                </c:pt>
                <c:pt idx="969">
                  <c:v>35.78060844426686</c:v>
                </c:pt>
                <c:pt idx="970">
                  <c:v>35.81760586871434</c:v>
                </c:pt>
                <c:pt idx="971">
                  <c:v>35.85465308857524</c:v>
                </c:pt>
                <c:pt idx="972">
                  <c:v>35.89175004150954</c:v>
                </c:pt>
                <c:pt idx="973">
                  <c:v>35.92889666564107</c:v>
                </c:pt>
                <c:pt idx="974">
                  <c:v>35.96609289955377</c:v>
                </c:pt>
                <c:pt idx="975">
                  <c:v>36.00333868228786</c:v>
                </c:pt>
                <c:pt idx="976">
                  <c:v>36.04063395333615</c:v>
                </c:pt>
                <c:pt idx="977">
                  <c:v>36.07797865264035</c:v>
                </c:pt>
                <c:pt idx="978">
                  <c:v>36.11537272058745</c:v>
                </c:pt>
                <c:pt idx="979">
                  <c:v>36.1528160980061</c:v>
                </c:pt>
                <c:pt idx="980">
                  <c:v>36.19030872616296</c:v>
                </c:pt>
                <c:pt idx="981">
                  <c:v>36.22785054675927</c:v>
                </c:pt>
                <c:pt idx="982">
                  <c:v>36.26544150192732</c:v>
                </c:pt>
                <c:pt idx="983">
                  <c:v>36.30308153422688</c:v>
                </c:pt>
                <c:pt idx="984">
                  <c:v>36.34077058664186</c:v>
                </c:pt>
                <c:pt idx="985">
                  <c:v>36.3785086025769</c:v>
                </c:pt>
                <c:pt idx="986">
                  <c:v>36.41629552585393</c:v>
                </c:pt>
                <c:pt idx="987">
                  <c:v>36.45413130070889</c:v>
                </c:pt>
                <c:pt idx="988">
                  <c:v>36.4920158717884</c:v>
                </c:pt>
                <c:pt idx="989">
                  <c:v>36.52994918414647</c:v>
                </c:pt>
                <c:pt idx="990">
                  <c:v>36.56793118324128</c:v>
                </c:pt>
                <c:pt idx="991">
                  <c:v>36.60596181493194</c:v>
                </c:pt>
                <c:pt idx="992">
                  <c:v>36.64404102547534</c:v>
                </c:pt>
                <c:pt idx="993">
                  <c:v>36.68216876152293</c:v>
                </c:pt>
                <c:pt idx="994">
                  <c:v>36.7203449701177</c:v>
                </c:pt>
                <c:pt idx="995">
                  <c:v>36.75856959869096</c:v>
                </c:pt>
                <c:pt idx="996">
                  <c:v>36.7968425950594</c:v>
                </c:pt>
                <c:pt idx="997">
                  <c:v>36.83516390742196</c:v>
                </c:pt>
                <c:pt idx="998">
                  <c:v>36.87353348435688</c:v>
                </c:pt>
                <c:pt idx="999">
                  <c:v>36.91195127481868</c:v>
                </c:pt>
                <c:pt idx="1000">
                  <c:v>36.95041722813523</c:v>
                </c:pt>
                <c:pt idx="1001">
                  <c:v>36.98893129400483</c:v>
                </c:pt>
                <c:pt idx="1002">
                  <c:v>37.02749342249336</c:v>
                </c:pt>
                <c:pt idx="1003">
                  <c:v>37.06610356403126</c:v>
                </c:pt>
                <c:pt idx="1004">
                  <c:v>37.10476166941087</c:v>
                </c:pt>
                <c:pt idx="1005">
                  <c:v>37.14346768978351</c:v>
                </c:pt>
                <c:pt idx="1006">
                  <c:v>37.18222157665673</c:v>
                </c:pt>
                <c:pt idx="1007">
                  <c:v>37.2210232818915</c:v>
                </c:pt>
                <c:pt idx="1008">
                  <c:v>37.25987275769958</c:v>
                </c:pt>
                <c:pt idx="1009">
                  <c:v>37.29876995664065</c:v>
                </c:pt>
                <c:pt idx="1010">
                  <c:v>37.33771483161976</c:v>
                </c:pt>
                <c:pt idx="1011">
                  <c:v>37.37670733588464</c:v>
                </c:pt>
                <c:pt idx="1012">
                  <c:v>37.41574742302296</c:v>
                </c:pt>
                <c:pt idx="1013">
                  <c:v>37.4548350469599</c:v>
                </c:pt>
                <c:pt idx="1014">
                  <c:v>37.49397016195537</c:v>
                </c:pt>
                <c:pt idx="1015">
                  <c:v>37.5331527226016</c:v>
                </c:pt>
                <c:pt idx="1016">
                  <c:v>37.57238268382051</c:v>
                </c:pt>
                <c:pt idx="1017">
                  <c:v>37.61166000086124</c:v>
                </c:pt>
                <c:pt idx="1018">
                  <c:v>37.65098462929757</c:v>
                </c:pt>
                <c:pt idx="1019">
                  <c:v>37.69035652502556</c:v>
                </c:pt>
                <c:pt idx="1020">
                  <c:v>37.72977564426107</c:v>
                </c:pt>
                <c:pt idx="1021">
                  <c:v>37.76924194353727</c:v>
                </c:pt>
                <c:pt idx="1022">
                  <c:v>37.8087553797023</c:v>
                </c:pt>
                <c:pt idx="1023">
                  <c:v>37.84831590991682</c:v>
                </c:pt>
                <c:pt idx="1024">
                  <c:v>37.8879234916518</c:v>
                </c:pt>
                <c:pt idx="1025">
                  <c:v>37.92757808268594</c:v>
                </c:pt>
                <c:pt idx="1026">
                  <c:v>37.96727964110362</c:v>
                </c:pt>
                <c:pt idx="1027">
                  <c:v>38.00702812529232</c:v>
                </c:pt>
                <c:pt idx="1028">
                  <c:v>38.04682349394063</c:v>
                </c:pt>
                <c:pt idx="1029">
                  <c:v>38.08666570603575</c:v>
                </c:pt>
                <c:pt idx="1030">
                  <c:v>38.1265547208614</c:v>
                </c:pt>
                <c:pt idx="1031">
                  <c:v>38.16649049799558</c:v>
                </c:pt>
                <c:pt idx="1032">
                  <c:v>38.20647299730827</c:v>
                </c:pt>
                <c:pt idx="1033">
                  <c:v>38.24650217895943</c:v>
                </c:pt>
                <c:pt idx="1034">
                  <c:v>38.2865780033967</c:v>
                </c:pt>
                <c:pt idx="1035">
                  <c:v>38.32670043135329</c:v>
                </c:pt>
                <c:pt idx="1036">
                  <c:v>38.36686942384591</c:v>
                </c:pt>
                <c:pt idx="1037">
                  <c:v>38.40708494217265</c:v>
                </c:pt>
                <c:pt idx="1038">
                  <c:v>38.44734694791084</c:v>
                </c:pt>
                <c:pt idx="1039">
                  <c:v>38.4876554029151</c:v>
                </c:pt>
                <c:pt idx="1040">
                  <c:v>38.52801026931514</c:v>
                </c:pt>
                <c:pt idx="1041">
                  <c:v>38.5684115095139</c:v>
                </c:pt>
                <c:pt idx="1042">
                  <c:v>38.60885908618542</c:v>
                </c:pt>
                <c:pt idx="1043">
                  <c:v>38.6493529622729</c:v>
                </c:pt>
                <c:pt idx="1044">
                  <c:v>38.68989310098674</c:v>
                </c:pt>
                <c:pt idx="1045">
                  <c:v>38.7304794658025</c:v>
                </c:pt>
                <c:pt idx="1046">
                  <c:v>38.77111202045905</c:v>
                </c:pt>
                <c:pt idx="1047">
                  <c:v>38.81179072895667</c:v>
                </c:pt>
                <c:pt idx="1048">
                  <c:v>38.85251555555499</c:v>
                </c:pt>
                <c:pt idx="1049">
                  <c:v>38.89328646477129</c:v>
                </c:pt>
                <c:pt idx="1050">
                  <c:v>38.93410342137847</c:v>
                </c:pt>
                <c:pt idx="1051">
                  <c:v>38.97496639040331</c:v>
                </c:pt>
                <c:pt idx="1052">
                  <c:v>39.0158753371246</c:v>
                </c:pt>
                <c:pt idx="1053">
                  <c:v>39.0568302270712</c:v>
                </c:pt>
                <c:pt idx="1054">
                  <c:v>39.09783102602044</c:v>
                </c:pt>
                <c:pt idx="1055">
                  <c:v>39.13887769999616</c:v>
                </c:pt>
                <c:pt idx="1056">
                  <c:v>39.17997021526698</c:v>
                </c:pt>
                <c:pt idx="1057">
                  <c:v>39.22110853834461</c:v>
                </c:pt>
                <c:pt idx="1058">
                  <c:v>39.26229263598195</c:v>
                </c:pt>
                <c:pt idx="1059">
                  <c:v>39.30352247517153</c:v>
                </c:pt>
                <c:pt idx="1060">
                  <c:v>39.34479802314365</c:v>
                </c:pt>
                <c:pt idx="1061">
                  <c:v>39.38611924736478</c:v>
                </c:pt>
                <c:pt idx="1062">
                  <c:v>39.42748611553581</c:v>
                </c:pt>
                <c:pt idx="1063">
                  <c:v>39.4688985955904</c:v>
                </c:pt>
                <c:pt idx="1064">
                  <c:v>39.5103566556933</c:v>
                </c:pt>
                <c:pt idx="1065">
                  <c:v>39.55186026423878</c:v>
                </c:pt>
                <c:pt idx="1066">
                  <c:v>39.5934093898489</c:v>
                </c:pt>
                <c:pt idx="1067">
                  <c:v>39.63500400137192</c:v>
                </c:pt>
                <c:pt idx="1068">
                  <c:v>39.67664406788074</c:v>
                </c:pt>
                <c:pt idx="1069">
                  <c:v>39.71832955867131</c:v>
                </c:pt>
                <c:pt idx="1070">
                  <c:v>39.76006044326095</c:v>
                </c:pt>
                <c:pt idx="1071">
                  <c:v>39.80183669138693</c:v>
                </c:pt>
                <c:pt idx="1072">
                  <c:v>39.84365827300482</c:v>
                </c:pt>
                <c:pt idx="1073">
                  <c:v>39.88552515828701</c:v>
                </c:pt>
                <c:pt idx="1074">
                  <c:v>39.92743731762113</c:v>
                </c:pt>
                <c:pt idx="1075">
                  <c:v>39.96939472160859</c:v>
                </c:pt>
                <c:pt idx="1076">
                  <c:v>40.01139734106308</c:v>
                </c:pt>
                <c:pt idx="1077">
                  <c:v>40.05344514700906</c:v>
                </c:pt>
                <c:pt idx="1078">
                  <c:v>40.09553811068025</c:v>
                </c:pt>
                <c:pt idx="1079">
                  <c:v>40.13767620351828</c:v>
                </c:pt>
                <c:pt idx="1080">
                  <c:v>40.17985939717112</c:v>
                </c:pt>
                <c:pt idx="1081">
                  <c:v>40.22208766349175</c:v>
                </c:pt>
                <c:pt idx="1082">
                  <c:v>40.26436097453662</c:v>
                </c:pt>
                <c:pt idx="1083">
                  <c:v>40.30667930256435</c:v>
                </c:pt>
                <c:pt idx="1084">
                  <c:v>40.34904262003426</c:v>
                </c:pt>
                <c:pt idx="1085">
                  <c:v>40.39145089960498</c:v>
                </c:pt>
                <c:pt idx="1086">
                  <c:v>40.43390411413313</c:v>
                </c:pt>
                <c:pt idx="1087">
                  <c:v>40.47640223667188</c:v>
                </c:pt>
                <c:pt idx="1088">
                  <c:v>40.51894524046964</c:v>
                </c:pt>
                <c:pt idx="1089">
                  <c:v>40.56153309896873</c:v>
                </c:pt>
                <c:pt idx="1090">
                  <c:v>40.60416578580394</c:v>
                </c:pt>
                <c:pt idx="1091">
                  <c:v>40.64684327480136</c:v>
                </c:pt>
                <c:pt idx="1092">
                  <c:v>40.68956553997697</c:v>
                </c:pt>
                <c:pt idx="1093">
                  <c:v>40.7323325555354</c:v>
                </c:pt>
                <c:pt idx="1094">
                  <c:v>40.77514429586854</c:v>
                </c:pt>
                <c:pt idx="1095">
                  <c:v>40.81800073555436</c:v>
                </c:pt>
                <c:pt idx="1096">
                  <c:v>40.86090184935561</c:v>
                </c:pt>
                <c:pt idx="1097">
                  <c:v>40.90384761221854</c:v>
                </c:pt>
                <c:pt idx="1098">
                  <c:v>40.94683799927169</c:v>
                </c:pt>
                <c:pt idx="1099">
                  <c:v>40.9898729858246</c:v>
                </c:pt>
                <c:pt idx="1100">
                  <c:v>41.03295254736666</c:v>
                </c:pt>
                <c:pt idx="1101">
                  <c:v>41.07607665956578</c:v>
                </c:pt>
                <c:pt idx="1102">
                  <c:v>41.11924529826727</c:v>
                </c:pt>
                <c:pt idx="1103">
                  <c:v>41.16245843949264</c:v>
                </c:pt>
                <c:pt idx="1104">
                  <c:v>41.20571605943833</c:v>
                </c:pt>
                <c:pt idx="1105">
                  <c:v>41.24901813447466</c:v>
                </c:pt>
                <c:pt idx="1106">
                  <c:v>41.2923646411445</c:v>
                </c:pt>
                <c:pt idx="1107">
                  <c:v>41.33575555616225</c:v>
                </c:pt>
                <c:pt idx="1108">
                  <c:v>41.37919085641262</c:v>
                </c:pt>
                <c:pt idx="1109">
                  <c:v>41.4226705189495</c:v>
                </c:pt>
                <c:pt idx="1110">
                  <c:v>41.46619452099482</c:v>
                </c:pt>
                <c:pt idx="1111">
                  <c:v>41.50976283993744</c:v>
                </c:pt>
                <c:pt idx="1112">
                  <c:v>41.55337545333204</c:v>
                </c:pt>
                <c:pt idx="1113">
                  <c:v>41.59703233889796</c:v>
                </c:pt>
                <c:pt idx="1114">
                  <c:v>41.6407334745182</c:v>
                </c:pt>
                <c:pt idx="1115">
                  <c:v>41.6844788382382</c:v>
                </c:pt>
                <c:pt idx="1116">
                  <c:v>41.72826840826494</c:v>
                </c:pt>
                <c:pt idx="1117">
                  <c:v>41.77210216296565</c:v>
                </c:pt>
                <c:pt idx="1118">
                  <c:v>41.81598008086694</c:v>
                </c:pt>
                <c:pt idx="1119">
                  <c:v>41.85990214065364</c:v>
                </c:pt>
                <c:pt idx="1120">
                  <c:v>41.90386832116778</c:v>
                </c:pt>
                <c:pt idx="1121">
                  <c:v>41.94787860140752</c:v>
                </c:pt>
                <c:pt idx="1122">
                  <c:v>41.99193296052622</c:v>
                </c:pt>
                <c:pt idx="1123">
                  <c:v>42.03603137783127</c:v>
                </c:pt>
                <c:pt idx="1124">
                  <c:v>42.08017383278321</c:v>
                </c:pt>
                <c:pt idx="1125">
                  <c:v>42.12436030499464</c:v>
                </c:pt>
                <c:pt idx="1126">
                  <c:v>42.16859077422927</c:v>
                </c:pt>
                <c:pt idx="1127">
                  <c:v>42.2128652204009</c:v>
                </c:pt>
                <c:pt idx="1128">
                  <c:v>42.25718362357247</c:v>
                </c:pt>
                <c:pt idx="1129">
                  <c:v>42.30154596395499</c:v>
                </c:pt>
                <c:pt idx="1130">
                  <c:v>42.34595222190673</c:v>
                </c:pt>
                <c:pt idx="1131">
                  <c:v>42.39040237793214</c:v>
                </c:pt>
                <c:pt idx="1132">
                  <c:v>42.43489641268094</c:v>
                </c:pt>
                <c:pt idx="1133">
                  <c:v>42.47943430694715</c:v>
                </c:pt>
                <c:pt idx="1134">
                  <c:v>42.5240160416682</c:v>
                </c:pt>
                <c:pt idx="1135">
                  <c:v>42.56864159792395</c:v>
                </c:pt>
                <c:pt idx="1136">
                  <c:v>42.6133109569358</c:v>
                </c:pt>
                <c:pt idx="1137">
                  <c:v>42.65802410006572</c:v>
                </c:pt>
                <c:pt idx="1138">
                  <c:v>42.70278100881546</c:v>
                </c:pt>
                <c:pt idx="1139">
                  <c:v>42.74758166482548</c:v>
                </c:pt>
                <c:pt idx="1140">
                  <c:v>42.79242604987423</c:v>
                </c:pt>
                <c:pt idx="1141">
                  <c:v>42.83731414587712</c:v>
                </c:pt>
                <c:pt idx="1142">
                  <c:v>42.88224593488569</c:v>
                </c:pt>
                <c:pt idx="1143">
                  <c:v>42.92722139908678</c:v>
                </c:pt>
                <c:pt idx="1144">
                  <c:v>42.9722405208016</c:v>
                </c:pt>
                <c:pt idx="1145">
                  <c:v>43.01730328248486</c:v>
                </c:pt>
                <c:pt idx="1146">
                  <c:v>43.06240966672403</c:v>
                </c:pt>
                <c:pt idx="1147">
                  <c:v>43.10755965623833</c:v>
                </c:pt>
                <c:pt idx="1148">
                  <c:v>43.15275323387798</c:v>
                </c:pt>
                <c:pt idx="1149">
                  <c:v>43.19799038262337</c:v>
                </c:pt>
                <c:pt idx="1150">
                  <c:v>43.2432710855842</c:v>
                </c:pt>
                <c:pt idx="1151">
                  <c:v>43.28859532599868</c:v>
                </c:pt>
                <c:pt idx="1152">
                  <c:v>43.33396308723267</c:v>
                </c:pt>
                <c:pt idx="1153">
                  <c:v>43.37937435277892</c:v>
                </c:pt>
                <c:pt idx="1154">
                  <c:v>43.42482910625626</c:v>
                </c:pt>
                <c:pt idx="1155">
                  <c:v>43.47032733140877</c:v>
                </c:pt>
                <c:pt idx="1156">
                  <c:v>43.51586901210498</c:v>
                </c:pt>
                <c:pt idx="1157">
                  <c:v>43.56145413233718</c:v>
                </c:pt>
                <c:pt idx="1158">
                  <c:v>43.60708267622051</c:v>
                </c:pt>
                <c:pt idx="1159">
                  <c:v>43.65275462799224</c:v>
                </c:pt>
                <c:pt idx="1160">
                  <c:v>43.69846997201104</c:v>
                </c:pt>
                <c:pt idx="1161">
                  <c:v>43.74422869275619</c:v>
                </c:pt>
                <c:pt idx="1162">
                  <c:v>43.79003077482676</c:v>
                </c:pt>
                <c:pt idx="1163">
                  <c:v>43.83587620294094</c:v>
                </c:pt>
                <c:pt idx="1164">
                  <c:v>43.88176496193529</c:v>
                </c:pt>
                <c:pt idx="1165">
                  <c:v>43.92769703676393</c:v>
                </c:pt>
                <c:pt idx="1166">
                  <c:v>43.9736724124979</c:v>
                </c:pt>
                <c:pt idx="1167">
                  <c:v>44.01969107432436</c:v>
                </c:pt>
                <c:pt idx="1168">
                  <c:v>44.06575300754586</c:v>
                </c:pt>
                <c:pt idx="1169">
                  <c:v>44.11185819757969</c:v>
                </c:pt>
                <c:pt idx="1170">
                  <c:v>44.1580066299571</c:v>
                </c:pt>
                <c:pt idx="1171">
                  <c:v>44.20419829032262</c:v>
                </c:pt>
                <c:pt idx="1172">
                  <c:v>44.25043316443336</c:v>
                </c:pt>
                <c:pt idx="1173">
                  <c:v>44.2967112381583</c:v>
                </c:pt>
                <c:pt idx="1174">
                  <c:v>44.34303249747759</c:v>
                </c:pt>
                <c:pt idx="1175">
                  <c:v>44.3893969284819</c:v>
                </c:pt>
                <c:pt idx="1176">
                  <c:v>44.4358045173717</c:v>
                </c:pt>
                <c:pt idx="1177">
                  <c:v>44.48225525045659</c:v>
                </c:pt>
                <c:pt idx="1178">
                  <c:v>44.5287491141546</c:v>
                </c:pt>
                <c:pt idx="1179">
                  <c:v>44.57528609499164</c:v>
                </c:pt>
                <c:pt idx="1180">
                  <c:v>44.62186617960065</c:v>
                </c:pt>
                <c:pt idx="1181">
                  <c:v>44.66848935472112</c:v>
                </c:pt>
                <c:pt idx="1182">
                  <c:v>44.71515560719832</c:v>
                </c:pt>
                <c:pt idx="1183">
                  <c:v>44.76186492398271</c:v>
                </c:pt>
                <c:pt idx="1184">
                  <c:v>44.80861729212925</c:v>
                </c:pt>
                <c:pt idx="1185">
                  <c:v>44.85541269879683</c:v>
                </c:pt>
                <c:pt idx="1186">
                  <c:v>44.9022511312475</c:v>
                </c:pt>
                <c:pt idx="1187">
                  <c:v>44.94913257684609</c:v>
                </c:pt>
                <c:pt idx="1188">
                  <c:v>44.99605702305927</c:v>
                </c:pt>
                <c:pt idx="1189">
                  <c:v>45.0430244574552</c:v>
                </c:pt>
                <c:pt idx="1190">
                  <c:v>45.09003486770272</c:v>
                </c:pt>
                <c:pt idx="1191">
                  <c:v>45.13708824157087</c:v>
                </c:pt>
                <c:pt idx="1192">
                  <c:v>45.18418456692822</c:v>
                </c:pt>
                <c:pt idx="1193">
                  <c:v>45.23132383174227</c:v>
                </c:pt>
                <c:pt idx="1194">
                  <c:v>45.27850602407885</c:v>
                </c:pt>
                <c:pt idx="1195">
                  <c:v>45.32573113210156</c:v>
                </c:pt>
                <c:pt idx="1196">
                  <c:v>45.37299914407112</c:v>
                </c:pt>
                <c:pt idx="1197">
                  <c:v>45.42031004834486</c:v>
                </c:pt>
                <c:pt idx="1198">
                  <c:v>45.46766383337606</c:v>
                </c:pt>
                <c:pt idx="1199">
                  <c:v>45.51506048771343</c:v>
                </c:pt>
                <c:pt idx="1200">
                  <c:v>45.56250000000047</c:v>
                </c:pt>
                <c:pt idx="1201">
                  <c:v>45.60998235897502</c:v>
                </c:pt>
                <c:pt idx="1202">
                  <c:v>45.65750755346856</c:v>
                </c:pt>
                <c:pt idx="1203">
                  <c:v>45.70507557240573</c:v>
                </c:pt>
                <c:pt idx="1204">
                  <c:v>45.75268640480375</c:v>
                </c:pt>
                <c:pt idx="1205">
                  <c:v>45.80034003977187</c:v>
                </c:pt>
                <c:pt idx="1206">
                  <c:v>45.8480364665108</c:v>
                </c:pt>
                <c:pt idx="1207">
                  <c:v>45.89577567431218</c:v>
                </c:pt>
                <c:pt idx="1208">
                  <c:v>45.94355765255806</c:v>
                </c:pt>
                <c:pt idx="1209">
                  <c:v>45.99138239072033</c:v>
                </c:pt>
                <c:pt idx="1210">
                  <c:v>46.0392498783602</c:v>
                </c:pt>
                <c:pt idx="1211">
                  <c:v>46.08716010512766</c:v>
                </c:pt>
                <c:pt idx="1212">
                  <c:v>46.13511306076096</c:v>
                </c:pt>
                <c:pt idx="1213">
                  <c:v>46.1831087350861</c:v>
                </c:pt>
                <c:pt idx="1214">
                  <c:v>46.23114711801627</c:v>
                </c:pt>
                <c:pt idx="1215">
                  <c:v>46.27922819955137</c:v>
                </c:pt>
                <c:pt idx="1216">
                  <c:v>46.3273519697775</c:v>
                </c:pt>
                <c:pt idx="1217">
                  <c:v>46.37551841886644</c:v>
                </c:pt>
                <c:pt idx="1218">
                  <c:v>46.42372753707512</c:v>
                </c:pt>
                <c:pt idx="1219">
                  <c:v>46.47197931474518</c:v>
                </c:pt>
                <c:pt idx="1220">
                  <c:v>46.52027374230238</c:v>
                </c:pt>
                <c:pt idx="1221">
                  <c:v>46.5686108102562</c:v>
                </c:pt>
                <c:pt idx="1222">
                  <c:v>46.61699050919933</c:v>
                </c:pt>
                <c:pt idx="1223">
                  <c:v>46.66541282980711</c:v>
                </c:pt>
                <c:pt idx="1224">
                  <c:v>46.71387776283714</c:v>
                </c:pt>
                <c:pt idx="1225">
                  <c:v>46.76238529912868</c:v>
                </c:pt>
                <c:pt idx="1226">
                  <c:v>46.81093542960235</c:v>
                </c:pt>
                <c:pt idx="1227">
                  <c:v>46.85952814525947</c:v>
                </c:pt>
                <c:pt idx="1228">
                  <c:v>46.90816343718172</c:v>
                </c:pt>
                <c:pt idx="1229">
                  <c:v>46.95684129653062</c:v>
                </c:pt>
                <c:pt idx="1230">
                  <c:v>47.00556171454702</c:v>
                </c:pt>
                <c:pt idx="1231">
                  <c:v>47.05432468255074</c:v>
                </c:pt>
                <c:pt idx="1232">
                  <c:v>47.10313019194004</c:v>
                </c:pt>
                <c:pt idx="1233">
                  <c:v>47.15197823419118</c:v>
                </c:pt>
                <c:pt idx="1234">
                  <c:v>47.20086880085798</c:v>
                </c:pt>
                <c:pt idx="1235">
                  <c:v>47.24980188357135</c:v>
                </c:pt>
                <c:pt idx="1236">
                  <c:v>47.29877747403886</c:v>
                </c:pt>
                <c:pt idx="1237">
                  <c:v>47.3477955640443</c:v>
                </c:pt>
                <c:pt idx="1238">
                  <c:v>47.39685614544723</c:v>
                </c:pt>
                <c:pt idx="1239">
                  <c:v>47.44595921018254</c:v>
                </c:pt>
                <c:pt idx="1240">
                  <c:v>47.49510475026001</c:v>
                </c:pt>
                <c:pt idx="1241">
                  <c:v>47.54429275776392</c:v>
                </c:pt>
                <c:pt idx="1242">
                  <c:v>47.59352322485257</c:v>
                </c:pt>
                <c:pt idx="1243">
                  <c:v>47.6427961437579</c:v>
                </c:pt>
                <c:pt idx="1244">
                  <c:v>47.692111506785</c:v>
                </c:pt>
                <c:pt idx="1245">
                  <c:v>47.7414693063118</c:v>
                </c:pt>
                <c:pt idx="1246">
                  <c:v>47.79086953478854</c:v>
                </c:pt>
                <c:pt idx="1247">
                  <c:v>47.8403121847374</c:v>
                </c:pt>
                <c:pt idx="1248">
                  <c:v>47.88979724875214</c:v>
                </c:pt>
                <c:pt idx="1249">
                  <c:v>47.93932471949761</c:v>
                </c:pt>
                <c:pt idx="1250">
                  <c:v>47.98889458970938</c:v>
                </c:pt>
                <c:pt idx="1251">
                  <c:v>48.03850685219334</c:v>
                </c:pt>
                <c:pt idx="1252">
                  <c:v>48.0881614998253</c:v>
                </c:pt>
                <c:pt idx="1253">
                  <c:v>48.13785852555062</c:v>
                </c:pt>
                <c:pt idx="1254">
                  <c:v>48.18759792238372</c:v>
                </c:pt>
                <c:pt idx="1255">
                  <c:v>48.2373796834078</c:v>
                </c:pt>
                <c:pt idx="1256">
                  <c:v>48.28720380177438</c:v>
                </c:pt>
                <c:pt idx="1257">
                  <c:v>48.33707027070295</c:v>
                </c:pt>
                <c:pt idx="1258">
                  <c:v>48.38697908348057</c:v>
                </c:pt>
                <c:pt idx="1259">
                  <c:v>48.43693023346148</c:v>
                </c:pt>
                <c:pt idx="1260">
                  <c:v>48.48692371406674</c:v>
                </c:pt>
                <c:pt idx="1261">
                  <c:v>48.53695951878382</c:v>
                </c:pt>
                <c:pt idx="1262">
                  <c:v>48.5870376411663</c:v>
                </c:pt>
                <c:pt idx="1263">
                  <c:v>48.63715807483337</c:v>
                </c:pt>
                <c:pt idx="1264">
                  <c:v>48.68732081346962</c:v>
                </c:pt>
                <c:pt idx="1265">
                  <c:v>48.73752585082453</c:v>
                </c:pt>
                <c:pt idx="1266">
                  <c:v>48.7877731807122</c:v>
                </c:pt>
                <c:pt idx="1267">
                  <c:v>48.83806279701092</c:v>
                </c:pt>
                <c:pt idx="1268">
                  <c:v>48.88839469366289</c:v>
                </c:pt>
                <c:pt idx="1269">
                  <c:v>48.93876886467378</c:v>
                </c:pt>
                <c:pt idx="1270">
                  <c:v>48.98918530411243</c:v>
                </c:pt>
                <c:pt idx="1271">
                  <c:v>49.03964400611048</c:v>
                </c:pt>
                <c:pt idx="1272">
                  <c:v>49.09014496486201</c:v>
                </c:pt>
                <c:pt idx="1273">
                  <c:v>49.14068817462319</c:v>
                </c:pt>
                <c:pt idx="1274">
                  <c:v>49.19127362971194</c:v>
                </c:pt>
                <c:pt idx="1275">
                  <c:v>49.24190132450767</c:v>
                </c:pt>
                <c:pt idx="1276">
                  <c:v>49.29257125345076</c:v>
                </c:pt>
                <c:pt idx="1277">
                  <c:v>49.34328341104238</c:v>
                </c:pt>
                <c:pt idx="1278">
                  <c:v>49.39403779184403</c:v>
                </c:pt>
                <c:pt idx="1279">
                  <c:v>49.44483439047738</c:v>
                </c:pt>
                <c:pt idx="1280">
                  <c:v>49.49567320162371</c:v>
                </c:pt>
                <c:pt idx="1281">
                  <c:v>49.54655422002377</c:v>
                </c:pt>
                <c:pt idx="1282">
                  <c:v>49.59747744047735</c:v>
                </c:pt>
                <c:pt idx="1283">
                  <c:v>49.64844285784299</c:v>
                </c:pt>
                <c:pt idx="1284">
                  <c:v>49.69945046703766</c:v>
                </c:pt>
                <c:pt idx="1285">
                  <c:v>49.75050026303638</c:v>
                </c:pt>
                <c:pt idx="1286">
                  <c:v>49.80159224087201</c:v>
                </c:pt>
                <c:pt idx="1287">
                  <c:v>49.85272639563482</c:v>
                </c:pt>
                <c:pt idx="1288">
                  <c:v>49.90390272247224</c:v>
                </c:pt>
                <c:pt idx="1289">
                  <c:v>49.95512121658856</c:v>
                </c:pt>
                <c:pt idx="1290">
                  <c:v>50.00638187324454</c:v>
                </c:pt>
                <c:pt idx="1291">
                  <c:v>50.05768468775714</c:v>
                </c:pt>
                <c:pt idx="1292">
                  <c:v>50.10902965549928</c:v>
                </c:pt>
                <c:pt idx="1293">
                  <c:v>50.16041677189942</c:v>
                </c:pt>
                <c:pt idx="1294">
                  <c:v>50.21184603244136</c:v>
                </c:pt>
                <c:pt idx="1295">
                  <c:v>50.26331743266384</c:v>
                </c:pt>
                <c:pt idx="1296">
                  <c:v>50.31483096816031</c:v>
                </c:pt>
                <c:pt idx="1297">
                  <c:v>50.36638663457862</c:v>
                </c:pt>
                <c:pt idx="1298">
                  <c:v>50.41798442762071</c:v>
                </c:pt>
                <c:pt idx="1299">
                  <c:v>50.46962434304231</c:v>
                </c:pt>
                <c:pt idx="1300">
                  <c:v>50.52130637665267</c:v>
                </c:pt>
                <c:pt idx="1301">
                  <c:v>50.57303052431426</c:v>
                </c:pt>
                <c:pt idx="1302">
                  <c:v>50.62479678194247</c:v>
                </c:pt>
                <c:pt idx="1303">
                  <c:v>50.67660514550534</c:v>
                </c:pt>
                <c:pt idx="1304">
                  <c:v>50.72845561102325</c:v>
                </c:pt>
                <c:pt idx="1305">
                  <c:v>50.7803481745687</c:v>
                </c:pt>
                <c:pt idx="1306">
                  <c:v>50.83228283226594</c:v>
                </c:pt>
                <c:pt idx="1307">
                  <c:v>50.88425958029076</c:v>
                </c:pt>
                <c:pt idx="1308">
                  <c:v>50.93627841487014</c:v>
                </c:pt>
                <c:pt idx="1309">
                  <c:v>50.98833933228209</c:v>
                </c:pt>
                <c:pt idx="1310">
                  <c:v>51.04044232885524</c:v>
                </c:pt>
                <c:pt idx="1311">
                  <c:v>51.09258740096868</c:v>
                </c:pt>
                <c:pt idx="1312">
                  <c:v>51.14477454505163</c:v>
                </c:pt>
                <c:pt idx="1313">
                  <c:v>51.19700375758316</c:v>
                </c:pt>
                <c:pt idx="1314">
                  <c:v>51.24927503509194</c:v>
                </c:pt>
                <c:pt idx="1315">
                  <c:v>51.30158837415607</c:v>
                </c:pt>
                <c:pt idx="1316">
                  <c:v>51.35394377140259</c:v>
                </c:pt>
                <c:pt idx="1317">
                  <c:v>51.40634122350743</c:v>
                </c:pt>
                <c:pt idx="1318">
                  <c:v>51.4587807271951</c:v>
                </c:pt>
                <c:pt idx="1319">
                  <c:v>51.51126227923832</c:v>
                </c:pt>
                <c:pt idx="1320">
                  <c:v>51.5637858764579</c:v>
                </c:pt>
                <c:pt idx="1321">
                  <c:v>51.61635151572243</c:v>
                </c:pt>
                <c:pt idx="1322">
                  <c:v>51.66895919394797</c:v>
                </c:pt>
                <c:pt idx="1323">
                  <c:v>51.72160890809794</c:v>
                </c:pt>
                <c:pt idx="1324">
                  <c:v>51.7743006551827</c:v>
                </c:pt>
                <c:pt idx="1325">
                  <c:v>51.82703443225942</c:v>
                </c:pt>
                <c:pt idx="1326">
                  <c:v>51.87981023643176</c:v>
                </c:pt>
                <c:pt idx="1327">
                  <c:v>51.93262806484974</c:v>
                </c:pt>
                <c:pt idx="1328">
                  <c:v>51.98548791470928</c:v>
                </c:pt>
                <c:pt idx="1329">
                  <c:v>52.03838978325219</c:v>
                </c:pt>
                <c:pt idx="1330">
                  <c:v>52.0913336677658</c:v>
                </c:pt>
                <c:pt idx="1331">
                  <c:v>52.14431956558268</c:v>
                </c:pt>
                <c:pt idx="1332">
                  <c:v>52.19734747408057</c:v>
                </c:pt>
                <c:pt idx="1333">
                  <c:v>52.25041739068195</c:v>
                </c:pt>
                <c:pt idx="1334">
                  <c:v>52.30352931285394</c:v>
                </c:pt>
                <c:pt idx="1335">
                  <c:v>52.356683238108</c:v>
                </c:pt>
                <c:pt idx="1336">
                  <c:v>52.40987916399969</c:v>
                </c:pt>
                <c:pt idx="1337">
                  <c:v>52.4631170881285</c:v>
                </c:pt>
                <c:pt idx="1338">
                  <c:v>52.51639700813757</c:v>
                </c:pt>
                <c:pt idx="1339">
                  <c:v>52.56971892171343</c:v>
                </c:pt>
                <c:pt idx="1340">
                  <c:v>52.62308282658585</c:v>
                </c:pt>
                <c:pt idx="1341">
                  <c:v>52.67648872052762</c:v>
                </c:pt>
                <c:pt idx="1342">
                  <c:v>52.72993660135416</c:v>
                </c:pt>
                <c:pt idx="1343">
                  <c:v>52.78342646692353</c:v>
                </c:pt>
                <c:pt idx="1344">
                  <c:v>52.83695831513604</c:v>
                </c:pt>
                <c:pt idx="1345">
                  <c:v>52.89053214393413</c:v>
                </c:pt>
                <c:pt idx="1346">
                  <c:v>52.94414795130203</c:v>
                </c:pt>
                <c:pt idx="1347">
                  <c:v>52.99780573526569</c:v>
                </c:pt>
                <c:pt idx="1348">
                  <c:v>53.05150549389247</c:v>
                </c:pt>
                <c:pt idx="1349">
                  <c:v>53.1052472252909</c:v>
                </c:pt>
                <c:pt idx="1350">
                  <c:v>53.15903092761059</c:v>
                </c:pt>
                <c:pt idx="1351">
                  <c:v>53.21285659904188</c:v>
                </c:pt>
                <c:pt idx="1352">
                  <c:v>53.26672423781569</c:v>
                </c:pt>
                <c:pt idx="1353">
                  <c:v>53.32063384220331</c:v>
                </c:pt>
                <c:pt idx="1354">
                  <c:v>53.37458541051621</c:v>
                </c:pt>
                <c:pt idx="1355">
                  <c:v>53.42857894110576</c:v>
                </c:pt>
                <c:pt idx="1356">
                  <c:v>53.48261443236314</c:v>
                </c:pt>
                <c:pt idx="1357">
                  <c:v>53.536691882719</c:v>
                </c:pt>
                <c:pt idx="1358">
                  <c:v>53.59081129064334</c:v>
                </c:pt>
                <c:pt idx="1359">
                  <c:v>53.64497265464531</c:v>
                </c:pt>
                <c:pt idx="1360">
                  <c:v>53.69917597327297</c:v>
                </c:pt>
                <c:pt idx="1361">
                  <c:v>53.7534212451131</c:v>
                </c:pt>
                <c:pt idx="1362">
                  <c:v>53.80770846879104</c:v>
                </c:pt>
                <c:pt idx="1363">
                  <c:v>53.86203764297041</c:v>
                </c:pt>
                <c:pt idx="1364">
                  <c:v>53.916408766353</c:v>
                </c:pt>
                <c:pt idx="1365">
                  <c:v>53.97082183767851</c:v>
                </c:pt>
                <c:pt idx="1366">
                  <c:v>54.02527685572441</c:v>
                </c:pt>
                <c:pt idx="1367">
                  <c:v>54.07977381930569</c:v>
                </c:pt>
                <c:pt idx="1368">
                  <c:v>54.1343127272747</c:v>
                </c:pt>
                <c:pt idx="1369">
                  <c:v>54.18889357852098</c:v>
                </c:pt>
                <c:pt idx="1370">
                  <c:v>54.24351637197102</c:v>
                </c:pt>
                <c:pt idx="1371">
                  <c:v>54.29818110658808</c:v>
                </c:pt>
                <c:pt idx="1372">
                  <c:v>54.35288778137208</c:v>
                </c:pt>
                <c:pt idx="1373">
                  <c:v>54.40763639535928</c:v>
                </c:pt>
                <c:pt idx="1374">
                  <c:v>54.4624269476222</c:v>
                </c:pt>
                <c:pt idx="1375">
                  <c:v>54.51725943726936</c:v>
                </c:pt>
                <c:pt idx="1376">
                  <c:v>54.57213386344523</c:v>
                </c:pt>
                <c:pt idx="1377">
                  <c:v>54.62705022532985</c:v>
                </c:pt>
                <c:pt idx="1378">
                  <c:v>54.68200852213882</c:v>
                </c:pt>
                <c:pt idx="1379">
                  <c:v>54.73700875312303</c:v>
                </c:pt>
                <c:pt idx="1380">
                  <c:v>54.7920509175685</c:v>
                </c:pt>
                <c:pt idx="1381">
                  <c:v>54.8471350147962</c:v>
                </c:pt>
                <c:pt idx="1382">
                  <c:v>54.90226104416192</c:v>
                </c:pt>
                <c:pt idx="1383">
                  <c:v>54.95742900505598</c:v>
                </c:pt>
                <c:pt idx="1384">
                  <c:v>55.0126388969032</c:v>
                </c:pt>
                <c:pt idx="1385">
                  <c:v>55.06789071916263</c:v>
                </c:pt>
                <c:pt idx="1386">
                  <c:v>55.12318447132737</c:v>
                </c:pt>
                <c:pt idx="1387">
                  <c:v>55.17852015292444</c:v>
                </c:pt>
                <c:pt idx="1388">
                  <c:v>55.23389776351465</c:v>
                </c:pt>
                <c:pt idx="1389">
                  <c:v>55.2893173026923</c:v>
                </c:pt>
                <c:pt idx="1390">
                  <c:v>55.34477877008515</c:v>
                </c:pt>
                <c:pt idx="1391">
                  <c:v>55.40028216535416</c:v>
                </c:pt>
                <c:pt idx="1392">
                  <c:v>55.45582748819333</c:v>
                </c:pt>
                <c:pt idx="1393">
                  <c:v>55.51141473832963</c:v>
                </c:pt>
                <c:pt idx="1394">
                  <c:v>55.56704391552268</c:v>
                </c:pt>
                <c:pt idx="1395">
                  <c:v>55.62271501956472</c:v>
                </c:pt>
                <c:pt idx="1396">
                  <c:v>55.6784280502804</c:v>
                </c:pt>
                <c:pt idx="1397">
                  <c:v>55.73418300752658</c:v>
                </c:pt>
                <c:pt idx="1398">
                  <c:v>55.7899798911922</c:v>
                </c:pt>
                <c:pt idx="1399">
                  <c:v>55.84581870119814</c:v>
                </c:pt>
                <c:pt idx="1400">
                  <c:v>55.90169943749704</c:v>
                </c:pt>
                <c:pt idx="1401">
                  <c:v>55.95762210007315</c:v>
                </c:pt>
                <c:pt idx="1402">
                  <c:v>56.01358668894214</c:v>
                </c:pt>
                <c:pt idx="1403">
                  <c:v>56.06959320415096</c:v>
                </c:pt>
                <c:pt idx="1404">
                  <c:v>56.12564164577777</c:v>
                </c:pt>
                <c:pt idx="1405">
                  <c:v>56.1817320139316</c:v>
                </c:pt>
                <c:pt idx="1406">
                  <c:v>56.23786430875237</c:v>
                </c:pt>
                <c:pt idx="1407">
                  <c:v>56.29403853041065</c:v>
                </c:pt>
                <c:pt idx="1408">
                  <c:v>56.35025467910755</c:v>
                </c:pt>
                <c:pt idx="1409">
                  <c:v>56.4065127550745</c:v>
                </c:pt>
                <c:pt idx="1410">
                  <c:v>56.4628127585732</c:v>
                </c:pt>
                <c:pt idx="1411">
                  <c:v>56.51915468989536</c:v>
                </c:pt>
                <c:pt idx="1412">
                  <c:v>56.57553854936265</c:v>
                </c:pt>
                <c:pt idx="1413">
                  <c:v>56.6319643373265</c:v>
                </c:pt>
                <c:pt idx="1414">
                  <c:v>56.68843205416794</c:v>
                </c:pt>
                <c:pt idx="1415">
                  <c:v>56.74494170029751</c:v>
                </c:pt>
                <c:pt idx="1416">
                  <c:v>56.80149327615504</c:v>
                </c:pt>
                <c:pt idx="1417">
                  <c:v>56.85808678220959</c:v>
                </c:pt>
                <c:pt idx="1418">
                  <c:v>56.91472221895922</c:v>
                </c:pt>
                <c:pt idx="1419">
                  <c:v>56.97139958693091</c:v>
                </c:pt>
                <c:pt idx="1420">
                  <c:v>57.02811888668037</c:v>
                </c:pt>
                <c:pt idx="1421">
                  <c:v>57.08488011879198</c:v>
                </c:pt>
                <c:pt idx="1422">
                  <c:v>57.14168328387851</c:v>
                </c:pt>
                <c:pt idx="1423">
                  <c:v>57.19852838258116</c:v>
                </c:pt>
                <c:pt idx="1424">
                  <c:v>57.25541541556926</c:v>
                </c:pt>
                <c:pt idx="1425">
                  <c:v>57.31234438354019</c:v>
                </c:pt>
                <c:pt idx="1426">
                  <c:v>57.36931528721929</c:v>
                </c:pt>
                <c:pt idx="1427">
                  <c:v>57.42632812735964</c:v>
                </c:pt>
                <c:pt idx="1428">
                  <c:v>57.48338290474204</c:v>
                </c:pt>
                <c:pt idx="1429">
                  <c:v>57.54047962017468</c:v>
                </c:pt>
                <c:pt idx="1430">
                  <c:v>57.59761827449322</c:v>
                </c:pt>
                <c:pt idx="1431">
                  <c:v>57.65479886856056</c:v>
                </c:pt>
                <c:pt idx="1432">
                  <c:v>57.71202140326665</c:v>
                </c:pt>
                <c:pt idx="1433">
                  <c:v>57.76928587952848</c:v>
                </c:pt>
                <c:pt idx="1434">
                  <c:v>57.82659229828983</c:v>
                </c:pt>
                <c:pt idx="1435">
                  <c:v>57.88394066052124</c:v>
                </c:pt>
                <c:pt idx="1436">
                  <c:v>57.94133096721982</c:v>
                </c:pt>
                <c:pt idx="1437">
                  <c:v>57.9987632194091</c:v>
                </c:pt>
                <c:pt idx="1438">
                  <c:v>58.05623741813903</c:v>
                </c:pt>
                <c:pt idx="1439">
                  <c:v>58.11375356448565</c:v>
                </c:pt>
                <c:pt idx="1440">
                  <c:v>58.1713116595511</c:v>
                </c:pt>
                <c:pt idx="1441">
                  <c:v>58.22891170446352</c:v>
                </c:pt>
                <c:pt idx="1442">
                  <c:v>58.28655370037682</c:v>
                </c:pt>
                <c:pt idx="1443">
                  <c:v>58.34423764847064</c:v>
                </c:pt>
                <c:pt idx="1444">
                  <c:v>58.40196354995012</c:v>
                </c:pt>
                <c:pt idx="1445">
                  <c:v>58.45973140604593</c:v>
                </c:pt>
                <c:pt idx="1446">
                  <c:v>58.51754121801402</c:v>
                </c:pt>
                <c:pt idx="1447">
                  <c:v>58.57539298713552</c:v>
                </c:pt>
                <c:pt idx="1448">
                  <c:v>58.6332867147167</c:v>
                </c:pt>
                <c:pt idx="1449">
                  <c:v>58.69122240208874</c:v>
                </c:pt>
                <c:pt idx="1450">
                  <c:v>58.74920005060765</c:v>
                </c:pt>
                <c:pt idx="1451">
                  <c:v>58.80721966165419</c:v>
                </c:pt>
                <c:pt idx="1452">
                  <c:v>58.86528123663372</c:v>
                </c:pt>
                <c:pt idx="1453">
                  <c:v>58.92338477697605</c:v>
                </c:pt>
                <c:pt idx="1454">
                  <c:v>58.98153028413537</c:v>
                </c:pt>
                <c:pt idx="1455">
                  <c:v>59.03971775959011</c:v>
                </c:pt>
                <c:pt idx="1456">
                  <c:v>59.09794720484285</c:v>
                </c:pt>
                <c:pt idx="1457">
                  <c:v>59.15621862142016</c:v>
                </c:pt>
                <c:pt idx="1458">
                  <c:v>59.2145320108725</c:v>
                </c:pt>
                <c:pt idx="1459">
                  <c:v>59.27288737477415</c:v>
                </c:pt>
                <c:pt idx="1460">
                  <c:v>59.33128471472301</c:v>
                </c:pt>
                <c:pt idx="1461">
                  <c:v>59.3897240323406</c:v>
                </c:pt>
                <c:pt idx="1462">
                  <c:v>59.44820532927182</c:v>
                </c:pt>
                <c:pt idx="1463">
                  <c:v>59.50672860718495</c:v>
                </c:pt>
                <c:pt idx="1464">
                  <c:v>59.56529386777143</c:v>
                </c:pt>
                <c:pt idx="1465">
                  <c:v>59.62390111274588</c:v>
                </c:pt>
                <c:pt idx="1466">
                  <c:v>59.6825503438459</c:v>
                </c:pt>
                <c:pt idx="1467">
                  <c:v>59.74124156283192</c:v>
                </c:pt>
                <c:pt idx="1468">
                  <c:v>59.79997477148723</c:v>
                </c:pt>
                <c:pt idx="1469">
                  <c:v>59.85874997161774</c:v>
                </c:pt>
                <c:pt idx="1470">
                  <c:v>59.91756716505194</c:v>
                </c:pt>
                <c:pt idx="1471">
                  <c:v>59.97642635364077</c:v>
                </c:pt>
                <c:pt idx="1472">
                  <c:v>60.03532753925755</c:v>
                </c:pt>
                <c:pt idx="1473">
                  <c:v>60.0942707237978</c:v>
                </c:pt>
                <c:pt idx="1474">
                  <c:v>60.1532559091792</c:v>
                </c:pt>
                <c:pt idx="1475">
                  <c:v>60.21228309734146</c:v>
                </c:pt>
                <c:pt idx="1476">
                  <c:v>60.2713522902462</c:v>
                </c:pt>
                <c:pt idx="1477">
                  <c:v>60.33046348987691</c:v>
                </c:pt>
                <c:pt idx="1478">
                  <c:v>60.38961669823875</c:v>
                </c:pt>
                <c:pt idx="1479">
                  <c:v>60.44881191735853</c:v>
                </c:pt>
                <c:pt idx="1480">
                  <c:v>60.50804914928457</c:v>
                </c:pt>
                <c:pt idx="1481">
                  <c:v>60.56732839608659</c:v>
                </c:pt>
                <c:pt idx="1482">
                  <c:v>60.62664965985562</c:v>
                </c:pt>
                <c:pt idx="1483">
                  <c:v>60.68601294270395</c:v>
                </c:pt>
                <c:pt idx="1484">
                  <c:v>60.7454182467649</c:v>
                </c:pt>
                <c:pt idx="1485">
                  <c:v>60.8048655741929</c:v>
                </c:pt>
                <c:pt idx="1486">
                  <c:v>60.86435492716322</c:v>
                </c:pt>
                <c:pt idx="1487">
                  <c:v>60.92388630787194</c:v>
                </c:pt>
                <c:pt idx="1488">
                  <c:v>60.98345971853592</c:v>
                </c:pt>
                <c:pt idx="1489">
                  <c:v>61.04307516139261</c:v>
                </c:pt>
                <c:pt idx="1490">
                  <c:v>61.10273263869992</c:v>
                </c:pt>
                <c:pt idx="1491">
                  <c:v>61.16243215273631</c:v>
                </c:pt>
                <c:pt idx="1492">
                  <c:v>61.22217370580047</c:v>
                </c:pt>
                <c:pt idx="1493">
                  <c:v>61.28195730021136</c:v>
                </c:pt>
                <c:pt idx="1494">
                  <c:v>61.3417829383081</c:v>
                </c:pt>
                <c:pt idx="1495">
                  <c:v>61.40165062244979</c:v>
                </c:pt>
                <c:pt idx="1496">
                  <c:v>61.46156035501556</c:v>
                </c:pt>
                <c:pt idx="1497">
                  <c:v>61.52151213840435</c:v>
                </c:pt>
                <c:pt idx="1498">
                  <c:v>61.58150597503488</c:v>
                </c:pt>
                <c:pt idx="1499">
                  <c:v>61.64154186734553</c:v>
                </c:pt>
                <c:pt idx="1500">
                  <c:v>61.7016198177943</c:v>
                </c:pt>
                <c:pt idx="1501">
                  <c:v>61.76173982885863</c:v>
                </c:pt>
                <c:pt idx="1502">
                  <c:v>61.82190190303538</c:v>
                </c:pt>
                <c:pt idx="1503">
                  <c:v>61.88210604284072</c:v>
                </c:pt>
                <c:pt idx="1504">
                  <c:v>61.94235225081002</c:v>
                </c:pt>
                <c:pt idx="1505">
                  <c:v>62.00264052949785</c:v>
                </c:pt>
                <c:pt idx="1506">
                  <c:v>62.0629708814777</c:v>
                </c:pt>
                <c:pt idx="1507">
                  <c:v>62.12334330934212</c:v>
                </c:pt>
                <c:pt idx="1508">
                  <c:v>62.18375781570242</c:v>
                </c:pt>
                <c:pt idx="1509">
                  <c:v>62.2442144031888</c:v>
                </c:pt>
                <c:pt idx="1510">
                  <c:v>62.30471307445006</c:v>
                </c:pt>
                <c:pt idx="1511">
                  <c:v>62.36525383215361</c:v>
                </c:pt>
                <c:pt idx="1512">
                  <c:v>62.42583667898543</c:v>
                </c:pt>
                <c:pt idx="1513">
                  <c:v>62.48646161764987</c:v>
                </c:pt>
                <c:pt idx="1514">
                  <c:v>62.54712865086965</c:v>
                </c:pt>
                <c:pt idx="1515">
                  <c:v>62.60783778138575</c:v>
                </c:pt>
                <c:pt idx="1516">
                  <c:v>62.66858901195728</c:v>
                </c:pt>
                <c:pt idx="1517">
                  <c:v>62.72938234536152</c:v>
                </c:pt>
                <c:pt idx="1518">
                  <c:v>62.79021778439371</c:v>
                </c:pt>
                <c:pt idx="1519">
                  <c:v>62.85109533186697</c:v>
                </c:pt>
                <c:pt idx="1520">
                  <c:v>62.91201499061233</c:v>
                </c:pt>
                <c:pt idx="1521">
                  <c:v>62.97297676347856</c:v>
                </c:pt>
                <c:pt idx="1522">
                  <c:v>63.03398065333208</c:v>
                </c:pt>
                <c:pt idx="1523">
                  <c:v>63.09502666305691</c:v>
                </c:pt>
                <c:pt idx="1524">
                  <c:v>63.1561147955546</c:v>
                </c:pt>
                <c:pt idx="1525">
                  <c:v>63.21724505374414</c:v>
                </c:pt>
                <c:pt idx="1526">
                  <c:v>63.27841744056182</c:v>
                </c:pt>
                <c:pt idx="1527">
                  <c:v>63.33963195896128</c:v>
                </c:pt>
                <c:pt idx="1528">
                  <c:v>63.40088861191326</c:v>
                </c:pt>
                <c:pt idx="1529">
                  <c:v>63.46218740240567</c:v>
                </c:pt>
                <c:pt idx="1530">
                  <c:v>63.52352833344347</c:v>
                </c:pt>
                <c:pt idx="1531">
                  <c:v>63.58491140804853</c:v>
                </c:pt>
                <c:pt idx="1532">
                  <c:v>63.64633662925963</c:v>
                </c:pt>
                <c:pt idx="1533">
                  <c:v>63.70780400013233</c:v>
                </c:pt>
                <c:pt idx="1534">
                  <c:v>63.76931352373895</c:v>
                </c:pt>
                <c:pt idx="1535">
                  <c:v>63.83086520316838</c:v>
                </c:pt>
                <c:pt idx="1536">
                  <c:v>63.89245904152618</c:v>
                </c:pt>
                <c:pt idx="1537">
                  <c:v>63.95409504193433</c:v>
                </c:pt>
                <c:pt idx="1538">
                  <c:v>64.01577320753127</c:v>
                </c:pt>
                <c:pt idx="1539">
                  <c:v>64.07749354147175</c:v>
                </c:pt>
                <c:pt idx="1540">
                  <c:v>64.13925604692683</c:v>
                </c:pt>
                <c:pt idx="1541">
                  <c:v>64.20106072708375</c:v>
                </c:pt>
                <c:pt idx="1542">
                  <c:v>64.26290758514583</c:v>
                </c:pt>
                <c:pt idx="1543">
                  <c:v>64.32479662433253</c:v>
                </c:pt>
                <c:pt idx="1544">
                  <c:v>64.38672784787919</c:v>
                </c:pt>
                <c:pt idx="1545">
                  <c:v>64.44870125903707</c:v>
                </c:pt>
                <c:pt idx="1546">
                  <c:v>64.51071686107331</c:v>
                </c:pt>
                <c:pt idx="1547">
                  <c:v>64.57277465727081</c:v>
                </c:pt>
                <c:pt idx="1548">
                  <c:v>64.63487465092804</c:v>
                </c:pt>
                <c:pt idx="1549">
                  <c:v>64.69701684535921</c:v>
                </c:pt>
                <c:pt idx="1550">
                  <c:v>64.75920124389404</c:v>
                </c:pt>
                <c:pt idx="1551">
                  <c:v>64.82142784987766</c:v>
                </c:pt>
                <c:pt idx="1552">
                  <c:v>64.8836966666707</c:v>
                </c:pt>
                <c:pt idx="1553">
                  <c:v>64.94600769764906</c:v>
                </c:pt>
                <c:pt idx="1554">
                  <c:v>65.00836094620392</c:v>
                </c:pt>
                <c:pt idx="1555">
                  <c:v>65.07075641574163</c:v>
                </c:pt>
                <c:pt idx="1556">
                  <c:v>65.13319410968367</c:v>
                </c:pt>
                <c:pt idx="1557">
                  <c:v>65.19567403146661</c:v>
                </c:pt>
                <c:pt idx="1558">
                  <c:v>65.258196184542</c:v>
                </c:pt>
                <c:pt idx="1559">
                  <c:v>65.32076057237626</c:v>
                </c:pt>
                <c:pt idx="1560">
                  <c:v>65.3833671984507</c:v>
                </c:pt>
                <c:pt idx="1561">
                  <c:v>65.44601606626143</c:v>
                </c:pt>
                <c:pt idx="1562">
                  <c:v>65.50870717931923</c:v>
                </c:pt>
                <c:pt idx="1563">
                  <c:v>65.57144054114961</c:v>
                </c:pt>
                <c:pt idx="1564">
                  <c:v>65.63421615529254</c:v>
                </c:pt>
                <c:pt idx="1565">
                  <c:v>65.69703402530262</c:v>
                </c:pt>
                <c:pt idx="1566">
                  <c:v>65.75989415474891</c:v>
                </c:pt>
                <c:pt idx="1567">
                  <c:v>65.82279654721472</c:v>
                </c:pt>
                <c:pt idx="1568">
                  <c:v>65.88574120629787</c:v>
                </c:pt>
                <c:pt idx="1569">
                  <c:v>65.94872813561028</c:v>
                </c:pt>
                <c:pt idx="1570">
                  <c:v>66.01175733877817</c:v>
                </c:pt>
                <c:pt idx="1571">
                  <c:v>66.07482881944181</c:v>
                </c:pt>
                <c:pt idx="1572">
                  <c:v>66.13794258125561</c:v>
                </c:pt>
                <c:pt idx="1573">
                  <c:v>66.20109862788795</c:v>
                </c:pt>
                <c:pt idx="1574">
                  <c:v>66.26429696302116</c:v>
                </c:pt>
                <c:pt idx="1575">
                  <c:v>66.32753759035143</c:v>
                </c:pt>
                <c:pt idx="1576">
                  <c:v>66.39082051358878</c:v>
                </c:pt>
                <c:pt idx="1577">
                  <c:v>66.45414573645697</c:v>
                </c:pt>
                <c:pt idx="1578">
                  <c:v>66.51751326269346</c:v>
                </c:pt>
                <c:pt idx="1579">
                  <c:v>66.58092309604936</c:v>
                </c:pt>
                <c:pt idx="1580">
                  <c:v>66.64437524028934</c:v>
                </c:pt>
                <c:pt idx="1581">
                  <c:v>66.70786969919153</c:v>
                </c:pt>
                <c:pt idx="1582">
                  <c:v>66.77140647654758</c:v>
                </c:pt>
                <c:pt idx="1583">
                  <c:v>66.83498557616247</c:v>
                </c:pt>
                <c:pt idx="1584">
                  <c:v>66.89860700185457</c:v>
                </c:pt>
                <c:pt idx="1585">
                  <c:v>66.96227075745546</c:v>
                </c:pt>
                <c:pt idx="1586">
                  <c:v>67.02597684680994</c:v>
                </c:pt>
                <c:pt idx="1587">
                  <c:v>67.08972527377597</c:v>
                </c:pt>
                <c:pt idx="1588">
                  <c:v>67.15351604222462</c:v>
                </c:pt>
                <c:pt idx="1589">
                  <c:v>67.21734915603997</c:v>
                </c:pt>
                <c:pt idx="1590">
                  <c:v>67.28122461911904</c:v>
                </c:pt>
                <c:pt idx="1591">
                  <c:v>67.34514243537187</c:v>
                </c:pt>
                <c:pt idx="1592">
                  <c:v>67.40910260872124</c:v>
                </c:pt>
                <c:pt idx="1593">
                  <c:v>67.47310514310278</c:v>
                </c:pt>
                <c:pt idx="1594">
                  <c:v>67.53715004246489</c:v>
                </c:pt>
                <c:pt idx="1595">
                  <c:v>67.60123731076862</c:v>
                </c:pt>
                <c:pt idx="1596">
                  <c:v>67.66536695198768</c:v>
                </c:pt>
                <c:pt idx="1597">
                  <c:v>67.72953897010832</c:v>
                </c:pt>
                <c:pt idx="1598">
                  <c:v>67.79375336912931</c:v>
                </c:pt>
                <c:pt idx="1599">
                  <c:v>67.85801015306195</c:v>
                </c:pt>
                <c:pt idx="1600">
                  <c:v>67.92230932592987</c:v>
                </c:pt>
                <c:pt idx="1601">
                  <c:v>67.98665089176908</c:v>
                </c:pt>
                <c:pt idx="1602">
                  <c:v>68.05103485462789</c:v>
                </c:pt>
                <c:pt idx="1603">
                  <c:v>68.11546121856684</c:v>
                </c:pt>
                <c:pt idx="1604">
                  <c:v>68.17992998765867</c:v>
                </c:pt>
                <c:pt idx="1605">
                  <c:v>68.24444116598826</c:v>
                </c:pt>
                <c:pt idx="1606">
                  <c:v>68.30899475765257</c:v>
                </c:pt>
                <c:pt idx="1607">
                  <c:v>68.37359076676057</c:v>
                </c:pt>
                <c:pt idx="1608">
                  <c:v>68.4382291974332</c:v>
                </c:pt>
                <c:pt idx="1609">
                  <c:v>68.50291005380335</c:v>
                </c:pt>
                <c:pt idx="1610">
                  <c:v>68.56763334001574</c:v>
                </c:pt>
                <c:pt idx="1611">
                  <c:v>68.63239906022697</c:v>
                </c:pt>
                <c:pt idx="1612">
                  <c:v>68.69720721860531</c:v>
                </c:pt>
                <c:pt idx="1613">
                  <c:v>68.76205781933081</c:v>
                </c:pt>
                <c:pt idx="1614">
                  <c:v>68.82695086659514</c:v>
                </c:pt>
                <c:pt idx="1615">
                  <c:v>68.89188636460162</c:v>
                </c:pt>
                <c:pt idx="1616">
                  <c:v>68.95686431756511</c:v>
                </c:pt>
                <c:pt idx="1617">
                  <c:v>69.02188472971191</c:v>
                </c:pt>
                <c:pt idx="1618">
                  <c:v>69.08694760527988</c:v>
                </c:pt>
                <c:pt idx="1619">
                  <c:v>69.15205294851823</c:v>
                </c:pt>
                <c:pt idx="1620">
                  <c:v>69.2172007636875</c:v>
                </c:pt>
                <c:pt idx="1621">
                  <c:v>69.28239105505958</c:v>
                </c:pt>
                <c:pt idx="1622">
                  <c:v>69.34762382691756</c:v>
                </c:pt>
                <c:pt idx="1623">
                  <c:v>69.41289908355583</c:v>
                </c:pt>
                <c:pt idx="1624">
                  <c:v>69.47821682927981</c:v>
                </c:pt>
                <c:pt idx="1625">
                  <c:v>69.54357706840611</c:v>
                </c:pt>
                <c:pt idx="1626">
                  <c:v>69.60897980526238</c:v>
                </c:pt>
                <c:pt idx="1627">
                  <c:v>69.67442504418724</c:v>
                </c:pt>
                <c:pt idx="1628">
                  <c:v>69.73991278953033</c:v>
                </c:pt>
                <c:pt idx="1629">
                  <c:v>69.80544304565214</c:v>
                </c:pt>
                <c:pt idx="1630">
                  <c:v>69.8710158169241</c:v>
                </c:pt>
                <c:pt idx="1631">
                  <c:v>69.93663110772833</c:v>
                </c:pt>
                <c:pt idx="1632">
                  <c:v>70.00228892245788</c:v>
                </c:pt>
                <c:pt idx="1633">
                  <c:v>70.06798926551635</c:v>
                </c:pt>
                <c:pt idx="1634">
                  <c:v>70.13373214131818</c:v>
                </c:pt>
                <c:pt idx="1635">
                  <c:v>70.19951755428828</c:v>
                </c:pt>
                <c:pt idx="1636">
                  <c:v>70.26534550886227</c:v>
                </c:pt>
                <c:pt idx="1637">
                  <c:v>70.33121600948621</c:v>
                </c:pt>
                <c:pt idx="1638">
                  <c:v>70.3971290606167</c:v>
                </c:pt>
                <c:pt idx="1639">
                  <c:v>70.46308466672076</c:v>
                </c:pt>
                <c:pt idx="1640">
                  <c:v>70.52908283227582</c:v>
                </c:pt>
                <c:pt idx="1641">
                  <c:v>70.59512356176962</c:v>
                </c:pt>
                <c:pt idx="1642">
                  <c:v>70.66120685970028</c:v>
                </c:pt>
                <c:pt idx="1643">
                  <c:v>70.72733273057609</c:v>
                </c:pt>
                <c:pt idx="1644">
                  <c:v>70.79350117891564</c:v>
                </c:pt>
                <c:pt idx="1645">
                  <c:v>70.8597122092476</c:v>
                </c:pt>
                <c:pt idx="1646">
                  <c:v>70.92596582611085</c:v>
                </c:pt>
                <c:pt idx="1647">
                  <c:v>70.99226203405429</c:v>
                </c:pt>
                <c:pt idx="1648">
                  <c:v>71.0586008376369</c:v>
                </c:pt>
                <c:pt idx="1649">
                  <c:v>71.1249822414276</c:v>
                </c:pt>
                <c:pt idx="1650">
                  <c:v>71.19140625000534</c:v>
                </c:pt>
                <c:pt idx="1651">
                  <c:v>71.25787286795888</c:v>
                </c:pt>
                <c:pt idx="1652">
                  <c:v>71.32438209988693</c:v>
                </c:pt>
                <c:pt idx="1653">
                  <c:v>71.39093395039795</c:v>
                </c:pt>
                <c:pt idx="1654">
                  <c:v>71.4575284241102</c:v>
                </c:pt>
                <c:pt idx="1655">
                  <c:v>71.52416552565175</c:v>
                </c:pt>
                <c:pt idx="1656">
                  <c:v>71.59084525966021</c:v>
                </c:pt>
                <c:pt idx="1657">
                  <c:v>71.65756763078295</c:v>
                </c:pt>
                <c:pt idx="1658">
                  <c:v>71.72433264367693</c:v>
                </c:pt>
                <c:pt idx="1659">
                  <c:v>71.79114030300866</c:v>
                </c:pt>
                <c:pt idx="1660">
                  <c:v>71.85799061345418</c:v>
                </c:pt>
                <c:pt idx="1661">
                  <c:v>71.92488357969897</c:v>
                </c:pt>
                <c:pt idx="1662">
                  <c:v>71.99181920643805</c:v>
                </c:pt>
                <c:pt idx="1663">
                  <c:v>72.05879749837574</c:v>
                </c:pt>
                <c:pt idx="1664">
                  <c:v>72.12581846022579</c:v>
                </c:pt>
                <c:pt idx="1665">
                  <c:v>72.1928820967112</c:v>
                </c:pt>
                <c:pt idx="1666">
                  <c:v>72.25998841256431</c:v>
                </c:pt>
                <c:pt idx="1667">
                  <c:v>72.32713741252667</c:v>
                </c:pt>
                <c:pt idx="1668">
                  <c:v>72.39432910134902</c:v>
                </c:pt>
                <c:pt idx="1669">
                  <c:v>72.46156348379128</c:v>
                </c:pt>
                <c:pt idx="1670">
                  <c:v>72.52884056462247</c:v>
                </c:pt>
                <c:pt idx="1671">
                  <c:v>72.59616034862071</c:v>
                </c:pt>
                <c:pt idx="1672">
                  <c:v>72.66352284057312</c:v>
                </c:pt>
                <c:pt idx="1673">
                  <c:v>72.7309280452758</c:v>
                </c:pt>
                <c:pt idx="1674">
                  <c:v>72.79837596753394</c:v>
                </c:pt>
                <c:pt idx="1675">
                  <c:v>72.8658666121615</c:v>
                </c:pt>
                <c:pt idx="1676">
                  <c:v>72.93339998398137</c:v>
                </c:pt>
                <c:pt idx="1677">
                  <c:v>73.00097608782535</c:v>
                </c:pt>
                <c:pt idx="1678">
                  <c:v>73.06859492853395</c:v>
                </c:pt>
                <c:pt idx="1679">
                  <c:v>73.13625651095651</c:v>
                </c:pt>
                <c:pt idx="1680">
                  <c:v>73.20396083995109</c:v>
                </c:pt>
                <c:pt idx="1681">
                  <c:v>73.2717079203844</c:v>
                </c:pt>
                <c:pt idx="1682">
                  <c:v>73.33949775713189</c:v>
                </c:pt>
                <c:pt idx="1683">
                  <c:v>73.4073303550775</c:v>
                </c:pt>
                <c:pt idx="1684">
                  <c:v>73.47520571911388</c:v>
                </c:pt>
                <c:pt idx="1685">
                  <c:v>73.54312385414216</c:v>
                </c:pt>
                <c:pt idx="1686">
                  <c:v>73.61108476507195</c:v>
                </c:pt>
                <c:pt idx="1687">
                  <c:v>73.67908845682136</c:v>
                </c:pt>
                <c:pt idx="1688">
                  <c:v>73.74713493431697</c:v>
                </c:pt>
                <c:pt idx="1689">
                  <c:v>73.81522420249367</c:v>
                </c:pt>
                <c:pt idx="1690">
                  <c:v>73.88335626629478</c:v>
                </c:pt>
                <c:pt idx="1691">
                  <c:v>73.9515311306719</c:v>
                </c:pt>
                <c:pt idx="1692">
                  <c:v>74.01974880058495</c:v>
                </c:pt>
                <c:pt idx="1693">
                  <c:v>74.08800928100205</c:v>
                </c:pt>
                <c:pt idx="1694">
                  <c:v>74.15631257689965</c:v>
                </c:pt>
                <c:pt idx="1695">
                  <c:v>74.2246586932622</c:v>
                </c:pt>
                <c:pt idx="1696">
                  <c:v>74.29304763508245</c:v>
                </c:pt>
                <c:pt idx="1697">
                  <c:v>74.36147940736121</c:v>
                </c:pt>
                <c:pt idx="1698">
                  <c:v>74.42995401510735</c:v>
                </c:pt>
                <c:pt idx="1699">
                  <c:v>74.4984714633378</c:v>
                </c:pt>
                <c:pt idx="1700">
                  <c:v>74.56703175707744</c:v>
                </c:pt>
                <c:pt idx="1701">
                  <c:v>74.63563490135921</c:v>
                </c:pt>
                <c:pt idx="1702">
                  <c:v>74.70428090122392</c:v>
                </c:pt>
                <c:pt idx="1703">
                  <c:v>74.77296976172033</c:v>
                </c:pt>
                <c:pt idx="1704">
                  <c:v>74.841701487905</c:v>
                </c:pt>
                <c:pt idx="1705">
                  <c:v>74.9104760848424</c:v>
                </c:pt>
                <c:pt idx="1706">
                  <c:v>74.97929355760473</c:v>
                </c:pt>
                <c:pt idx="1707">
                  <c:v>75.048153911272</c:v>
                </c:pt>
                <c:pt idx="1708">
                  <c:v>75.11705715093198</c:v>
                </c:pt>
                <c:pt idx="1709">
                  <c:v>75.18600328168007</c:v>
                </c:pt>
                <c:pt idx="1710">
                  <c:v>75.25499230861939</c:v>
                </c:pt>
                <c:pt idx="1711">
                  <c:v>75.32402423686065</c:v>
                </c:pt>
                <c:pt idx="1712">
                  <c:v>75.3930990715222</c:v>
                </c:pt>
                <c:pt idx="1713">
                  <c:v>75.46221681772995</c:v>
                </c:pt>
                <c:pt idx="1714">
                  <c:v>75.53137748061732</c:v>
                </c:pt>
                <c:pt idx="1715">
                  <c:v>75.60058106532528</c:v>
                </c:pt>
                <c:pt idx="1716">
                  <c:v>75.66982757700224</c:v>
                </c:pt>
                <c:pt idx="1717">
                  <c:v>75.73911702080401</c:v>
                </c:pt>
                <c:pt idx="1718">
                  <c:v>75.80844940189392</c:v>
                </c:pt>
                <c:pt idx="1719">
                  <c:v>75.87782472544253</c:v>
                </c:pt>
                <c:pt idx="1720">
                  <c:v>75.94724299662786</c:v>
                </c:pt>
                <c:pt idx="1721">
                  <c:v>76.0167042206352</c:v>
                </c:pt>
                <c:pt idx="1722">
                  <c:v>76.08620840265711</c:v>
                </c:pt>
                <c:pt idx="1723">
                  <c:v>76.15575554789339</c:v>
                </c:pt>
                <c:pt idx="1724">
                  <c:v>76.22534566155112</c:v>
                </c:pt>
                <c:pt idx="1725">
                  <c:v>76.29497874884448</c:v>
                </c:pt>
                <c:pt idx="1726">
                  <c:v>76.36465481499486</c:v>
                </c:pt>
                <c:pt idx="1727">
                  <c:v>76.4343738652308</c:v>
                </c:pt>
                <c:pt idx="1728">
                  <c:v>76.50413590478784</c:v>
                </c:pt>
                <c:pt idx="1729">
                  <c:v>76.57394093890871</c:v>
                </c:pt>
                <c:pt idx="1730">
                  <c:v>76.64378897284301</c:v>
                </c:pt>
                <c:pt idx="1731">
                  <c:v>76.71368001184754</c:v>
                </c:pt>
                <c:pt idx="1732">
                  <c:v>76.78361406118594</c:v>
                </c:pt>
                <c:pt idx="1733">
                  <c:v>76.85359112612882</c:v>
                </c:pt>
                <c:pt idx="1734">
                  <c:v>76.92361121195371</c:v>
                </c:pt>
                <c:pt idx="1735">
                  <c:v>76.99367432394502</c:v>
                </c:pt>
                <c:pt idx="1736">
                  <c:v>77.06378046739405</c:v>
                </c:pt>
                <c:pt idx="1737">
                  <c:v>77.13392964759886</c:v>
                </c:pt>
                <c:pt idx="1738">
                  <c:v>77.2041218698644</c:v>
                </c:pt>
                <c:pt idx="1739">
                  <c:v>77.27435713950226</c:v>
                </c:pt>
                <c:pt idx="1740">
                  <c:v>77.3446354618309</c:v>
                </c:pt>
                <c:pt idx="1741">
                  <c:v>77.41495684217534</c:v>
                </c:pt>
                <c:pt idx="1742">
                  <c:v>77.48532128586748</c:v>
                </c:pt>
                <c:pt idx="1743">
                  <c:v>77.5557287982457</c:v>
                </c:pt>
                <c:pt idx="1744">
                  <c:v>77.62617938465507</c:v>
                </c:pt>
                <c:pt idx="1745">
                  <c:v>77.69667305044723</c:v>
                </c:pt>
                <c:pt idx="1746">
                  <c:v>77.76720980098045</c:v>
                </c:pt>
                <c:pt idx="1747">
                  <c:v>77.83778964161943</c:v>
                </c:pt>
                <c:pt idx="1748">
                  <c:v>77.9084125777355</c:v>
                </c:pt>
                <c:pt idx="1749">
                  <c:v>77.9790786147064</c:v>
                </c:pt>
                <c:pt idx="1750">
                  <c:v>78.04978775791631</c:v>
                </c:pt>
                <c:pt idx="1751">
                  <c:v>78.12054001275588</c:v>
                </c:pt>
                <c:pt idx="1752">
                  <c:v>78.19133538462221</c:v>
                </c:pt>
                <c:pt idx="1753">
                  <c:v>78.2621738789186</c:v>
                </c:pt>
                <c:pt idx="1754">
                  <c:v>78.3330555010549</c:v>
                </c:pt>
                <c:pt idx="1755">
                  <c:v>78.40398025644715</c:v>
                </c:pt>
                <c:pt idx="1756">
                  <c:v>78.4749481505177</c:v>
                </c:pt>
                <c:pt idx="1757">
                  <c:v>78.5459591886952</c:v>
                </c:pt>
                <c:pt idx="1758">
                  <c:v>78.61701337641449</c:v>
                </c:pt>
                <c:pt idx="1759">
                  <c:v>78.68811071911668</c:v>
                </c:pt>
                <c:pt idx="1760">
                  <c:v>78.75925122224897</c:v>
                </c:pt>
                <c:pt idx="1761">
                  <c:v>78.83043489126487</c:v>
                </c:pt>
                <c:pt idx="1762">
                  <c:v>78.90166173162381</c:v>
                </c:pt>
                <c:pt idx="1763">
                  <c:v>78.97293174879155</c:v>
                </c:pt>
                <c:pt idx="1764">
                  <c:v>79.04424494823977</c:v>
                </c:pt>
                <c:pt idx="1765">
                  <c:v>79.11560133544626</c:v>
                </c:pt>
                <c:pt idx="1766">
                  <c:v>79.18700091589483</c:v>
                </c:pt>
                <c:pt idx="1767">
                  <c:v>79.2584436950753</c:v>
                </c:pt>
                <c:pt idx="1768">
                  <c:v>79.32992967848347</c:v>
                </c:pt>
                <c:pt idx="1769">
                  <c:v>79.40145887162102</c:v>
                </c:pt>
                <c:pt idx="1770">
                  <c:v>79.47303127999565</c:v>
                </c:pt>
                <c:pt idx="1771">
                  <c:v>79.54464690912095</c:v>
                </c:pt>
                <c:pt idx="1772">
                  <c:v>79.61630576451631</c:v>
                </c:pt>
                <c:pt idx="1773">
                  <c:v>79.68800785170704</c:v>
                </c:pt>
                <c:pt idx="1774">
                  <c:v>79.75975317622424</c:v>
                </c:pt>
                <c:pt idx="1775">
                  <c:v>79.83154174360482</c:v>
                </c:pt>
                <c:pt idx="1776">
                  <c:v>79.90337355939141</c:v>
                </c:pt>
                <c:pt idx="1777">
                  <c:v>79.9752486291325</c:v>
                </c:pt>
                <c:pt idx="1778">
                  <c:v>80.04716695838223</c:v>
                </c:pt>
                <c:pt idx="1779">
                  <c:v>80.11912855270046</c:v>
                </c:pt>
                <c:pt idx="1780">
                  <c:v>80.19113341765271</c:v>
                </c:pt>
                <c:pt idx="1781">
                  <c:v>80.26318155881013</c:v>
                </c:pt>
                <c:pt idx="1782">
                  <c:v>80.33527298174958</c:v>
                </c:pt>
                <c:pt idx="1783">
                  <c:v>80.40740769205345</c:v>
                </c:pt>
                <c:pt idx="1784">
                  <c:v>80.47958569530975</c:v>
                </c:pt>
                <c:pt idx="1785">
                  <c:v>80.551806997112</c:v>
                </c:pt>
                <c:pt idx="1786">
                  <c:v>80.62407160305929</c:v>
                </c:pt>
                <c:pt idx="1787">
                  <c:v>80.6963795187562</c:v>
                </c:pt>
                <c:pt idx="1788">
                  <c:v>80.76873074981286</c:v>
                </c:pt>
                <c:pt idx="1789">
                  <c:v>80.8411253018447</c:v>
                </c:pt>
                <c:pt idx="1790">
                  <c:v>80.91356318047277</c:v>
                </c:pt>
                <c:pt idx="1791">
                  <c:v>80.98604439132347</c:v>
                </c:pt>
                <c:pt idx="1792">
                  <c:v>81.05856894002851</c:v>
                </c:pt>
                <c:pt idx="1793">
                  <c:v>81.13113683222507</c:v>
                </c:pt>
                <c:pt idx="1794">
                  <c:v>81.20374807355563</c:v>
                </c:pt>
                <c:pt idx="1795">
                  <c:v>81.27640266966804</c:v>
                </c:pt>
                <c:pt idx="1796">
                  <c:v>81.34910062621537</c:v>
                </c:pt>
                <c:pt idx="1797">
                  <c:v>81.42184194885604</c:v>
                </c:pt>
                <c:pt idx="1798">
                  <c:v>81.4946266432537</c:v>
                </c:pt>
                <c:pt idx="1799">
                  <c:v>81.5674547150772</c:v>
                </c:pt>
                <c:pt idx="1800">
                  <c:v>81.64032617000066</c:v>
                </c:pt>
                <c:pt idx="1801">
                  <c:v>81.7132410137033</c:v>
                </c:pt>
                <c:pt idx="1802">
                  <c:v>81.78619925186964</c:v>
                </c:pt>
                <c:pt idx="1803">
                  <c:v>81.85920089018921</c:v>
                </c:pt>
                <c:pt idx="1804">
                  <c:v>81.93224593435673</c:v>
                </c:pt>
                <c:pt idx="1805">
                  <c:v>82.00533439007202</c:v>
                </c:pt>
                <c:pt idx="1806">
                  <c:v>82.07846626303994</c:v>
                </c:pt>
                <c:pt idx="1807">
                  <c:v>82.15164155897044</c:v>
                </c:pt>
                <c:pt idx="1808">
                  <c:v>82.22486028357847</c:v>
                </c:pt>
                <c:pt idx="1809">
                  <c:v>82.29812244258405</c:v>
                </c:pt>
                <c:pt idx="1810">
                  <c:v>82.37142804171214</c:v>
                </c:pt>
                <c:pt idx="1811">
                  <c:v>82.44477708669267</c:v>
                </c:pt>
                <c:pt idx="1812">
                  <c:v>82.51816958326057</c:v>
                </c:pt>
                <c:pt idx="1813">
                  <c:v>82.59160553715564</c:v>
                </c:pt>
                <c:pt idx="1814">
                  <c:v>82.66508495412261</c:v>
                </c:pt>
                <c:pt idx="1815">
                  <c:v>82.7386078399111</c:v>
                </c:pt>
                <c:pt idx="1816">
                  <c:v>82.8121742002756</c:v>
                </c:pt>
                <c:pt idx="1817">
                  <c:v>82.88578404097537</c:v>
                </c:pt>
                <c:pt idx="1818">
                  <c:v>82.95943736777464</c:v>
                </c:pt>
                <c:pt idx="1819">
                  <c:v>83.0331341864423</c:v>
                </c:pt>
                <c:pt idx="1820">
                  <c:v>83.10687450275209</c:v>
                </c:pt>
                <c:pt idx="1821">
                  <c:v>83.18065832248253</c:v>
                </c:pt>
                <c:pt idx="1822">
                  <c:v>83.2544856514168</c:v>
                </c:pt>
                <c:pt idx="1823">
                  <c:v>83.3283564953429</c:v>
                </c:pt>
                <c:pt idx="1824">
                  <c:v>83.40227086005346</c:v>
                </c:pt>
                <c:pt idx="1825">
                  <c:v>83.4762287513458</c:v>
                </c:pt>
                <c:pt idx="1826">
                  <c:v>83.55023017502191</c:v>
                </c:pt>
                <c:pt idx="1827">
                  <c:v>83.62427513688846</c:v>
                </c:pt>
                <c:pt idx="1828">
                  <c:v>83.69836364275665</c:v>
                </c:pt>
                <c:pt idx="1829">
                  <c:v>83.77249569844238</c:v>
                </c:pt>
                <c:pt idx="1830">
                  <c:v>83.84667130976605</c:v>
                </c:pt>
                <c:pt idx="1831">
                  <c:v>83.92089048255268</c:v>
                </c:pt>
                <c:pt idx="1832">
                  <c:v>83.99515322263177</c:v>
                </c:pt>
                <c:pt idx="1833">
                  <c:v>84.0694595358374</c:v>
                </c:pt>
                <c:pt idx="1834">
                  <c:v>84.14380942800814</c:v>
                </c:pt>
                <c:pt idx="1835">
                  <c:v>84.21820290498702</c:v>
                </c:pt>
                <c:pt idx="1836">
                  <c:v>84.29263997262156</c:v>
                </c:pt>
                <c:pt idx="1837">
                  <c:v>84.36712063676368</c:v>
                </c:pt>
                <c:pt idx="1838">
                  <c:v>84.4416449032698</c:v>
                </c:pt>
                <c:pt idx="1839">
                  <c:v>84.5162127780007</c:v>
                </c:pt>
                <c:pt idx="1840">
                  <c:v>84.5908242668215</c:v>
                </c:pt>
                <c:pt idx="1841">
                  <c:v>84.66547937560181</c:v>
                </c:pt>
                <c:pt idx="1842">
                  <c:v>84.7401781102155</c:v>
                </c:pt>
                <c:pt idx="1843">
                  <c:v>84.81492047654077</c:v>
                </c:pt>
                <c:pt idx="1844">
                  <c:v>84.88970648046019</c:v>
                </c:pt>
                <c:pt idx="1845">
                  <c:v>84.96453612786057</c:v>
                </c:pt>
                <c:pt idx="1846">
                  <c:v>85.03940942463304</c:v>
                </c:pt>
                <c:pt idx="1847">
                  <c:v>85.11432637667296</c:v>
                </c:pt>
                <c:pt idx="1848">
                  <c:v>85.18928698987994</c:v>
                </c:pt>
                <c:pt idx="1849">
                  <c:v>85.26429127015778</c:v>
                </c:pt>
                <c:pt idx="1850">
                  <c:v>85.33933922341453</c:v>
                </c:pt>
                <c:pt idx="1851">
                  <c:v>85.41443085556238</c:v>
                </c:pt>
                <c:pt idx="1852">
                  <c:v>85.48956617251777</c:v>
                </c:pt>
                <c:pt idx="1853">
                  <c:v>85.56474518020118</c:v>
                </c:pt>
                <c:pt idx="1854">
                  <c:v>85.63996788453731</c:v>
                </c:pt>
                <c:pt idx="1855">
                  <c:v>85.71523429145489</c:v>
                </c:pt>
                <c:pt idx="1856">
                  <c:v>85.79054440688681</c:v>
                </c:pt>
                <c:pt idx="1857">
                  <c:v>85.86589823677001</c:v>
                </c:pt>
                <c:pt idx="1858">
                  <c:v>85.94129578704554</c:v>
                </c:pt>
                <c:pt idx="1859">
                  <c:v>86.01673706365844</c:v>
                </c:pt>
                <c:pt idx="1860">
                  <c:v>86.09222207255773</c:v>
                </c:pt>
                <c:pt idx="1861">
                  <c:v>86.16775081969656</c:v>
                </c:pt>
                <c:pt idx="1862">
                  <c:v>86.243323311032</c:v>
                </c:pt>
                <c:pt idx="1863">
                  <c:v>86.31893955252508</c:v>
                </c:pt>
                <c:pt idx="1864">
                  <c:v>86.39459955014082</c:v>
                </c:pt>
                <c:pt idx="1865">
                  <c:v>86.47030330984817</c:v>
                </c:pt>
                <c:pt idx="1866">
                  <c:v>86.54605083762002</c:v>
                </c:pt>
                <c:pt idx="1867">
                  <c:v>86.6218421394331</c:v>
                </c:pt>
                <c:pt idx="1868">
                  <c:v>86.69767722126812</c:v>
                </c:pt>
                <c:pt idx="1869">
                  <c:v>86.77355608910956</c:v>
                </c:pt>
                <c:pt idx="1870">
                  <c:v>86.84947874894585</c:v>
                </c:pt>
                <c:pt idx="1871">
                  <c:v>86.92544520676927</c:v>
                </c:pt>
                <c:pt idx="1872">
                  <c:v>87.00145546857577</c:v>
                </c:pt>
                <c:pt idx="1873">
                  <c:v>87.07750954036528</c:v>
                </c:pt>
                <c:pt idx="1874">
                  <c:v>87.15360742814144</c:v>
                </c:pt>
                <c:pt idx="1875">
                  <c:v>87.22974913791165</c:v>
                </c:pt>
                <c:pt idx="1876">
                  <c:v>87.30593467568711</c:v>
                </c:pt>
                <c:pt idx="1877">
                  <c:v>87.3821640474827</c:v>
                </c:pt>
                <c:pt idx="1878">
                  <c:v>87.4584372593171</c:v>
                </c:pt>
                <c:pt idx="1879">
                  <c:v>87.53475431721264</c:v>
                </c:pt>
                <c:pt idx="1880">
                  <c:v>87.61111522719536</c:v>
                </c:pt>
                <c:pt idx="1881">
                  <c:v>87.687519995295</c:v>
                </c:pt>
                <c:pt idx="1882">
                  <c:v>87.76396862754493</c:v>
                </c:pt>
                <c:pt idx="1883">
                  <c:v>87.84046112998214</c:v>
                </c:pt>
                <c:pt idx="1884">
                  <c:v>87.9169975086473</c:v>
                </c:pt>
                <c:pt idx="1885">
                  <c:v>87.99357776958469</c:v>
                </c:pt>
                <c:pt idx="1886">
                  <c:v>88.07020191884213</c:v>
                </c:pt>
                <c:pt idx="1887">
                  <c:v>88.14686996247108</c:v>
                </c:pt>
                <c:pt idx="1888">
                  <c:v>88.22358190652656</c:v>
                </c:pt>
                <c:pt idx="1889">
                  <c:v>88.3003377570671</c:v>
                </c:pt>
                <c:pt idx="1890">
                  <c:v>88.37713752015479</c:v>
                </c:pt>
                <c:pt idx="1891">
                  <c:v>88.45398120185527</c:v>
                </c:pt>
                <c:pt idx="1892">
                  <c:v>88.53086880823761</c:v>
                </c:pt>
                <c:pt idx="1893">
                  <c:v>88.60780034537445</c:v>
                </c:pt>
                <c:pt idx="1894">
                  <c:v>88.68477581934187</c:v>
                </c:pt>
                <c:pt idx="1895">
                  <c:v>88.76179523621935</c:v>
                </c:pt>
                <c:pt idx="1896">
                  <c:v>88.83885860208994</c:v>
                </c:pt>
                <c:pt idx="1897">
                  <c:v>88.91596592304</c:v>
                </c:pt>
                <c:pt idx="1898">
                  <c:v>88.9931172051594</c:v>
                </c:pt>
                <c:pt idx="1899">
                  <c:v>89.07031245454131</c:v>
                </c:pt>
                <c:pt idx="1900">
                  <c:v>89.14755167728235</c:v>
                </c:pt>
                <c:pt idx="1901">
                  <c:v>89.2248348794825</c:v>
                </c:pt>
                <c:pt idx="1902">
                  <c:v>89.3021620672451</c:v>
                </c:pt>
                <c:pt idx="1903">
                  <c:v>89.37953324667679</c:v>
                </c:pt>
                <c:pt idx="1904">
                  <c:v>89.45694842388755</c:v>
                </c:pt>
                <c:pt idx="1905">
                  <c:v>89.53440760499073</c:v>
                </c:pt>
                <c:pt idx="1906">
                  <c:v>89.61191079610293</c:v>
                </c:pt>
                <c:pt idx="1907">
                  <c:v>89.68945800334403</c:v>
                </c:pt>
                <c:pt idx="1908">
                  <c:v>89.76704923283712</c:v>
                </c:pt>
                <c:pt idx="1909">
                  <c:v>89.84468449070868</c:v>
                </c:pt>
                <c:pt idx="1910">
                  <c:v>89.92236378308833</c:v>
                </c:pt>
                <c:pt idx="1911">
                  <c:v>90.0000871161089</c:v>
                </c:pt>
                <c:pt idx="1912">
                  <c:v>90.07785449590653</c:v>
                </c:pt>
                <c:pt idx="1913">
                  <c:v>90.15566592862045</c:v>
                </c:pt>
                <c:pt idx="1914">
                  <c:v>90.23352142039314</c:v>
                </c:pt>
                <c:pt idx="1915">
                  <c:v>90.31142097737023</c:v>
                </c:pt>
                <c:pt idx="1916">
                  <c:v>90.3893646057005</c:v>
                </c:pt>
                <c:pt idx="1917">
                  <c:v>90.46735231153586</c:v>
                </c:pt>
                <c:pt idx="1918">
                  <c:v>90.54538410103137</c:v>
                </c:pt>
                <c:pt idx="1919">
                  <c:v>90.6234599803452</c:v>
                </c:pt>
                <c:pt idx="1920">
                  <c:v>90.70157995563862</c:v>
                </c:pt>
                <c:pt idx="1921">
                  <c:v>90.77974403307594</c:v>
                </c:pt>
                <c:pt idx="1922">
                  <c:v>90.85795221882468</c:v>
                </c:pt>
                <c:pt idx="1923">
                  <c:v>90.9362045190552</c:v>
                </c:pt>
                <c:pt idx="1924">
                  <c:v>91.01450093994112</c:v>
                </c:pt>
                <c:pt idx="1925">
                  <c:v>91.09284148765896</c:v>
                </c:pt>
                <c:pt idx="1926">
                  <c:v>91.17122616838831</c:v>
                </c:pt>
                <c:pt idx="1927">
                  <c:v>91.24965498831176</c:v>
                </c:pt>
                <c:pt idx="1928">
                  <c:v>91.32812795361491</c:v>
                </c:pt>
                <c:pt idx="1929">
                  <c:v>91.40664507048628</c:v>
                </c:pt>
                <c:pt idx="1930">
                  <c:v>91.4852063451174</c:v>
                </c:pt>
                <c:pt idx="1931">
                  <c:v>91.56381178370276</c:v>
                </c:pt>
                <c:pt idx="1932">
                  <c:v>91.64246139243978</c:v>
                </c:pt>
                <c:pt idx="1933">
                  <c:v>91.72115517752881</c:v>
                </c:pt>
                <c:pt idx="1934">
                  <c:v>91.7998931451731</c:v>
                </c:pt>
                <c:pt idx="1935">
                  <c:v>91.87867530157881</c:v>
                </c:pt>
                <c:pt idx="1936">
                  <c:v>91.957501652955</c:v>
                </c:pt>
                <c:pt idx="1937">
                  <c:v>92.03637220551357</c:v>
                </c:pt>
                <c:pt idx="1938">
                  <c:v>92.11528696546932</c:v>
                </c:pt>
                <c:pt idx="1939">
                  <c:v>92.19424593903991</c:v>
                </c:pt>
                <c:pt idx="1940">
                  <c:v>92.27324913244578</c:v>
                </c:pt>
                <c:pt idx="1941">
                  <c:v>92.35229655191025</c:v>
                </c:pt>
                <c:pt idx="1942">
                  <c:v>92.43138820365944</c:v>
                </c:pt>
                <c:pt idx="1943">
                  <c:v>92.51052409392224</c:v>
                </c:pt>
                <c:pt idx="1944">
                  <c:v>92.58970422893035</c:v>
                </c:pt>
                <c:pt idx="1945">
                  <c:v>92.6689286149183</c:v>
                </c:pt>
                <c:pt idx="1946">
                  <c:v>92.74819725812327</c:v>
                </c:pt>
                <c:pt idx="1947">
                  <c:v>92.82751016478528</c:v>
                </c:pt>
                <c:pt idx="1948">
                  <c:v>92.906867341147</c:v>
                </c:pt>
                <c:pt idx="1949">
                  <c:v>92.98626879345399</c:v>
                </c:pt>
                <c:pt idx="1950">
                  <c:v>93.06571452795431</c:v>
                </c:pt>
                <c:pt idx="1951">
                  <c:v>93.14520455089891</c:v>
                </c:pt>
                <c:pt idx="1952">
                  <c:v>93.22473886854128</c:v>
                </c:pt>
                <c:pt idx="1953">
                  <c:v>93.30431748713773</c:v>
                </c:pt>
                <c:pt idx="1954">
                  <c:v>93.38394041294713</c:v>
                </c:pt>
                <c:pt idx="1955">
                  <c:v>93.463607652231</c:v>
                </c:pt>
                <c:pt idx="1956">
                  <c:v>93.54331921125358</c:v>
                </c:pt>
                <c:pt idx="1957">
                  <c:v>93.62307509628172</c:v>
                </c:pt>
                <c:pt idx="1958">
                  <c:v>93.70287531358485</c:v>
                </c:pt>
                <c:pt idx="1959">
                  <c:v>93.78271986943501</c:v>
                </c:pt>
                <c:pt idx="1960">
                  <c:v>93.86260877010685</c:v>
                </c:pt>
                <c:pt idx="1961">
                  <c:v>93.9425420218776</c:v>
                </c:pt>
                <c:pt idx="1962">
                  <c:v>94.0225196310271</c:v>
                </c:pt>
                <c:pt idx="1963">
                  <c:v>94.10254160383768</c:v>
                </c:pt>
                <c:pt idx="1964">
                  <c:v>94.18260794659426</c:v>
                </c:pt>
                <c:pt idx="1965">
                  <c:v>94.2627186655843</c:v>
                </c:pt>
                <c:pt idx="1966">
                  <c:v>94.34287376709781</c:v>
                </c:pt>
                <c:pt idx="1967">
                  <c:v>94.42307325742723</c:v>
                </c:pt>
                <c:pt idx="1968">
                  <c:v>94.50331714286757</c:v>
                </c:pt>
                <c:pt idx="1969">
                  <c:v>94.58360542971632</c:v>
                </c:pt>
                <c:pt idx="1970">
                  <c:v>94.66393812427349</c:v>
                </c:pt>
                <c:pt idx="1971">
                  <c:v>94.74431523284148</c:v>
                </c:pt>
                <c:pt idx="1972">
                  <c:v>94.82473676172518</c:v>
                </c:pt>
                <c:pt idx="1973">
                  <c:v>94.90520271723193</c:v>
                </c:pt>
                <c:pt idx="1974">
                  <c:v>94.98571310567154</c:v>
                </c:pt>
                <c:pt idx="1975">
                  <c:v>95.0662679333562</c:v>
                </c:pt>
                <c:pt idx="1976">
                  <c:v>95.14686720660052</c:v>
                </c:pt>
                <c:pt idx="1977">
                  <c:v>95.22751093172154</c:v>
                </c:pt>
                <c:pt idx="1978">
                  <c:v>95.30819911503866</c:v>
                </c:pt>
                <c:pt idx="1979">
                  <c:v>95.38893176287371</c:v>
                </c:pt>
                <c:pt idx="1980">
                  <c:v>95.46970888155082</c:v>
                </c:pt>
                <c:pt idx="1981">
                  <c:v>95.55053047739653</c:v>
                </c:pt>
                <c:pt idx="1982">
                  <c:v>95.63139655673973</c:v>
                </c:pt>
                <c:pt idx="1983">
                  <c:v>95.71230712591162</c:v>
                </c:pt>
                <c:pt idx="1984">
                  <c:v>95.79326219124574</c:v>
                </c:pt>
                <c:pt idx="1985">
                  <c:v>95.874261759078</c:v>
                </c:pt>
                <c:pt idx="1986">
                  <c:v>95.9553058357465</c:v>
                </c:pt>
                <c:pt idx="1987">
                  <c:v>96.03639442759173</c:v>
                </c:pt>
                <c:pt idx="1988">
                  <c:v>96.11752754095648</c:v>
                </c:pt>
                <c:pt idx="1989">
                  <c:v>96.19870518218572</c:v>
                </c:pt>
                <c:pt idx="1990">
                  <c:v>96.27992735762676</c:v>
                </c:pt>
                <c:pt idx="1991">
                  <c:v>96.36119407362912</c:v>
                </c:pt>
                <c:pt idx="1992">
                  <c:v>96.44250533654467</c:v>
                </c:pt>
                <c:pt idx="1993">
                  <c:v>96.52386115272733</c:v>
                </c:pt>
                <c:pt idx="1994">
                  <c:v>96.60526152853339</c:v>
                </c:pt>
                <c:pt idx="1995">
                  <c:v>96.68670647032134</c:v>
                </c:pt>
                <c:pt idx="1996">
                  <c:v>96.76819598445182</c:v>
                </c:pt>
                <c:pt idx="1997">
                  <c:v>96.84973007728769</c:v>
                </c:pt>
                <c:pt idx="1998">
                  <c:v>96.93130875519397</c:v>
                </c:pt>
                <c:pt idx="1999">
                  <c:v>97.01293202453788</c:v>
                </c:pt>
                <c:pt idx="2000">
                  <c:v>97.09459989168884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1000.0</c:v>
                </c:pt>
                <c:pt idx="67">
                  <c:v>92.7315509377063</c:v>
                </c:pt>
                <c:pt idx="68">
                  <c:v>46.57463000002501</c:v>
                </c:pt>
                <c:pt idx="69">
                  <c:v>35.36546355329138</c:v>
                </c:pt>
                <c:pt idx="70">
                  <c:v>29.72175362204465</c:v>
                </c:pt>
                <c:pt idx="71">
                  <c:v>26.18459771463578</c:v>
                </c:pt>
                <c:pt idx="72">
                  <c:v>23.70816000000325</c:v>
                </c:pt>
                <c:pt idx="73">
                  <c:v>21.85336974918142</c:v>
                </c:pt>
                <c:pt idx="74">
                  <c:v>20.3994458912554</c:v>
                </c:pt>
                <c:pt idx="75">
                  <c:v>19.22167968750178</c:v>
                </c:pt>
                <c:pt idx="76">
                  <c:v>18.2436232000134</c:v>
                </c:pt>
                <c:pt idx="77">
                  <c:v>17.41546925186693</c:v>
                </c:pt>
                <c:pt idx="78">
                  <c:v>16.70319859543112</c:v>
                </c:pt>
                <c:pt idx="79">
                  <c:v>16.08268228460827</c:v>
                </c:pt>
                <c:pt idx="80">
                  <c:v>15.53627014440812</c:v>
                </c:pt>
                <c:pt idx="81">
                  <c:v>15.05071491661607</c:v>
                </c:pt>
                <c:pt idx="82">
                  <c:v>14.6158551333603</c:v>
                </c:pt>
                <c:pt idx="83">
                  <c:v>14.22374941964354</c:v>
                </c:pt>
                <c:pt idx="84">
                  <c:v>13.86809011433835</c:v>
                </c:pt>
                <c:pt idx="85">
                  <c:v>13.54379561675402</c:v>
                </c:pt>
                <c:pt idx="86">
                  <c:v>13.24672047048335</c:v>
                </c:pt>
                <c:pt idx="87">
                  <c:v>12.97344501035321</c:v>
                </c:pt>
                <c:pt idx="88">
                  <c:v>12.72112000000045</c:v>
                </c:pt>
                <c:pt idx="89">
                  <c:v>12.48735004601658</c:v>
                </c:pt>
                <c:pt idx="90">
                  <c:v>12.27010485074516</c:v>
                </c:pt>
                <c:pt idx="91">
                  <c:v>12.06765077719093</c:v>
                </c:pt>
                <c:pt idx="92">
                  <c:v>11.87849745329119</c:v>
                </c:pt>
                <c:pt idx="93">
                  <c:v>11.7013556611551</c:v>
                </c:pt>
                <c:pt idx="94">
                  <c:v>11.53510379807965</c:v>
                </c:pt>
                <c:pt idx="95">
                  <c:v>11.3787609218066</c:v>
                </c:pt>
                <c:pt idx="96">
                  <c:v>11.23146490578577</c:v>
                </c:pt>
                <c:pt idx="97">
                  <c:v>11.09245459829395</c:v>
                </c:pt>
                <c:pt idx="98">
                  <c:v>10.96105514655851</c:v>
                </c:pt>
                <c:pt idx="99">
                  <c:v>10.83666584342794</c:v>
                </c:pt>
                <c:pt idx="100">
                  <c:v>10.71875000000025</c:v>
                </c:pt>
                <c:pt idx="101">
                  <c:v>10.60682645706483</c:v>
                </c:pt>
                <c:pt idx="102">
                  <c:v>10.50046243110656</c:v>
                </c:pt>
                <c:pt idx="103">
                  <c:v>10.39926745396212</c:v>
                </c:pt>
                <c:pt idx="104">
                  <c:v>10.30288821402197</c:v>
                </c:pt>
                <c:pt idx="105">
                  <c:v>10.21100414476668</c:v>
                </c:pt>
                <c:pt idx="106">
                  <c:v>10.12332363606953</c:v>
                </c:pt>
                <c:pt idx="107">
                  <c:v>10.03958076704565</c:v>
                </c:pt>
                <c:pt idx="108">
                  <c:v>9.95953247773857</c:v>
                </c:pt>
                <c:pt idx="109">
                  <c:v>9.882956111701705</c:v>
                </c:pt>
                <c:pt idx="110">
                  <c:v>9.80964727338136</c:v>
                </c:pt>
                <c:pt idx="111">
                  <c:v>9.739417953769034</c:v>
                </c:pt>
                <c:pt idx="112">
                  <c:v>9.672094885546504</c:v>
                </c:pt>
                <c:pt idx="113">
                  <c:v>9.607518095270029</c:v>
                </c:pt>
                <c:pt idx="114">
                  <c:v>9.545539625319905</c:v>
                </c:pt>
                <c:pt idx="115">
                  <c:v>9.486022402604264</c:v>
                </c:pt>
                <c:pt idx="116">
                  <c:v>9.428839234529345</c:v>
                </c:pt>
                <c:pt idx="117">
                  <c:v>9.373871915672788</c:v>
                </c:pt>
                <c:pt idx="118">
                  <c:v>9.321010431033443</c:v>
                </c:pt>
                <c:pt idx="119">
                  <c:v>9.270152243769837</c:v>
                </c:pt>
                <c:pt idx="120">
                  <c:v>9.221201657051118</c:v>
                </c:pt>
                <c:pt idx="121">
                  <c:v>9.174069241086327</c:v>
                </c:pt>
                <c:pt idx="122">
                  <c:v>9.128671317617011</c:v>
                </c:pt>
                <c:pt idx="123">
                  <c:v>9.084929495192426</c:v>
                </c:pt>
                <c:pt idx="124">
                  <c:v>9.042770249426405</c:v>
                </c:pt>
                <c:pt idx="125">
                  <c:v>9.00212454318569</c:v>
                </c:pt>
                <c:pt idx="126">
                  <c:v>8.962927482302184</c:v>
                </c:pt>
                <c:pt idx="127">
                  <c:v>8.925118002953182</c:v>
                </c:pt>
                <c:pt idx="128">
                  <c:v>8.888638587328257</c:v>
                </c:pt>
                <c:pt idx="129">
                  <c:v>8.853435004610975</c:v>
                </c:pt>
                <c:pt idx="130">
                  <c:v>8.81945607465779</c:v>
                </c:pt>
                <c:pt idx="131">
                  <c:v>8.786653452063742</c:v>
                </c:pt>
                <c:pt idx="132">
                  <c:v>8.754981428571517</c:v>
                </c:pt>
                <c:pt idx="133">
                  <c:v>8.724396752012941</c:v>
                </c:pt>
                <c:pt idx="134">
                  <c:v>8.69485846017494</c:v>
                </c:pt>
                <c:pt idx="135">
                  <c:v>8.666327728159723</c:v>
                </c:pt>
                <c:pt idx="136">
                  <c:v>8.638767727964703</c:v>
                </c:pt>
                <c:pt idx="137">
                  <c:v>8.612143499144277</c:v>
                </c:pt>
                <c:pt idx="138">
                  <c:v>8.586421829536151</c:v>
                </c:pt>
                <c:pt idx="139">
                  <c:v>8.561571145140936</c:v>
                </c:pt>
                <c:pt idx="140">
                  <c:v>8.537561408337721</c:v>
                </c:pt>
                <c:pt idx="141">
                  <c:v>8.514364023701104</c:v>
                </c:pt>
                <c:pt idx="142">
                  <c:v>8.491951750758883</c:v>
                </c:pt>
                <c:pt idx="143">
                  <c:v>8.470298623094928</c:v>
                </c:pt>
                <c:pt idx="144">
                  <c:v>8.449379873259893</c:v>
                </c:pt>
                <c:pt idx="145">
                  <c:v>8.429171863004203</c:v>
                </c:pt>
                <c:pt idx="146">
                  <c:v>8.409652018393865</c:v>
                </c:pt>
                <c:pt idx="147">
                  <c:v>8.390798769411061</c:v>
                </c:pt>
                <c:pt idx="148">
                  <c:v>8.372591493678386</c:v>
                </c:pt>
                <c:pt idx="149">
                  <c:v>8.355010463978695</c:v>
                </c:pt>
                <c:pt idx="150">
                  <c:v>8.338036799272147</c:v>
                </c:pt>
                <c:pt idx="151">
                  <c:v>8.321652418938937</c:v>
                </c:pt>
                <c:pt idx="152">
                  <c:v>8.30584000000005</c:v>
                </c:pt>
                <c:pt idx="153">
                  <c:v>8.290582937090127</c:v>
                </c:pt>
                <c:pt idx="154">
                  <c:v>8.275865304975971</c:v>
                </c:pt>
                <c:pt idx="155">
                  <c:v>8.261671823431959</c:v>
                </c:pt>
                <c:pt idx="156">
                  <c:v>8.247987824299528</c:v>
                </c:pt>
                <c:pt idx="157">
                  <c:v>8.234799220572343</c:v>
                </c:pt>
                <c:pt idx="158">
                  <c:v>8.222092477361828</c:v>
                </c:pt>
                <c:pt idx="159">
                  <c:v>8.20985458460966</c:v>
                </c:pt>
                <c:pt idx="160">
                  <c:v>8.198073031424645</c:v>
                </c:pt>
                <c:pt idx="161">
                  <c:v>8.186735781931091</c:v>
                </c:pt>
                <c:pt idx="162">
                  <c:v>8.175831252524845</c:v>
                </c:pt>
                <c:pt idx="163">
                  <c:v>8.165348290441214</c:v>
                </c:pt>
                <c:pt idx="164">
                  <c:v>8.15527615354653</c:v>
                </c:pt>
                <c:pt idx="165">
                  <c:v>8.145604491271761</c:v>
                </c:pt>
                <c:pt idx="166">
                  <c:v>8.136323326612851</c:v>
                </c:pt>
                <c:pt idx="167">
                  <c:v>8.12742303912812</c:v>
                </c:pt>
                <c:pt idx="168">
                  <c:v>8.11889434886824</c:v>
                </c:pt>
                <c:pt idx="169">
                  <c:v>8.110728301179153</c:v>
                </c:pt>
                <c:pt idx="170">
                  <c:v>8.10291625232238</c:v>
                </c:pt>
                <c:pt idx="171">
                  <c:v>8.095449855861577</c:v>
                </c:pt>
                <c:pt idx="172">
                  <c:v>8.088321049767565</c:v>
                </c:pt>
                <c:pt idx="173">
                  <c:v>8.081522044197557</c:v>
                </c:pt>
                <c:pt idx="174">
                  <c:v>8.07504530990743</c:v>
                </c:pt>
                <c:pt idx="175">
                  <c:v>8.068883567258716</c:v>
                </c:pt>
                <c:pt idx="176">
                  <c:v>8.063029775784695</c:v>
                </c:pt>
                <c:pt idx="177">
                  <c:v>8.05747712428237</c:v>
                </c:pt>
                <c:pt idx="178">
                  <c:v>8.05221902139931</c:v>
                </c:pt>
                <c:pt idx="179">
                  <c:v>8.047249086686557</c:v>
                </c:pt>
                <c:pt idx="180">
                  <c:v>8.042561142090559</c:v>
                </c:pt>
                <c:pt idx="181">
                  <c:v>8.038149203859057</c:v>
                </c:pt>
                <c:pt idx="182">
                  <c:v>8.0340074748373</c:v>
                </c:pt>
                <c:pt idx="183">
                  <c:v>8.030130337132614</c:v>
                </c:pt>
                <c:pt idx="184">
                  <c:v>8.0265123451268</c:v>
                </c:pt>
                <c:pt idx="185">
                  <c:v>8.02314821881702</c:v>
                </c:pt>
                <c:pt idx="186">
                  <c:v>8.020032837467146</c:v>
                </c:pt>
                <c:pt idx="187">
                  <c:v>8.017161233552645</c:v>
                </c:pt>
                <c:pt idx="188">
                  <c:v>8.014528586983172</c:v>
                </c:pt>
                <c:pt idx="189">
                  <c:v>8.012130219587957</c:v>
                </c:pt>
                <c:pt idx="190">
                  <c:v>8.00996158984999</c:v>
                </c:pt>
                <c:pt idx="191">
                  <c:v>8.008018287875911</c:v>
                </c:pt>
                <c:pt idx="192">
                  <c:v>8.00629603058929</c:v>
                </c:pt>
                <c:pt idx="193">
                  <c:v>8.004790657135675</c:v>
                </c:pt>
                <c:pt idx="194">
                  <c:v>8.003498124488443</c:v>
                </c:pt>
                <c:pt idx="195">
                  <c:v>8.00241450324533</c:v>
                </c:pt>
                <c:pt idx="196">
                  <c:v>8.001535973605834</c:v>
                </c:pt>
                <c:pt idx="197">
                  <c:v>8.000858821520474</c:v>
                </c:pt>
                <c:pt idx="198">
                  <c:v>8.000379435003246</c:v>
                </c:pt>
                <c:pt idx="199">
                  <c:v>8.00009430059929</c:v>
                </c:pt>
                <c:pt idx="200">
                  <c:v>8.0</c:v>
                </c:pt>
                <c:pt idx="201">
                  <c:v>8.000093206798525</c:v>
                </c:pt>
                <c:pt idx="202">
                  <c:v>8.000370683378708</c:v>
                </c:pt>
                <c:pt idx="203">
                  <c:v>8.000829277931142</c:v>
                </c:pt>
                <c:pt idx="204">
                  <c:v>8.001465921590233</c:v>
                </c:pt>
                <c:pt idx="205">
                  <c:v>8.002277625686541</c:v>
                </c:pt>
                <c:pt idx="206">
                  <c:v>8.003261479108957</c:v>
                </c:pt>
                <c:pt idx="207">
                  <c:v>8.004414645771568</c:v>
                </c:pt>
                <c:pt idx="208">
                  <c:v>8.005734362180408</c:v>
                </c:pt>
                <c:pt idx="209">
                  <c:v>8.007217935095417</c:v>
                </c:pt>
                <c:pt idx="210">
                  <c:v>8.008862739283305</c:v>
                </c:pt>
                <c:pt idx="211">
                  <c:v>8.010666215357122</c:v>
                </c:pt>
                <c:pt idx="212">
                  <c:v>8.012625867698712</c:v>
                </c:pt>
                <c:pt idx="213">
                  <c:v>8.014739262460247</c:v>
                </c:pt>
                <c:pt idx="214">
                  <c:v>8.017004025641364</c:v>
                </c:pt>
                <c:pt idx="215">
                  <c:v>8.019417841238531</c:v>
                </c:pt>
                <c:pt idx="216">
                  <c:v>8.021978449463507</c:v>
                </c:pt>
                <c:pt idx="217">
                  <c:v>8.024683645027838</c:v>
                </c:pt>
                <c:pt idx="218">
                  <c:v>8.027531275490545</c:v>
                </c:pt>
                <c:pt idx="219">
                  <c:v>8.030519239666274</c:v>
                </c:pt>
                <c:pt idx="220">
                  <c:v>8.033645486091318</c:v>
                </c:pt>
                <c:pt idx="221">
                  <c:v>8.036908011545076</c:v>
                </c:pt>
                <c:pt idx="222">
                  <c:v>8.040304859624537</c:v>
                </c:pt>
                <c:pt idx="223">
                  <c:v>8.043834119369668</c:v>
                </c:pt>
                <c:pt idx="224">
                  <c:v>8.047493923937433</c:v>
                </c:pt>
                <c:pt idx="225">
                  <c:v>8.051282449322615</c:v>
                </c:pt>
                <c:pt idx="226">
                  <c:v>8.05519791312334</c:v>
                </c:pt>
                <c:pt idx="227">
                  <c:v>8.059238573349556</c:v>
                </c:pt>
                <c:pt idx="228">
                  <c:v>8.063402727272706</c:v>
                </c:pt>
                <c:pt idx="229">
                  <c:v>8.067688710314955</c:v>
                </c:pt>
                <c:pt idx="230">
                  <c:v>8.072094894976306</c:v>
                </c:pt>
                <c:pt idx="231">
                  <c:v>8.07661968979815</c:v>
                </c:pt>
                <c:pt idx="232">
                  <c:v>8.081261538361822</c:v>
                </c:pt>
                <c:pt idx="233">
                  <c:v>8.086018918320698</c:v>
                </c:pt>
                <c:pt idx="234">
                  <c:v>8.09089034046461</c:v>
                </c:pt>
                <c:pt idx="235">
                  <c:v>8.095874347815222</c:v>
                </c:pt>
                <c:pt idx="236">
                  <c:v>8.100969514751275</c:v>
                </c:pt>
                <c:pt idx="237">
                  <c:v>8.10617444616245</c:v>
                </c:pt>
                <c:pt idx="238">
                  <c:v>8.111487776630806</c:v>
                </c:pt>
                <c:pt idx="239">
                  <c:v>8.116908169638728</c:v>
                </c:pt>
                <c:pt idx="240">
                  <c:v>8.12243431680237</c:v>
                </c:pt>
                <c:pt idx="241">
                  <c:v>8.12806493712966</c:v>
                </c:pt>
                <c:pt idx="242">
                  <c:v>8.133798776301926</c:v>
                </c:pt>
                <c:pt idx="243">
                  <c:v>8.13963460597823</c:v>
                </c:pt>
                <c:pt idx="244">
                  <c:v>8.145571223121657</c:v>
                </c:pt>
                <c:pt idx="245">
                  <c:v>8.15160744934665</c:v>
                </c:pt>
                <c:pt idx="246">
                  <c:v>8.157742130286706</c:v>
                </c:pt>
                <c:pt idx="247">
                  <c:v>8.16397413498161</c:v>
                </c:pt>
                <c:pt idx="248">
                  <c:v>8.170302355283578</c:v>
                </c:pt>
                <c:pt idx="249">
                  <c:v>8.176725705281543</c:v>
                </c:pt>
                <c:pt idx="250">
                  <c:v>8.183243120743043</c:v>
                </c:pt>
                <c:pt idx="251">
                  <c:v>8.189853558572947</c:v>
                </c:pt>
                <c:pt idx="252">
                  <c:v>8.19655599628854</c:v>
                </c:pt>
                <c:pt idx="253">
                  <c:v>8.203349431510359</c:v>
                </c:pt>
                <c:pt idx="254">
                  <c:v>8.210232881468147</c:v>
                </c:pt>
                <c:pt idx="255">
                  <c:v>8.217205382521524</c:v>
                </c:pt>
                <c:pt idx="256">
                  <c:v>8.22426598969477</c:v>
                </c:pt>
                <c:pt idx="257">
                  <c:v>8.231413776225279</c:v>
                </c:pt>
                <c:pt idx="258">
                  <c:v>8.238647833125197</c:v>
                </c:pt>
                <c:pt idx="259">
                  <c:v>8.245967268755782</c:v>
                </c:pt>
                <c:pt idx="260">
                  <c:v>8.253371208414087</c:v>
                </c:pt>
                <c:pt idx="261">
                  <c:v>8.26085879393152</c:v>
                </c:pt>
                <c:pt idx="262">
                  <c:v>8.26842918328388</c:v>
                </c:pt>
                <c:pt idx="263">
                  <c:v>8.276081550212518</c:v>
                </c:pt>
                <c:pt idx="264">
                  <c:v>8.283815083856206</c:v>
                </c:pt>
                <c:pt idx="265">
                  <c:v>8.291628988393393</c:v>
                </c:pt>
                <c:pt idx="266">
                  <c:v>8.299522482694497</c:v>
                </c:pt>
                <c:pt idx="267">
                  <c:v>8.307494799983887</c:v>
                </c:pt>
                <c:pt idx="268">
                  <c:v>8.315545187511256</c:v>
                </c:pt>
                <c:pt idx="269">
                  <c:v>8.323672906232095</c:v>
                </c:pt>
                <c:pt idx="270">
                  <c:v>8.331877230496933</c:v>
                </c:pt>
                <c:pt idx="271">
                  <c:v>8.340157447749062</c:v>
                </c:pt>
                <c:pt idx="272">
                  <c:v>8.348512858230545</c:v>
                </c:pt>
                <c:pt idx="273">
                  <c:v>8.356942774696165</c:v>
                </c:pt>
                <c:pt idx="274">
                  <c:v>8.365446522135076</c:v>
                </c:pt>
                <c:pt idx="275">
                  <c:v>8.374023437499951</c:v>
                </c:pt>
                <c:pt idx="276">
                  <c:v>8.382672869443354</c:v>
                </c:pt>
                <c:pt idx="277">
                  <c:v>8.39139417806114</c:v>
                </c:pt>
                <c:pt idx="278">
                  <c:v>8.40018673464262</c:v>
                </c:pt>
                <c:pt idx="279">
                  <c:v>8.409049921427328</c:v>
                </c:pt>
                <c:pt idx="280">
                  <c:v>8.417983131368171</c:v>
                </c:pt>
                <c:pt idx="281">
                  <c:v>8.426985767900744</c:v>
                </c:pt>
                <c:pt idx="282">
                  <c:v>8.436057244718655</c:v>
                </c:pt>
                <c:pt idx="283">
                  <c:v>8.44519698555466</c:v>
                </c:pt>
                <c:pt idx="284">
                  <c:v>8.454404423967408</c:v>
                </c:pt>
                <c:pt idx="285">
                  <c:v>8.46367900313371</c:v>
                </c:pt>
                <c:pt idx="286">
                  <c:v>8.47302017564604</c:v>
                </c:pt>
                <c:pt idx="287">
                  <c:v>8.48242740331524</c:v>
                </c:pt>
                <c:pt idx="288">
                  <c:v>8.491900156978163</c:v>
                </c:pt>
                <c:pt idx="289">
                  <c:v>8.501437916310198</c:v>
                </c:pt>
                <c:pt idx="290">
                  <c:v>8.511040169642479</c:v>
                </c:pt>
                <c:pt idx="291">
                  <c:v>8.520706413783656</c:v>
                </c:pt>
                <c:pt idx="292">
                  <c:v>8.53043615384609</c:v>
                </c:pt>
                <c:pt idx="293">
                  <c:v>8.540228903076372</c:v>
                </c:pt>
                <c:pt idx="294">
                  <c:v>8.550084182689968</c:v>
                </c:pt>
                <c:pt idx="295">
                  <c:v>8.56000152170997</c:v>
                </c:pt>
                <c:pt idx="296">
                  <c:v>8.56998045680976</c:v>
                </c:pt>
                <c:pt idx="297">
                  <c:v>8.580020532159503</c:v>
                </c:pt>
                <c:pt idx="298">
                  <c:v>8.590121299276358</c:v>
                </c:pt>
                <c:pt idx="299">
                  <c:v>8.600282316878283</c:v>
                </c:pt>
                <c:pt idx="300">
                  <c:v>8.610503150741392</c:v>
                </c:pt>
                <c:pt idx="301">
                  <c:v>8.620783373560677</c:v>
                </c:pt>
                <c:pt idx="302">
                  <c:v>8.631122564814074</c:v>
                </c:pt>
                <c:pt idx="303">
                  <c:v>8.64152031062973</c:v>
                </c:pt>
                <c:pt idx="304">
                  <c:v>8.651976203656424</c:v>
                </c:pt>
                <c:pt idx="305">
                  <c:v>8.66248984293702</c:v>
                </c:pt>
                <c:pt idx="306">
                  <c:v>8.673060833784903</c:v>
                </c:pt>
                <c:pt idx="307">
                  <c:v>8.683688787663253</c:v>
                </c:pt>
                <c:pt idx="308">
                  <c:v>8.694373322067172</c:v>
                </c:pt>
                <c:pt idx="309">
                  <c:v>8.705114060408513</c:v>
                </c:pt>
                <c:pt idx="310">
                  <c:v>8.715910631903358</c:v>
                </c:pt>
                <c:pt idx="311">
                  <c:v>8.726762671462091</c:v>
                </c:pt>
                <c:pt idx="312">
                  <c:v>8.737669819581965</c:v>
                </c:pt>
                <c:pt idx="313">
                  <c:v>8.748631722242131</c:v>
                </c:pt>
                <c:pt idx="314">
                  <c:v>8.759648030801045</c:v>
                </c:pt>
                <c:pt idx="315">
                  <c:v>8.770718401896175</c:v>
                </c:pt>
                <c:pt idx="316">
                  <c:v>8.781842497345971</c:v>
                </c:pt>
                <c:pt idx="317">
                  <c:v>8.79301998405405</c:v>
                </c:pt>
                <c:pt idx="318">
                  <c:v>8.804250533915492</c:v>
                </c:pt>
                <c:pt idx="319">
                  <c:v>8.81553382372522</c:v>
                </c:pt>
                <c:pt idx="320">
                  <c:v>8.826869535088434</c:v>
                </c:pt>
                <c:pt idx="321">
                  <c:v>8.838257354332986</c:v>
                </c:pt>
                <c:pt idx="322">
                  <c:v>8.84969697242371</c:v>
                </c:pt>
                <c:pt idx="323">
                  <c:v>8.861188084878612</c:v>
                </c:pt>
                <c:pt idx="324">
                  <c:v>8.87273039168687</c:v>
                </c:pt>
                <c:pt idx="325">
                  <c:v>8.88432359722866</c:v>
                </c:pt>
                <c:pt idx="326">
                  <c:v>8.89596741019666</c:v>
                </c:pt>
                <c:pt idx="327">
                  <c:v>8.907661543519305</c:v>
                </c:pt>
                <c:pt idx="328">
                  <c:v>8.91940571428563</c:v>
                </c:pt>
                <c:pt idx="329">
                  <c:v>8.931199643671773</c:v>
                </c:pt>
                <c:pt idx="330">
                  <c:v>8.943043056869004</c:v>
                </c:pt>
                <c:pt idx="331">
                  <c:v>8.95493568301331</c:v>
                </c:pt>
                <c:pt idx="332">
                  <c:v>8.966877255116445</c:v>
                </c:pt>
                <c:pt idx="333">
                  <c:v>8.978867509998457</c:v>
                </c:pt>
                <c:pt idx="334">
                  <c:v>8.990906188221623</c:v>
                </c:pt>
                <c:pt idx="335">
                  <c:v>9.002993034025752</c:v>
                </c:pt>
                <c:pt idx="336">
                  <c:v>9.01512779526485</c:v>
                </c:pt>
                <c:pt idx="337">
                  <c:v>9.027310223345101</c:v>
                </c:pt>
                <c:pt idx="338">
                  <c:v>9.039540073164133</c:v>
                </c:pt>
                <c:pt idx="339">
                  <c:v>9.051817103051523</c:v>
                </c:pt>
                <c:pt idx="340">
                  <c:v>9.064141074710525</c:v>
                </c:pt>
                <c:pt idx="341">
                  <c:v>9.076511753161016</c:v>
                </c:pt>
                <c:pt idx="342">
                  <c:v>9.088928906683579</c:v>
                </c:pt>
                <c:pt idx="343">
                  <c:v>9.10139230676472</c:v>
                </c:pt>
                <c:pt idx="344">
                  <c:v>9.113901728043213</c:v>
                </c:pt>
                <c:pt idx="345">
                  <c:v>9.126456948257533</c:v>
                </c:pt>
                <c:pt idx="346">
                  <c:v>9.139057748194308</c:v>
                </c:pt>
                <c:pt idx="347">
                  <c:v>9.15170391163784</c:v>
                </c:pt>
                <c:pt idx="348">
                  <c:v>9.164395225320616</c:v>
                </c:pt>
                <c:pt idx="349">
                  <c:v>9.177131478874827</c:v>
                </c:pt>
                <c:pt idx="350">
                  <c:v>9.189912464784811</c:v>
                </c:pt>
                <c:pt idx="351">
                  <c:v>9.20273797834046</c:v>
                </c:pt>
                <c:pt idx="352">
                  <c:v>9.21560781759154</c:v>
                </c:pt>
                <c:pt idx="353">
                  <c:v>9.228521783302913</c:v>
                </c:pt>
                <c:pt idx="354">
                  <c:v>9.241479678910629</c:v>
                </c:pt>
                <c:pt idx="355">
                  <c:v>9.254481310478857</c:v>
                </c:pt>
                <c:pt idx="356">
                  <c:v>9.267526486657692</c:v>
                </c:pt>
                <c:pt idx="357">
                  <c:v>9.280615018641734</c:v>
                </c:pt>
                <c:pt idx="358">
                  <c:v>9.29374672012951</c:v>
                </c:pt>
                <c:pt idx="359">
                  <c:v>9.306921407283633</c:v>
                </c:pt>
                <c:pt idx="360">
                  <c:v>9.320138898691757</c:v>
                </c:pt>
                <c:pt idx="361">
                  <c:v>9.33339901532826</c:v>
                </c:pt>
                <c:pt idx="362">
                  <c:v>9.346701580516672</c:v>
                </c:pt>
                <c:pt idx="363">
                  <c:v>9.36004641989279</c:v>
                </c:pt>
                <c:pt idx="364">
                  <c:v>9.373433361368524</c:v>
                </c:pt>
                <c:pt idx="365">
                  <c:v>9.38686223509639</c:v>
                </c:pt>
                <c:pt idx="366">
                  <c:v>9.40033287343471</c:v>
                </c:pt>
                <c:pt idx="367">
                  <c:v>9.413845110913405</c:v>
                </c:pt>
                <c:pt idx="368">
                  <c:v>9.42739878420049</c:v>
                </c:pt>
                <c:pt idx="369">
                  <c:v>9.440993732069165</c:v>
                </c:pt>
                <c:pt idx="370">
                  <c:v>9.454629795365493</c:v>
                </c:pt>
                <c:pt idx="371">
                  <c:v>9.46830681697672</c:v>
                </c:pt>
                <c:pt idx="372">
                  <c:v>9.482024641800132</c:v>
                </c:pt>
                <c:pt idx="373">
                  <c:v>9.495783116712535</c:v>
                </c:pt>
                <c:pt idx="374">
                  <c:v>9.509582090540247</c:v>
                </c:pt>
                <c:pt idx="375">
                  <c:v>9.523421414029662</c:v>
                </c:pt>
                <c:pt idx="376">
                  <c:v>9.537300939818347</c:v>
                </c:pt>
                <c:pt idx="377">
                  <c:v>9.551220522406653</c:v>
                </c:pt>
                <c:pt idx="378">
                  <c:v>9.565180018129858</c:v>
                </c:pt>
                <c:pt idx="379">
                  <c:v>9.579179285130785</c:v>
                </c:pt>
                <c:pt idx="380">
                  <c:v>9.59321818333294</c:v>
                </c:pt>
                <c:pt idx="381">
                  <c:v>9.607296574414103</c:v>
                </c:pt>
                <c:pt idx="382">
                  <c:v>9.621414321780437</c:v>
                </c:pt>
                <c:pt idx="383">
                  <c:v>9.635571290540973</c:v>
                </c:pt>
                <c:pt idx="384">
                  <c:v>9.649767347482647</c:v>
                </c:pt>
                <c:pt idx="385">
                  <c:v>9.664002361045712</c:v>
                </c:pt>
                <c:pt idx="386">
                  <c:v>9.678276201299607</c:v>
                </c:pt>
                <c:pt idx="387">
                  <c:v>9.69258873991924</c:v>
                </c:pt>
                <c:pt idx="388">
                  <c:v>9.706939850161688</c:v>
                </c:pt>
                <c:pt idx="389">
                  <c:v>9.721329406843338</c:v>
                </c:pt>
                <c:pt idx="390">
                  <c:v>9.73575728631736</c:v>
                </c:pt>
                <c:pt idx="391">
                  <c:v>9.750223366451628</c:v>
                </c:pt>
                <c:pt idx="392">
                  <c:v>9.764727526606993</c:v>
                </c:pt>
                <c:pt idx="393">
                  <c:v>9.779269647615947</c:v>
                </c:pt>
                <c:pt idx="394">
                  <c:v>9.793849611761652</c:v>
                </c:pt>
                <c:pt idx="395">
                  <c:v>9.808467302757316</c:v>
                </c:pt>
                <c:pt idx="396">
                  <c:v>9.823122605725915</c:v>
                </c:pt>
                <c:pt idx="397">
                  <c:v>9.837815407180313</c:v>
                </c:pt>
                <c:pt idx="398">
                  <c:v>9.85254559500366</c:v>
                </c:pt>
                <c:pt idx="399">
                  <c:v>9.867313058430141</c:v>
                </c:pt>
                <c:pt idx="400">
                  <c:v>9.88211768802606</c:v>
                </c:pt>
                <c:pt idx="401">
                  <c:v>9.896959375671236</c:v>
                </c:pt>
                <c:pt idx="402">
                  <c:v>9.91183801454073</c:v>
                </c:pt>
                <c:pt idx="403">
                  <c:v>9.926753499086827</c:v>
                </c:pt>
                <c:pt idx="404">
                  <c:v>9.941705725021372</c:v>
                </c:pt>
                <c:pt idx="405">
                  <c:v>9.95669458929839</c:v>
                </c:pt>
                <c:pt idx="406">
                  <c:v>9.971719990096968</c:v>
                </c:pt>
                <c:pt idx="407">
                  <c:v>9.986781826804445</c:v>
                </c:pt>
                <c:pt idx="408">
                  <c:v>10.00187999999987</c:v>
                </c:pt>
                <c:pt idx="409">
                  <c:v>10.01701441143774</c:v>
                </c:pt>
                <c:pt idx="410">
                  <c:v>10.03218496403199</c:v>
                </c:pt>
                <c:pt idx="411">
                  <c:v>10.04739156184029</c:v>
                </c:pt>
                <c:pt idx="412">
                  <c:v>10.06263411004848</c:v>
                </c:pt>
                <c:pt idx="413">
                  <c:v>10.07791251495545</c:v>
                </c:pt>
                <c:pt idx="414">
                  <c:v>10.09322668395807</c:v>
                </c:pt>
                <c:pt idx="415">
                  <c:v>10.10857652553649</c:v>
                </c:pt>
                <c:pt idx="416">
                  <c:v>10.12396194923964</c:v>
                </c:pt>
                <c:pt idx="417">
                  <c:v>10.13938286567096</c:v>
                </c:pt>
                <c:pt idx="418">
                  <c:v>10.15483918647432</c:v>
                </c:pt>
                <c:pt idx="419">
                  <c:v>10.17033082432028</c:v>
                </c:pt>
                <c:pt idx="420">
                  <c:v>10.18585769289242</c:v>
                </c:pt>
                <c:pt idx="421">
                  <c:v>10.20141970687402</c:v>
                </c:pt>
                <c:pt idx="422">
                  <c:v>10.21701678193486</c:v>
                </c:pt>
                <c:pt idx="423">
                  <c:v>10.23264883471828</c:v>
                </c:pt>
                <c:pt idx="424">
                  <c:v>10.24831578282843</c:v>
                </c:pt>
                <c:pt idx="425">
                  <c:v>10.26401754481767</c:v>
                </c:pt>
                <c:pt idx="426">
                  <c:v>10.27975404017432</c:v>
                </c:pt>
                <c:pt idx="427">
                  <c:v>10.29552518931036</c:v>
                </c:pt>
                <c:pt idx="428">
                  <c:v>10.3113309135496</c:v>
                </c:pt>
                <c:pt idx="429">
                  <c:v>10.32717113511577</c:v>
                </c:pt>
                <c:pt idx="430">
                  <c:v>10.34304577712102</c:v>
                </c:pt>
                <c:pt idx="431">
                  <c:v>10.35895476355442</c:v>
                </c:pt>
                <c:pt idx="432">
                  <c:v>10.37489801927077</c:v>
                </c:pt>
                <c:pt idx="433">
                  <c:v>10.39087546997948</c:v>
                </c:pt>
                <c:pt idx="434">
                  <c:v>10.40688704223371</c:v>
                </c:pt>
                <c:pt idx="435">
                  <c:v>10.42293266341961</c:v>
                </c:pt>
                <c:pt idx="436">
                  <c:v>10.43901226174575</c:v>
                </c:pt>
                <c:pt idx="437">
                  <c:v>10.45512576623272</c:v>
                </c:pt>
                <c:pt idx="438">
                  <c:v>10.47127310670287</c:v>
                </c:pt>
                <c:pt idx="439">
                  <c:v>10.48745421377022</c:v>
                </c:pt>
                <c:pt idx="440">
                  <c:v>10.5036690188305</c:v>
                </c:pt>
                <c:pt idx="441">
                  <c:v>10.51991745405137</c:v>
                </c:pt>
                <c:pt idx="442">
                  <c:v>10.53619945236277</c:v>
                </c:pt>
                <c:pt idx="443">
                  <c:v>10.55251494744745</c:v>
                </c:pt>
                <c:pt idx="444">
                  <c:v>10.56886387373151</c:v>
                </c:pt>
                <c:pt idx="445">
                  <c:v>10.58524616637532</c:v>
                </c:pt>
                <c:pt idx="446">
                  <c:v>10.60166176126432</c:v>
                </c:pt>
                <c:pt idx="447">
                  <c:v>10.61811059500016</c:v>
                </c:pt>
                <c:pt idx="448">
                  <c:v>10.63459260489178</c:v>
                </c:pt>
                <c:pt idx="449">
                  <c:v>10.65110772894686</c:v>
                </c:pt>
                <c:pt idx="450">
                  <c:v>10.66765590586314</c:v>
                </c:pt>
                <c:pt idx="451">
                  <c:v>10.68423707502006</c:v>
                </c:pt>
                <c:pt idx="452">
                  <c:v>10.70085117647043</c:v>
                </c:pt>
                <c:pt idx="453">
                  <c:v>10.71749815093224</c:v>
                </c:pt>
                <c:pt idx="454">
                  <c:v>10.7341779397806</c:v>
                </c:pt>
                <c:pt idx="455">
                  <c:v>10.75089048503979</c:v>
                </c:pt>
                <c:pt idx="456">
                  <c:v>10.76763572937544</c:v>
                </c:pt>
                <c:pt idx="457">
                  <c:v>10.78441361608676</c:v>
                </c:pt>
                <c:pt idx="458">
                  <c:v>10.801224089099</c:v>
                </c:pt>
                <c:pt idx="459">
                  <c:v>10.8180670929559</c:v>
                </c:pt>
                <c:pt idx="460">
                  <c:v>10.8349425728123</c:v>
                </c:pt>
                <c:pt idx="461">
                  <c:v>10.8518504744269</c:v>
                </c:pt>
                <c:pt idx="462">
                  <c:v>10.86879074415502</c:v>
                </c:pt>
                <c:pt idx="463">
                  <c:v>10.88576332894154</c:v>
                </c:pt>
                <c:pt idx="464">
                  <c:v>10.90276817631397</c:v>
                </c:pt>
                <c:pt idx="465">
                  <c:v>10.91980523437548</c:v>
                </c:pt>
                <c:pt idx="466">
                  <c:v>10.9368744517982</c:v>
                </c:pt>
                <c:pt idx="467">
                  <c:v>10.95397577781648</c:v>
                </c:pt>
                <c:pt idx="468">
                  <c:v>10.97110916222032</c:v>
                </c:pt>
                <c:pt idx="469">
                  <c:v>10.98827455534889</c:v>
                </c:pt>
                <c:pt idx="470">
                  <c:v>11.00547190808407</c:v>
                </c:pt>
                <c:pt idx="471">
                  <c:v>11.02270117184417</c:v>
                </c:pt>
                <c:pt idx="472">
                  <c:v>11.03996229857771</c:v>
                </c:pt>
                <c:pt idx="473">
                  <c:v>11.05725524075723</c:v>
                </c:pt>
                <c:pt idx="474">
                  <c:v>11.07457995137327</c:v>
                </c:pt>
                <c:pt idx="475">
                  <c:v>11.0919363839284</c:v>
                </c:pt>
                <c:pt idx="476">
                  <c:v>11.10932449243127</c:v>
                </c:pt>
                <c:pt idx="477">
                  <c:v>11.12674423139087</c:v>
                </c:pt>
                <c:pt idx="478">
                  <c:v>11.14419555581078</c:v>
                </c:pt>
                <c:pt idx="479">
                  <c:v>11.16167842118347</c:v>
                </c:pt>
                <c:pt idx="480">
                  <c:v>11.1791927834848</c:v>
                </c:pt>
                <c:pt idx="481">
                  <c:v>11.19673859916845</c:v>
                </c:pt>
                <c:pt idx="482">
                  <c:v>11.21431582516057</c:v>
                </c:pt>
                <c:pt idx="483">
                  <c:v>11.23192441885435</c:v>
                </c:pt>
                <c:pt idx="484">
                  <c:v>11.24956433810479</c:v>
                </c:pt>
                <c:pt idx="485">
                  <c:v>11.26723554122351</c:v>
                </c:pt>
                <c:pt idx="486">
                  <c:v>11.28493798697357</c:v>
                </c:pt>
                <c:pt idx="487">
                  <c:v>11.30267163456442</c:v>
                </c:pt>
                <c:pt idx="488">
                  <c:v>11.3204364436469</c:v>
                </c:pt>
                <c:pt idx="489">
                  <c:v>11.33823237430834</c:v>
                </c:pt>
                <c:pt idx="490">
                  <c:v>11.35605938706764</c:v>
                </c:pt>
                <c:pt idx="491">
                  <c:v>11.37391744287051</c:v>
                </c:pt>
                <c:pt idx="492">
                  <c:v>11.3918065030847</c:v>
                </c:pt>
                <c:pt idx="493">
                  <c:v>11.40972652949535</c:v>
                </c:pt>
                <c:pt idx="494">
                  <c:v>11.42767748430041</c:v>
                </c:pt>
                <c:pt idx="495">
                  <c:v>11.445659330106</c:v>
                </c:pt>
                <c:pt idx="496">
                  <c:v>11.46367202992198</c:v>
                </c:pt>
                <c:pt idx="497">
                  <c:v>11.48171554715754</c:v>
                </c:pt>
                <c:pt idx="498">
                  <c:v>11.49978984561677</c:v>
                </c:pt>
                <c:pt idx="499">
                  <c:v>11.51789488949436</c:v>
                </c:pt>
                <c:pt idx="500">
                  <c:v>11.53603064337137</c:v>
                </c:pt>
                <c:pt idx="501">
                  <c:v>11.55419707221098</c:v>
                </c:pt>
                <c:pt idx="502">
                  <c:v>11.57239414135439</c:v>
                </c:pt>
                <c:pt idx="503">
                  <c:v>11.59062181651668</c:v>
                </c:pt>
                <c:pt idx="504">
                  <c:v>11.60888006378277</c:v>
                </c:pt>
                <c:pt idx="505">
                  <c:v>11.62716884960347</c:v>
                </c:pt>
                <c:pt idx="506">
                  <c:v>11.64548814079151</c:v>
                </c:pt>
                <c:pt idx="507">
                  <c:v>11.66383790451765</c:v>
                </c:pt>
                <c:pt idx="508">
                  <c:v>11.68221810830685</c:v>
                </c:pt>
                <c:pt idx="509">
                  <c:v>11.70062872003446</c:v>
                </c:pt>
                <c:pt idx="510">
                  <c:v>11.71906970792254</c:v>
                </c:pt>
                <c:pt idx="511">
                  <c:v>11.73754104053608</c:v>
                </c:pt>
                <c:pt idx="512">
                  <c:v>11.75604268677941</c:v>
                </c:pt>
                <c:pt idx="513">
                  <c:v>11.77457461589261</c:v>
                </c:pt>
                <c:pt idx="514">
                  <c:v>11.7931367974479</c:v>
                </c:pt>
                <c:pt idx="515">
                  <c:v>11.81172920134619</c:v>
                </c:pt>
                <c:pt idx="516">
                  <c:v>11.83035179781358</c:v>
                </c:pt>
                <c:pt idx="517">
                  <c:v>11.84900455739794</c:v>
                </c:pt>
                <c:pt idx="518">
                  <c:v>11.86768745096555</c:v>
                </c:pt>
                <c:pt idx="519">
                  <c:v>11.88640044969775</c:v>
                </c:pt>
                <c:pt idx="520">
                  <c:v>11.90514352508764</c:v>
                </c:pt>
                <c:pt idx="521">
                  <c:v>11.92391664893685</c:v>
                </c:pt>
                <c:pt idx="522">
                  <c:v>11.94271979335229</c:v>
                </c:pt>
                <c:pt idx="523">
                  <c:v>11.96155293074303</c:v>
                </c:pt>
                <c:pt idx="524">
                  <c:v>11.98041603381712</c:v>
                </c:pt>
                <c:pt idx="525">
                  <c:v>11.99930907557848</c:v>
                </c:pt>
                <c:pt idx="526">
                  <c:v>12.01823202932395</c:v>
                </c:pt>
                <c:pt idx="527">
                  <c:v>12.03718486864012</c:v>
                </c:pt>
                <c:pt idx="528">
                  <c:v>12.05616756740046</c:v>
                </c:pt>
                <c:pt idx="529">
                  <c:v>12.07518009976235</c:v>
                </c:pt>
                <c:pt idx="530">
                  <c:v>12.09422244016412</c:v>
                </c:pt>
                <c:pt idx="531">
                  <c:v>12.11329456332226</c:v>
                </c:pt>
                <c:pt idx="532">
                  <c:v>12.13239644422851</c:v>
                </c:pt>
                <c:pt idx="533">
                  <c:v>12.15152805814709</c:v>
                </c:pt>
                <c:pt idx="534">
                  <c:v>12.17068938061194</c:v>
                </c:pt>
                <c:pt idx="535">
                  <c:v>12.18988038742393</c:v>
                </c:pt>
                <c:pt idx="536">
                  <c:v>12.20910105464824</c:v>
                </c:pt>
                <c:pt idx="537">
                  <c:v>12.22835135861161</c:v>
                </c:pt>
                <c:pt idx="538">
                  <c:v>12.24763127589976</c:v>
                </c:pt>
                <c:pt idx="539">
                  <c:v>12.26694078335474</c:v>
                </c:pt>
                <c:pt idx="540">
                  <c:v>12.28627985807237</c:v>
                </c:pt>
                <c:pt idx="541">
                  <c:v>12.30564847739972</c:v>
                </c:pt>
                <c:pt idx="542">
                  <c:v>12.32504661893255</c:v>
                </c:pt>
                <c:pt idx="543">
                  <c:v>12.34447426051288</c:v>
                </c:pt>
                <c:pt idx="544">
                  <c:v>12.36393138022646</c:v>
                </c:pt>
                <c:pt idx="545">
                  <c:v>12.38341795640044</c:v>
                </c:pt>
                <c:pt idx="546">
                  <c:v>12.40293396760089</c:v>
                </c:pt>
                <c:pt idx="547">
                  <c:v>12.42247939263047</c:v>
                </c:pt>
                <c:pt idx="548">
                  <c:v>12.44205421052609</c:v>
                </c:pt>
                <c:pt idx="549">
                  <c:v>12.46165840055658</c:v>
                </c:pt>
                <c:pt idx="550">
                  <c:v>12.48129194222043</c:v>
                </c:pt>
                <c:pt idx="551">
                  <c:v>12.5009548152435</c:v>
                </c:pt>
                <c:pt idx="552">
                  <c:v>12.52064699957681</c:v>
                </c:pt>
                <c:pt idx="553">
                  <c:v>12.54036847539433</c:v>
                </c:pt>
                <c:pt idx="554">
                  <c:v>12.56011922309078</c:v>
                </c:pt>
                <c:pt idx="555">
                  <c:v>12.57989922327952</c:v>
                </c:pt>
                <c:pt idx="556">
                  <c:v>12.59970845679035</c:v>
                </c:pt>
                <c:pt idx="557">
                  <c:v>12.61954690466747</c:v>
                </c:pt>
                <c:pt idx="558">
                  <c:v>12.63941454816739</c:v>
                </c:pt>
                <c:pt idx="559">
                  <c:v>12.6593113687568</c:v>
                </c:pt>
                <c:pt idx="560">
                  <c:v>12.67923734811064</c:v>
                </c:pt>
                <c:pt idx="561">
                  <c:v>12.69919246811002</c:v>
                </c:pt>
                <c:pt idx="562">
                  <c:v>12.71917671084027</c:v>
                </c:pt>
                <c:pt idx="563">
                  <c:v>12.73919005858895</c:v>
                </c:pt>
                <c:pt idx="564">
                  <c:v>12.7592324938439</c:v>
                </c:pt>
                <c:pt idx="565">
                  <c:v>12.77930399929136</c:v>
                </c:pt>
                <c:pt idx="566">
                  <c:v>12.79940455781407</c:v>
                </c:pt>
                <c:pt idx="567">
                  <c:v>12.81953415248932</c:v>
                </c:pt>
                <c:pt idx="568">
                  <c:v>12.83969276658718</c:v>
                </c:pt>
                <c:pt idx="569">
                  <c:v>12.85988038356865</c:v>
                </c:pt>
                <c:pt idx="570">
                  <c:v>12.8800969870838</c:v>
                </c:pt>
                <c:pt idx="571">
                  <c:v>12.90034256097001</c:v>
                </c:pt>
                <c:pt idx="572">
                  <c:v>12.92061708925023</c:v>
                </c:pt>
                <c:pt idx="573">
                  <c:v>12.94092055613115</c:v>
                </c:pt>
                <c:pt idx="574">
                  <c:v>12.96125294600153</c:v>
                </c:pt>
                <c:pt idx="575">
                  <c:v>12.98161424343047</c:v>
                </c:pt>
                <c:pt idx="576">
                  <c:v>13.0020044331657</c:v>
                </c:pt>
                <c:pt idx="577">
                  <c:v>13.02242350013191</c:v>
                </c:pt>
                <c:pt idx="578">
                  <c:v>13.04287142942912</c:v>
                </c:pt>
                <c:pt idx="579">
                  <c:v>13.063348206331</c:v>
                </c:pt>
                <c:pt idx="580">
                  <c:v>13.08385381628326</c:v>
                </c:pt>
                <c:pt idx="581">
                  <c:v>13.10438824490208</c:v>
                </c:pt>
                <c:pt idx="582">
                  <c:v>13.1249514779725</c:v>
                </c:pt>
                <c:pt idx="583">
                  <c:v>13.14554350144682</c:v>
                </c:pt>
                <c:pt idx="584">
                  <c:v>13.16616430144312</c:v>
                </c:pt>
                <c:pt idx="585">
                  <c:v>13.18681386424369</c:v>
                </c:pt>
                <c:pt idx="586">
                  <c:v>13.20749217629346</c:v>
                </c:pt>
                <c:pt idx="587">
                  <c:v>13.22819922419864</c:v>
                </c:pt>
                <c:pt idx="588">
                  <c:v>13.24893499472507</c:v>
                </c:pt>
                <c:pt idx="589">
                  <c:v>13.26969947479688</c:v>
                </c:pt>
                <c:pt idx="590">
                  <c:v>13.29049265149498</c:v>
                </c:pt>
                <c:pt idx="591">
                  <c:v>13.31131451205564</c:v>
                </c:pt>
                <c:pt idx="592">
                  <c:v>13.33216504386904</c:v>
                </c:pt>
                <c:pt idx="593">
                  <c:v>13.35304423447793</c:v>
                </c:pt>
                <c:pt idx="594">
                  <c:v>13.37395207157617</c:v>
                </c:pt>
                <c:pt idx="595">
                  <c:v>13.39488854300742</c:v>
                </c:pt>
                <c:pt idx="596">
                  <c:v>13.41585363676371</c:v>
                </c:pt>
                <c:pt idx="597">
                  <c:v>13.43684734098417</c:v>
                </c:pt>
                <c:pt idx="598">
                  <c:v>13.45786964395364</c:v>
                </c:pt>
                <c:pt idx="599">
                  <c:v>13.47892053410136</c:v>
                </c:pt>
                <c:pt idx="600">
                  <c:v>13.49999999999973</c:v>
                </c:pt>
                <c:pt idx="601">
                  <c:v>13.52110803036294</c:v>
                </c:pt>
                <c:pt idx="602">
                  <c:v>13.54224461404572</c:v>
                </c:pt>
                <c:pt idx="603">
                  <c:v>13.56340974004214</c:v>
                </c:pt>
                <c:pt idx="604">
                  <c:v>13.58460339748425</c:v>
                </c:pt>
                <c:pt idx="605">
                  <c:v>13.60582557564095</c:v>
                </c:pt>
                <c:pt idx="606">
                  <c:v>13.6270762639167</c:v>
                </c:pt>
                <c:pt idx="607">
                  <c:v>13.64835545185035</c:v>
                </c:pt>
                <c:pt idx="608">
                  <c:v>13.66966312911392</c:v>
                </c:pt>
                <c:pt idx="609">
                  <c:v>13.69099928551143</c:v>
                </c:pt>
                <c:pt idx="610">
                  <c:v>13.71236391097773</c:v>
                </c:pt>
                <c:pt idx="611">
                  <c:v>13.73375699557734</c:v>
                </c:pt>
                <c:pt idx="612">
                  <c:v>13.75517852950328</c:v>
                </c:pt>
                <c:pt idx="613">
                  <c:v>13.77662850307598</c:v>
                </c:pt>
                <c:pt idx="614">
                  <c:v>13.79810690674211</c:v>
                </c:pt>
                <c:pt idx="615">
                  <c:v>13.81961373107352</c:v>
                </c:pt>
                <c:pt idx="616">
                  <c:v>13.84114896676608</c:v>
                </c:pt>
                <c:pt idx="617">
                  <c:v>13.86271260463864</c:v>
                </c:pt>
                <c:pt idx="618">
                  <c:v>13.88430463563195</c:v>
                </c:pt>
                <c:pt idx="619">
                  <c:v>13.90592505080755</c:v>
                </c:pt>
                <c:pt idx="620">
                  <c:v>13.92757384134677</c:v>
                </c:pt>
                <c:pt idx="621">
                  <c:v>13.94925099854964</c:v>
                </c:pt>
                <c:pt idx="622">
                  <c:v>13.97095651383392</c:v>
                </c:pt>
                <c:pt idx="623">
                  <c:v>13.99269037873398</c:v>
                </c:pt>
                <c:pt idx="624">
                  <c:v>14.01445258489989</c:v>
                </c:pt>
                <c:pt idx="625">
                  <c:v>14.03624312409634</c:v>
                </c:pt>
                <c:pt idx="626">
                  <c:v>14.05806198820171</c:v>
                </c:pt>
                <c:pt idx="627">
                  <c:v>14.07990916920703</c:v>
                </c:pt>
                <c:pt idx="628">
                  <c:v>14.10178465921504</c:v>
                </c:pt>
                <c:pt idx="629">
                  <c:v>14.12368845043926</c:v>
                </c:pt>
                <c:pt idx="630">
                  <c:v>14.14562053520296</c:v>
                </c:pt>
                <c:pt idx="631">
                  <c:v>14.16758090593827</c:v>
                </c:pt>
                <c:pt idx="632">
                  <c:v>14.18956955518527</c:v>
                </c:pt>
                <c:pt idx="633">
                  <c:v>14.211586475591</c:v>
                </c:pt>
                <c:pt idx="634">
                  <c:v>14.23363165990857</c:v>
                </c:pt>
                <c:pt idx="635">
                  <c:v>14.25570510099632</c:v>
                </c:pt>
                <c:pt idx="636">
                  <c:v>14.27780679181683</c:v>
                </c:pt>
                <c:pt idx="637">
                  <c:v>14.29993672543606</c:v>
                </c:pt>
                <c:pt idx="638">
                  <c:v>14.32209489502252</c:v>
                </c:pt>
                <c:pt idx="639">
                  <c:v>14.34428129384634</c:v>
                </c:pt>
                <c:pt idx="640">
                  <c:v>14.36649591527844</c:v>
                </c:pt>
                <c:pt idx="641">
                  <c:v>14.3887387527897</c:v>
                </c:pt>
                <c:pt idx="642">
                  <c:v>14.41100979995003</c:v>
                </c:pt>
                <c:pt idx="643">
                  <c:v>14.43330905042765</c:v>
                </c:pt>
                <c:pt idx="644">
                  <c:v>14.45563649798819</c:v>
                </c:pt>
                <c:pt idx="645">
                  <c:v>14.47799213649387</c:v>
                </c:pt>
                <c:pt idx="646">
                  <c:v>14.50037595990272</c:v>
                </c:pt>
                <c:pt idx="647">
                  <c:v>14.52278796226778</c:v>
                </c:pt>
                <c:pt idx="648">
                  <c:v>14.54522813773626</c:v>
                </c:pt>
                <c:pt idx="649">
                  <c:v>14.5676964805488</c:v>
                </c:pt>
                <c:pt idx="650">
                  <c:v>14.59019298503867</c:v>
                </c:pt>
                <c:pt idx="651">
                  <c:v>14.61271764563101</c:v>
                </c:pt>
                <c:pt idx="652">
                  <c:v>14.63527045684203</c:v>
                </c:pt>
                <c:pt idx="653">
                  <c:v>14.65785141327831</c:v>
                </c:pt>
                <c:pt idx="654">
                  <c:v>14.68046050963602</c:v>
                </c:pt>
                <c:pt idx="655">
                  <c:v>14.70309774070014</c:v>
                </c:pt>
                <c:pt idx="656">
                  <c:v>14.72576310134382</c:v>
                </c:pt>
                <c:pt idx="657">
                  <c:v>14.74845658652756</c:v>
                </c:pt>
                <c:pt idx="658">
                  <c:v>14.77117819129853</c:v>
                </c:pt>
                <c:pt idx="659">
                  <c:v>14.79392791078986</c:v>
                </c:pt>
                <c:pt idx="660">
                  <c:v>14.81670574021992</c:v>
                </c:pt>
                <c:pt idx="661">
                  <c:v>14.83951167489161</c:v>
                </c:pt>
                <c:pt idx="662">
                  <c:v>14.86234571019173</c:v>
                </c:pt>
                <c:pt idx="663">
                  <c:v>14.88520784159018</c:v>
                </c:pt>
                <c:pt idx="664">
                  <c:v>14.90809806463939</c:v>
                </c:pt>
                <c:pt idx="665">
                  <c:v>14.93101637497358</c:v>
                </c:pt>
                <c:pt idx="666">
                  <c:v>14.95396276830812</c:v>
                </c:pt>
                <c:pt idx="667">
                  <c:v>14.97693724043886</c:v>
                </c:pt>
                <c:pt idx="668">
                  <c:v>14.99993978724149</c:v>
                </c:pt>
                <c:pt idx="669">
                  <c:v>15.02297040467086</c:v>
                </c:pt>
                <c:pt idx="670">
                  <c:v>15.04602908876037</c:v>
                </c:pt>
                <c:pt idx="671">
                  <c:v>15.06911583562131</c:v>
                </c:pt>
                <c:pt idx="672">
                  <c:v>15.09223064144226</c:v>
                </c:pt>
                <c:pt idx="673">
                  <c:v>15.11537350248843</c:v>
                </c:pt>
                <c:pt idx="674">
                  <c:v>15.13854441510107</c:v>
                </c:pt>
                <c:pt idx="675">
                  <c:v>15.16174337569685</c:v>
                </c:pt>
                <c:pt idx="676">
                  <c:v>15.18497038076722</c:v>
                </c:pt>
                <c:pt idx="677">
                  <c:v>15.20822542687787</c:v>
                </c:pt>
                <c:pt idx="678">
                  <c:v>15.2315085106681</c:v>
                </c:pt>
                <c:pt idx="679">
                  <c:v>15.25481962885021</c:v>
                </c:pt>
                <c:pt idx="680">
                  <c:v>15.27815877820896</c:v>
                </c:pt>
                <c:pt idx="681">
                  <c:v>15.30152595560097</c:v>
                </c:pt>
                <c:pt idx="682">
                  <c:v>15.32492115795415</c:v>
                </c:pt>
                <c:pt idx="683">
                  <c:v>15.3483443822671</c:v>
                </c:pt>
                <c:pt idx="684">
                  <c:v>15.37179562560861</c:v>
                </c:pt>
                <c:pt idx="685">
                  <c:v>15.39527488511705</c:v>
                </c:pt>
                <c:pt idx="686">
                  <c:v>15.41878215799984</c:v>
                </c:pt>
                <c:pt idx="687">
                  <c:v>15.44231744153289</c:v>
                </c:pt>
                <c:pt idx="688">
                  <c:v>15.46588073306008</c:v>
                </c:pt>
                <c:pt idx="689">
                  <c:v>15.48947202999271</c:v>
                </c:pt>
                <c:pt idx="690">
                  <c:v>15.51309132980894</c:v>
                </c:pt>
                <c:pt idx="691">
                  <c:v>15.53673863005332</c:v>
                </c:pt>
                <c:pt idx="692">
                  <c:v>15.56041392833621</c:v>
                </c:pt>
                <c:pt idx="693">
                  <c:v>15.5841172223333</c:v>
                </c:pt>
                <c:pt idx="694">
                  <c:v>15.6078485097851</c:v>
                </c:pt>
                <c:pt idx="695">
                  <c:v>15.63160778849638</c:v>
                </c:pt>
                <c:pt idx="696">
                  <c:v>15.65539505633574</c:v>
                </c:pt>
                <c:pt idx="697">
                  <c:v>15.67921031123504</c:v>
                </c:pt>
                <c:pt idx="698">
                  <c:v>15.70305355118896</c:v>
                </c:pt>
                <c:pt idx="699">
                  <c:v>15.72692477425448</c:v>
                </c:pt>
                <c:pt idx="700">
                  <c:v>15.7508239785504</c:v>
                </c:pt>
                <c:pt idx="701">
                  <c:v>15.77475116225687</c:v>
                </c:pt>
                <c:pt idx="702">
                  <c:v>15.7987063236149</c:v>
                </c:pt>
                <c:pt idx="703">
                  <c:v>15.82268946092588</c:v>
                </c:pt>
                <c:pt idx="704">
                  <c:v>15.84670057255113</c:v>
                </c:pt>
                <c:pt idx="705">
                  <c:v>15.87073965691144</c:v>
                </c:pt>
                <c:pt idx="706">
                  <c:v>15.89480671248657</c:v>
                </c:pt>
                <c:pt idx="707">
                  <c:v>15.91890173781487</c:v>
                </c:pt>
                <c:pt idx="708">
                  <c:v>15.94302473149271</c:v>
                </c:pt>
                <c:pt idx="709">
                  <c:v>15.96717569217416</c:v>
                </c:pt>
                <c:pt idx="710">
                  <c:v>15.99135461857047</c:v>
                </c:pt>
                <c:pt idx="711">
                  <c:v>16.01556150944964</c:v>
                </c:pt>
                <c:pt idx="712">
                  <c:v>16.039796363636</c:v>
                </c:pt>
                <c:pt idx="713">
                  <c:v>16.06405918000976</c:v>
                </c:pt>
                <c:pt idx="714">
                  <c:v>16.08834995750662</c:v>
                </c:pt>
                <c:pt idx="715">
                  <c:v>16.11266869511728</c:v>
                </c:pt>
                <c:pt idx="716">
                  <c:v>16.13701539188708</c:v>
                </c:pt>
                <c:pt idx="717">
                  <c:v>16.16139004691555</c:v>
                </c:pt>
                <c:pt idx="718">
                  <c:v>16.18579265935601</c:v>
                </c:pt>
                <c:pt idx="719">
                  <c:v>16.21022322841515</c:v>
                </c:pt>
                <c:pt idx="720">
                  <c:v>16.23468175335263</c:v>
                </c:pt>
                <c:pt idx="721">
                  <c:v>16.25916823348069</c:v>
                </c:pt>
                <c:pt idx="722">
                  <c:v>16.28368266816373</c:v>
                </c:pt>
                <c:pt idx="723">
                  <c:v>16.30822505681791</c:v>
                </c:pt>
                <c:pt idx="724">
                  <c:v>16.33279539891079</c:v>
                </c:pt>
                <c:pt idx="725">
                  <c:v>16.35739369396091</c:v>
                </c:pt>
                <c:pt idx="726">
                  <c:v>16.38201994153743</c:v>
                </c:pt>
                <c:pt idx="727">
                  <c:v>16.40667414125971</c:v>
                </c:pt>
                <c:pt idx="728">
                  <c:v>16.43135629279698</c:v>
                </c:pt>
                <c:pt idx="729">
                  <c:v>16.45606639586793</c:v>
                </c:pt>
                <c:pt idx="730">
                  <c:v>16.48080445024035</c:v>
                </c:pt>
                <c:pt idx="731">
                  <c:v>16.50557045573075</c:v>
                </c:pt>
                <c:pt idx="732">
                  <c:v>16.53036441220403</c:v>
                </c:pt>
                <c:pt idx="733">
                  <c:v>16.55518631957306</c:v>
                </c:pt>
                <c:pt idx="734">
                  <c:v>16.58003617779838</c:v>
                </c:pt>
                <c:pt idx="735">
                  <c:v>16.60491398688779</c:v>
                </c:pt>
                <c:pt idx="736">
                  <c:v>16.62981974689603</c:v>
                </c:pt>
                <c:pt idx="737">
                  <c:v>16.65475345792444</c:v>
                </c:pt>
                <c:pt idx="738">
                  <c:v>16.67971512012057</c:v>
                </c:pt>
                <c:pt idx="739">
                  <c:v>16.7047047336779</c:v>
                </c:pt>
                <c:pt idx="740">
                  <c:v>16.72972229883539</c:v>
                </c:pt>
                <c:pt idx="741">
                  <c:v>16.75476781587728</c:v>
                </c:pt>
                <c:pt idx="742">
                  <c:v>16.77984128513266</c:v>
                </c:pt>
                <c:pt idx="743">
                  <c:v>16.80494270697514</c:v>
                </c:pt>
                <c:pt idx="744">
                  <c:v>16.83007208182259</c:v>
                </c:pt>
                <c:pt idx="745">
                  <c:v>16.85522941013672</c:v>
                </c:pt>
                <c:pt idx="746">
                  <c:v>16.88041469242282</c:v>
                </c:pt>
                <c:pt idx="747">
                  <c:v>16.90562792922945</c:v>
                </c:pt>
                <c:pt idx="748">
                  <c:v>16.93086912114804</c:v>
                </c:pt>
                <c:pt idx="749">
                  <c:v>16.95613826881265</c:v>
                </c:pt>
                <c:pt idx="750">
                  <c:v>16.98143537289963</c:v>
                </c:pt>
                <c:pt idx="751">
                  <c:v>17.00676043412732</c:v>
                </c:pt>
                <c:pt idx="752">
                  <c:v>17.03211345325572</c:v>
                </c:pt>
                <c:pt idx="753">
                  <c:v>17.0574944310862</c:v>
                </c:pt>
                <c:pt idx="754">
                  <c:v>17.0829033684612</c:v>
                </c:pt>
                <c:pt idx="755">
                  <c:v>17.10834026626392</c:v>
                </c:pt>
                <c:pt idx="756">
                  <c:v>17.133805125418</c:v>
                </c:pt>
                <c:pt idx="757">
                  <c:v>17.15929794688732</c:v>
                </c:pt>
                <c:pt idx="758">
                  <c:v>17.18481873167557</c:v>
                </c:pt>
                <c:pt idx="759">
                  <c:v>17.21036748082603</c:v>
                </c:pt>
                <c:pt idx="760">
                  <c:v>17.23594419542132</c:v>
                </c:pt>
                <c:pt idx="761">
                  <c:v>17.26154887658305</c:v>
                </c:pt>
                <c:pt idx="762">
                  <c:v>17.28718152547154</c:v>
                </c:pt>
                <c:pt idx="763">
                  <c:v>17.3128421432856</c:v>
                </c:pt>
                <c:pt idx="764">
                  <c:v>17.33853073126217</c:v>
                </c:pt>
                <c:pt idx="765">
                  <c:v>17.36424729067609</c:v>
                </c:pt>
                <c:pt idx="766">
                  <c:v>17.38999182283985</c:v>
                </c:pt>
                <c:pt idx="767">
                  <c:v>17.41576432910324</c:v>
                </c:pt>
                <c:pt idx="768">
                  <c:v>17.44156481085317</c:v>
                </c:pt>
                <c:pt idx="769">
                  <c:v>17.46739326951332</c:v>
                </c:pt>
                <c:pt idx="770">
                  <c:v>17.49324970654393</c:v>
                </c:pt>
                <c:pt idx="771">
                  <c:v>17.51913412344155</c:v>
                </c:pt>
                <c:pt idx="772">
                  <c:v>17.5450465217387</c:v>
                </c:pt>
                <c:pt idx="773">
                  <c:v>17.5709869030037</c:v>
                </c:pt>
                <c:pt idx="774">
                  <c:v>17.59695526884035</c:v>
                </c:pt>
                <c:pt idx="775">
                  <c:v>17.62295162088771</c:v>
                </c:pt>
                <c:pt idx="776">
                  <c:v>17.64897596081985</c:v>
                </c:pt>
                <c:pt idx="777">
                  <c:v>17.67502829034555</c:v>
                </c:pt>
                <c:pt idx="778">
                  <c:v>17.70110861120812</c:v>
                </c:pt>
                <c:pt idx="779">
                  <c:v>17.72721692518513</c:v>
                </c:pt>
                <c:pt idx="780">
                  <c:v>17.75335323408812</c:v>
                </c:pt>
                <c:pt idx="781">
                  <c:v>17.77951753976242</c:v>
                </c:pt>
                <c:pt idx="782">
                  <c:v>17.80570984408688</c:v>
                </c:pt>
                <c:pt idx="783">
                  <c:v>17.83193014897364</c:v>
                </c:pt>
                <c:pt idx="784">
                  <c:v>17.85817845636787</c:v>
                </c:pt>
                <c:pt idx="785">
                  <c:v>17.8844547682476</c:v>
                </c:pt>
                <c:pt idx="786">
                  <c:v>17.91075908662337</c:v>
                </c:pt>
                <c:pt idx="787">
                  <c:v>17.93709141353814</c:v>
                </c:pt>
                <c:pt idx="788">
                  <c:v>17.96345175106694</c:v>
                </c:pt>
                <c:pt idx="789">
                  <c:v>17.98984010131673</c:v>
                </c:pt>
                <c:pt idx="790">
                  <c:v>18.01625646642612</c:v>
                </c:pt>
                <c:pt idx="791">
                  <c:v>18.04270084856517</c:v>
                </c:pt>
                <c:pt idx="792">
                  <c:v>18.06917324993515</c:v>
                </c:pt>
                <c:pt idx="793">
                  <c:v>18.09567367276836</c:v>
                </c:pt>
                <c:pt idx="794">
                  <c:v>18.12220211932785</c:v>
                </c:pt>
                <c:pt idx="795">
                  <c:v>18.14875859190726</c:v>
                </c:pt>
                <c:pt idx="796">
                  <c:v>18.17534309283059</c:v>
                </c:pt>
                <c:pt idx="797">
                  <c:v>18.20195562445194</c:v>
                </c:pt>
                <c:pt idx="798">
                  <c:v>18.22859618915539</c:v>
                </c:pt>
                <c:pt idx="799">
                  <c:v>18.25526478935469</c:v>
                </c:pt>
                <c:pt idx="800">
                  <c:v>18.28196142749314</c:v>
                </c:pt>
                <c:pt idx="801">
                  <c:v>18.30868610604331</c:v>
                </c:pt>
                <c:pt idx="802">
                  <c:v>18.33543882750688</c:v>
                </c:pt>
                <c:pt idx="803">
                  <c:v>18.36221959441444</c:v>
                </c:pt>
                <c:pt idx="804">
                  <c:v>18.38902840932524</c:v>
                </c:pt>
                <c:pt idx="805">
                  <c:v>18.41586527482704</c:v>
                </c:pt>
                <c:pt idx="806">
                  <c:v>18.44273019353592</c:v>
                </c:pt>
                <c:pt idx="807">
                  <c:v>18.469623168096</c:v>
                </c:pt>
                <c:pt idx="808">
                  <c:v>18.49654420117935</c:v>
                </c:pt>
                <c:pt idx="809">
                  <c:v>18.52349329548572</c:v>
                </c:pt>
                <c:pt idx="810">
                  <c:v>18.55047045374239</c:v>
                </c:pt>
                <c:pt idx="811">
                  <c:v>18.57747567870395</c:v>
                </c:pt>
                <c:pt idx="812">
                  <c:v>18.60450897315215</c:v>
                </c:pt>
                <c:pt idx="813">
                  <c:v>18.63157033989564</c:v>
                </c:pt>
                <c:pt idx="814">
                  <c:v>18.65865978176987</c:v>
                </c:pt>
                <c:pt idx="815">
                  <c:v>18.68577730163685</c:v>
                </c:pt>
                <c:pt idx="816">
                  <c:v>18.71292290238498</c:v>
                </c:pt>
                <c:pt idx="817">
                  <c:v>18.74009658692887</c:v>
                </c:pt>
                <c:pt idx="818">
                  <c:v>18.76729835820916</c:v>
                </c:pt>
                <c:pt idx="819">
                  <c:v>18.79452821919234</c:v>
                </c:pt>
                <c:pt idx="820">
                  <c:v>18.82178617287055</c:v>
                </c:pt>
                <c:pt idx="821">
                  <c:v>18.84907222226143</c:v>
                </c:pt>
                <c:pt idx="822">
                  <c:v>18.87638637040797</c:v>
                </c:pt>
                <c:pt idx="823">
                  <c:v>18.90372862037827</c:v>
                </c:pt>
                <c:pt idx="824">
                  <c:v>18.9310989752654</c:v>
                </c:pt>
                <c:pt idx="825">
                  <c:v>18.95849743818723</c:v>
                </c:pt>
                <c:pt idx="826">
                  <c:v>18.98592401228629</c:v>
                </c:pt>
                <c:pt idx="827">
                  <c:v>19.01337870072954</c:v>
                </c:pt>
                <c:pt idx="828">
                  <c:v>19.04086150670823</c:v>
                </c:pt>
                <c:pt idx="829">
                  <c:v>19.06837243343776</c:v>
                </c:pt>
                <c:pt idx="830">
                  <c:v>19.09591148415748</c:v>
                </c:pt>
                <c:pt idx="831">
                  <c:v>19.12347866213052</c:v>
                </c:pt>
                <c:pt idx="832">
                  <c:v>19.15107397064367</c:v>
                </c:pt>
                <c:pt idx="833">
                  <c:v>19.1786974130072</c:v>
                </c:pt>
                <c:pt idx="834">
                  <c:v>19.20634899255466</c:v>
                </c:pt>
                <c:pt idx="835">
                  <c:v>19.23402871264279</c:v>
                </c:pt>
                <c:pt idx="836">
                  <c:v>19.26173657665131</c:v>
                </c:pt>
                <c:pt idx="837">
                  <c:v>19.28947258798279</c:v>
                </c:pt>
                <c:pt idx="838">
                  <c:v>19.31723675006247</c:v>
                </c:pt>
                <c:pt idx="839">
                  <c:v>19.34502906633814</c:v>
                </c:pt>
                <c:pt idx="840">
                  <c:v>19.37284954027996</c:v>
                </c:pt>
                <c:pt idx="841">
                  <c:v>19.40069817538032</c:v>
                </c:pt>
                <c:pt idx="842">
                  <c:v>19.42857497515369</c:v>
                </c:pt>
                <c:pt idx="843">
                  <c:v>19.45647994313647</c:v>
                </c:pt>
                <c:pt idx="844">
                  <c:v>19.48441308288681</c:v>
                </c:pt>
                <c:pt idx="845">
                  <c:v>19.51237439798452</c:v>
                </c:pt>
                <c:pt idx="846">
                  <c:v>19.54036389203091</c:v>
                </c:pt>
                <c:pt idx="847">
                  <c:v>19.56838156864858</c:v>
                </c:pt>
                <c:pt idx="848">
                  <c:v>19.59642743148136</c:v>
                </c:pt>
                <c:pt idx="849">
                  <c:v>19.62450148419414</c:v>
                </c:pt>
                <c:pt idx="850">
                  <c:v>19.6526037304727</c:v>
                </c:pt>
                <c:pt idx="851">
                  <c:v>19.68073417402361</c:v>
                </c:pt>
                <c:pt idx="852">
                  <c:v>19.70889281857404</c:v>
                </c:pt>
                <c:pt idx="853">
                  <c:v>19.73707966787167</c:v>
                </c:pt>
                <c:pt idx="854">
                  <c:v>19.76529472568456</c:v>
                </c:pt>
                <c:pt idx="855">
                  <c:v>19.79353799580094</c:v>
                </c:pt>
                <c:pt idx="856">
                  <c:v>19.82180948202915</c:v>
                </c:pt>
                <c:pt idx="857">
                  <c:v>19.85010918819747</c:v>
                </c:pt>
                <c:pt idx="858">
                  <c:v>19.878437118154</c:v>
                </c:pt>
                <c:pt idx="859">
                  <c:v>19.9067932757665</c:v>
                </c:pt>
                <c:pt idx="860">
                  <c:v>19.9351776649223</c:v>
                </c:pt>
                <c:pt idx="861">
                  <c:v>19.96359028952815</c:v>
                </c:pt>
                <c:pt idx="862">
                  <c:v>19.99203115351006</c:v>
                </c:pt>
                <c:pt idx="863">
                  <c:v>20.02050026081323</c:v>
                </c:pt>
                <c:pt idx="864">
                  <c:v>20.04899761540187</c:v>
                </c:pt>
                <c:pt idx="865">
                  <c:v>20.0775232212591</c:v>
                </c:pt>
                <c:pt idx="866">
                  <c:v>20.10607708238682</c:v>
                </c:pt>
                <c:pt idx="867">
                  <c:v>20.13465920280559</c:v>
                </c:pt>
                <c:pt idx="868">
                  <c:v>20.16326958655449</c:v>
                </c:pt>
                <c:pt idx="869">
                  <c:v>20.191908237691</c:v>
                </c:pt>
                <c:pt idx="870">
                  <c:v>20.22057516029088</c:v>
                </c:pt>
                <c:pt idx="871">
                  <c:v>20.24927035844809</c:v>
                </c:pt>
                <c:pt idx="872">
                  <c:v>20.27799383627456</c:v>
                </c:pt>
                <c:pt idx="873">
                  <c:v>20.3067455979002</c:v>
                </c:pt>
                <c:pt idx="874">
                  <c:v>20.33552564747269</c:v>
                </c:pt>
                <c:pt idx="875">
                  <c:v>20.36433398915743</c:v>
                </c:pt>
                <c:pt idx="876">
                  <c:v>20.39317062713733</c:v>
                </c:pt>
                <c:pt idx="877">
                  <c:v>20.42203556561279</c:v>
                </c:pt>
                <c:pt idx="878">
                  <c:v>20.45092880880154</c:v>
                </c:pt>
                <c:pt idx="879">
                  <c:v>20.47985036093852</c:v>
                </c:pt>
                <c:pt idx="880">
                  <c:v>20.50880022627577</c:v>
                </c:pt>
                <c:pt idx="881">
                  <c:v>20.53777840908234</c:v>
                </c:pt>
                <c:pt idx="882">
                  <c:v>20.56678491364415</c:v>
                </c:pt>
                <c:pt idx="883">
                  <c:v>20.59581974426389</c:v>
                </c:pt>
                <c:pt idx="884">
                  <c:v>20.6248829052609</c:v>
                </c:pt>
                <c:pt idx="885">
                  <c:v>20.65397440097107</c:v>
                </c:pt>
                <c:pt idx="886">
                  <c:v>20.68309423574674</c:v>
                </c:pt>
                <c:pt idx="887">
                  <c:v>20.71224241395658</c:v>
                </c:pt>
                <c:pt idx="888">
                  <c:v>20.74141893998546</c:v>
                </c:pt>
                <c:pt idx="889">
                  <c:v>20.77062381823439</c:v>
                </c:pt>
                <c:pt idx="890">
                  <c:v>20.79985705312038</c:v>
                </c:pt>
                <c:pt idx="891">
                  <c:v>20.82911864907635</c:v>
                </c:pt>
                <c:pt idx="892">
                  <c:v>20.85840861055101</c:v>
                </c:pt>
                <c:pt idx="893">
                  <c:v>20.88772694200877</c:v>
                </c:pt>
                <c:pt idx="894">
                  <c:v>20.91707364792964</c:v>
                </c:pt>
                <c:pt idx="895">
                  <c:v>20.94644873280911</c:v>
                </c:pt>
                <c:pt idx="896">
                  <c:v>20.97585220115807</c:v>
                </c:pt>
                <c:pt idx="897">
                  <c:v>21.00528405750269</c:v>
                </c:pt>
                <c:pt idx="898">
                  <c:v>21.03474430638432</c:v>
                </c:pt>
                <c:pt idx="899">
                  <c:v>21.06423295235943</c:v>
                </c:pt>
                <c:pt idx="900">
                  <c:v>21.09374999999944</c:v>
                </c:pt>
                <c:pt idx="901">
                  <c:v>21.12329545389067</c:v>
                </c:pt>
                <c:pt idx="902">
                  <c:v>21.15286931863427</c:v>
                </c:pt>
                <c:pt idx="903">
                  <c:v>21.18247159884604</c:v>
                </c:pt>
                <c:pt idx="904">
                  <c:v>21.21210229915641</c:v>
                </c:pt>
                <c:pt idx="905">
                  <c:v>21.24176142421029</c:v>
                </c:pt>
                <c:pt idx="906">
                  <c:v>21.27144897866704</c:v>
                </c:pt>
                <c:pt idx="907">
                  <c:v>21.3011649672003</c:v>
                </c:pt>
                <c:pt idx="908">
                  <c:v>21.33090939449795</c:v>
                </c:pt>
                <c:pt idx="909">
                  <c:v>21.360682265262</c:v>
                </c:pt>
                <c:pt idx="910">
                  <c:v>21.39048358420851</c:v>
                </c:pt>
                <c:pt idx="911">
                  <c:v>21.42031335606744</c:v>
                </c:pt>
                <c:pt idx="912">
                  <c:v>21.45017158558266</c:v>
                </c:pt>
                <c:pt idx="913">
                  <c:v>21.48005827751179</c:v>
                </c:pt>
                <c:pt idx="914">
                  <c:v>21.50997343662611</c:v>
                </c:pt>
                <c:pt idx="915">
                  <c:v>21.5399170677105</c:v>
                </c:pt>
                <c:pt idx="916">
                  <c:v>21.56988917556335</c:v>
                </c:pt>
                <c:pt idx="917">
                  <c:v>21.59988976499642</c:v>
                </c:pt>
                <c:pt idx="918">
                  <c:v>21.62991884083486</c:v>
                </c:pt>
                <c:pt idx="919">
                  <c:v>21.659976407917</c:v>
                </c:pt>
                <c:pt idx="920">
                  <c:v>21.69006247109433</c:v>
                </c:pt>
                <c:pt idx="921">
                  <c:v>21.72017703523143</c:v>
                </c:pt>
                <c:pt idx="922">
                  <c:v>21.75032010520584</c:v>
                </c:pt>
                <c:pt idx="923">
                  <c:v>21.78049168590802</c:v>
                </c:pt>
                <c:pt idx="924">
                  <c:v>21.81069178224121</c:v>
                </c:pt>
                <c:pt idx="925">
                  <c:v>21.84092039912142</c:v>
                </c:pt>
                <c:pt idx="926">
                  <c:v>21.87117754147727</c:v>
                </c:pt>
                <c:pt idx="927">
                  <c:v>21.90146321424996</c:v>
                </c:pt>
                <c:pt idx="928">
                  <c:v>21.93177742239319</c:v>
                </c:pt>
                <c:pt idx="929">
                  <c:v>21.96212017087303</c:v>
                </c:pt>
                <c:pt idx="930">
                  <c:v>21.99249146466791</c:v>
                </c:pt>
                <c:pt idx="931">
                  <c:v>22.02289130876849</c:v>
                </c:pt>
                <c:pt idx="932">
                  <c:v>22.05331970817758</c:v>
                </c:pt>
                <c:pt idx="933">
                  <c:v>22.08377666791008</c:v>
                </c:pt>
                <c:pt idx="934">
                  <c:v>22.11426219299292</c:v>
                </c:pt>
                <c:pt idx="935">
                  <c:v>22.14477628846495</c:v>
                </c:pt>
                <c:pt idx="936">
                  <c:v>22.17531895937684</c:v>
                </c:pt>
                <c:pt idx="937">
                  <c:v>22.20589021079109</c:v>
                </c:pt>
                <c:pt idx="938">
                  <c:v>22.23649004778187</c:v>
                </c:pt>
                <c:pt idx="939">
                  <c:v>22.26711847543497</c:v>
                </c:pt>
                <c:pt idx="940">
                  <c:v>22.29777549884774</c:v>
                </c:pt>
                <c:pt idx="941">
                  <c:v>22.32846112312901</c:v>
                </c:pt>
                <c:pt idx="942">
                  <c:v>22.359175353399</c:v>
                </c:pt>
                <c:pt idx="943">
                  <c:v>22.38991819478927</c:v>
                </c:pt>
                <c:pt idx="944">
                  <c:v>22.42068965244263</c:v>
                </c:pt>
                <c:pt idx="945">
                  <c:v>22.45148973151305</c:v>
                </c:pt>
                <c:pt idx="946">
                  <c:v>22.48231843716566</c:v>
                </c:pt>
                <c:pt idx="947">
                  <c:v>22.51317577457659</c:v>
                </c:pt>
                <c:pt idx="948">
                  <c:v>22.54406174893293</c:v>
                </c:pt>
                <c:pt idx="949">
                  <c:v>22.5749763654327</c:v>
                </c:pt>
                <c:pt idx="950">
                  <c:v>22.60591962928473</c:v>
                </c:pt>
                <c:pt idx="951">
                  <c:v>22.6368915457086</c:v>
                </c:pt>
                <c:pt idx="952">
                  <c:v>22.6678921199346</c:v>
                </c:pt>
                <c:pt idx="953">
                  <c:v>22.69892135720361</c:v>
                </c:pt>
                <c:pt idx="954">
                  <c:v>22.72997926276709</c:v>
                </c:pt>
                <c:pt idx="955">
                  <c:v>22.76106584188696</c:v>
                </c:pt>
                <c:pt idx="956">
                  <c:v>22.79218109983556</c:v>
                </c:pt>
                <c:pt idx="957">
                  <c:v>22.82332504189559</c:v>
                </c:pt>
                <c:pt idx="958">
                  <c:v>22.85449767336004</c:v>
                </c:pt>
                <c:pt idx="959">
                  <c:v>22.88569899953208</c:v>
                </c:pt>
                <c:pt idx="960">
                  <c:v>22.91692902572506</c:v>
                </c:pt>
                <c:pt idx="961">
                  <c:v>22.94818775726242</c:v>
                </c:pt>
                <c:pt idx="962">
                  <c:v>22.9794751994776</c:v>
                </c:pt>
                <c:pt idx="963">
                  <c:v>23.01079135771398</c:v>
                </c:pt>
                <c:pt idx="964">
                  <c:v>23.0421362373249</c:v>
                </c:pt>
                <c:pt idx="965">
                  <c:v>23.07350984367347</c:v>
                </c:pt>
                <c:pt idx="966">
                  <c:v>23.10491218213258</c:v>
                </c:pt>
                <c:pt idx="967">
                  <c:v>23.13634325808481</c:v>
                </c:pt>
                <c:pt idx="968">
                  <c:v>23.16780307692243</c:v>
                </c:pt>
                <c:pt idx="969">
                  <c:v>23.19929164404722</c:v>
                </c:pt>
                <c:pt idx="970">
                  <c:v>23.23080896487054</c:v>
                </c:pt>
                <c:pt idx="971">
                  <c:v>23.26235504481318</c:v>
                </c:pt>
                <c:pt idx="972">
                  <c:v>23.2939298893053</c:v>
                </c:pt>
                <c:pt idx="973">
                  <c:v>23.32553350378643</c:v>
                </c:pt>
                <c:pt idx="974">
                  <c:v>23.35716589370539</c:v>
                </c:pt>
                <c:pt idx="975">
                  <c:v>23.38882706452017</c:v>
                </c:pt>
                <c:pt idx="976">
                  <c:v>23.42051702169794</c:v>
                </c:pt>
                <c:pt idx="977">
                  <c:v>23.45223577071499</c:v>
                </c:pt>
                <c:pt idx="978">
                  <c:v>23.4839833170566</c:v>
                </c:pt>
                <c:pt idx="979">
                  <c:v>23.51575966621709</c:v>
                </c:pt>
                <c:pt idx="980">
                  <c:v>23.54756482369965</c:v>
                </c:pt>
                <c:pt idx="981">
                  <c:v>23.57939879501639</c:v>
                </c:pt>
                <c:pt idx="982">
                  <c:v>23.6112615856882</c:v>
                </c:pt>
                <c:pt idx="983">
                  <c:v>23.64315320124471</c:v>
                </c:pt>
                <c:pt idx="984">
                  <c:v>23.67507364722428</c:v>
                </c:pt>
                <c:pt idx="985">
                  <c:v>23.70702292917391</c:v>
                </c:pt>
                <c:pt idx="986">
                  <c:v>23.73900105264916</c:v>
                </c:pt>
                <c:pt idx="987">
                  <c:v>23.77100802321417</c:v>
                </c:pt>
                <c:pt idx="988">
                  <c:v>23.80304384644149</c:v>
                </c:pt>
                <c:pt idx="989">
                  <c:v>23.83510852791215</c:v>
                </c:pt>
                <c:pt idx="990">
                  <c:v>23.86720207321553</c:v>
                </c:pt>
                <c:pt idx="991">
                  <c:v>23.8993244879493</c:v>
                </c:pt>
                <c:pt idx="992">
                  <c:v>23.93147577771946</c:v>
                </c:pt>
                <c:pt idx="993">
                  <c:v>23.96365594814015</c:v>
                </c:pt>
                <c:pt idx="994">
                  <c:v>23.9958650048337</c:v>
                </c:pt>
                <c:pt idx="995">
                  <c:v>24.02810295343054</c:v>
                </c:pt>
                <c:pt idx="996">
                  <c:v>24.06036979956914</c:v>
                </c:pt>
                <c:pt idx="997">
                  <c:v>24.092665548896</c:v>
                </c:pt>
                <c:pt idx="998">
                  <c:v>24.12499020706554</c:v>
                </c:pt>
                <c:pt idx="999">
                  <c:v>24.1573437797401</c:v>
                </c:pt>
                <c:pt idx="1000">
                  <c:v>24.18972627258985</c:v>
                </c:pt>
                <c:pt idx="1001">
                  <c:v>24.22213769129278</c:v>
                </c:pt>
                <c:pt idx="1002">
                  <c:v>24.25457804153461</c:v>
                </c:pt>
                <c:pt idx="1003">
                  <c:v>24.28704732900875</c:v>
                </c:pt>
                <c:pt idx="1004">
                  <c:v>24.3195455594163</c:v>
                </c:pt>
                <c:pt idx="1005">
                  <c:v>24.35207273846591</c:v>
                </c:pt>
                <c:pt idx="1006">
                  <c:v>24.38462887187381</c:v>
                </c:pt>
                <c:pt idx="1007">
                  <c:v>24.41721396536373</c:v>
                </c:pt>
                <c:pt idx="1008">
                  <c:v>24.44982802466685</c:v>
                </c:pt>
                <c:pt idx="1009">
                  <c:v>24.48247105552176</c:v>
                </c:pt>
                <c:pt idx="1010">
                  <c:v>24.5151430636744</c:v>
                </c:pt>
                <c:pt idx="1011">
                  <c:v>24.54784405487805</c:v>
                </c:pt>
                <c:pt idx="1012">
                  <c:v>24.58057403489323</c:v>
                </c:pt>
                <c:pt idx="1013">
                  <c:v>24.61333300948768</c:v>
                </c:pt>
                <c:pt idx="1014">
                  <c:v>24.6461209844363</c:v>
                </c:pt>
                <c:pt idx="1015">
                  <c:v>24.67893796552115</c:v>
                </c:pt>
                <c:pt idx="1016">
                  <c:v>24.71178395853138</c:v>
                </c:pt>
                <c:pt idx="1017">
                  <c:v>24.74465896926312</c:v>
                </c:pt>
                <c:pt idx="1018">
                  <c:v>24.77756300351952</c:v>
                </c:pt>
                <c:pt idx="1019">
                  <c:v>24.8104960671107</c:v>
                </c:pt>
                <c:pt idx="1020">
                  <c:v>24.84345816585362</c:v>
                </c:pt>
                <c:pt idx="1021">
                  <c:v>24.87644930557217</c:v>
                </c:pt>
                <c:pt idx="1022">
                  <c:v>24.90946949209698</c:v>
                </c:pt>
                <c:pt idx="1023">
                  <c:v>24.94251873126551</c:v>
                </c:pt>
                <c:pt idx="1024">
                  <c:v>24.97559702892191</c:v>
                </c:pt>
                <c:pt idx="1025">
                  <c:v>25.00870439091702</c:v>
                </c:pt>
                <c:pt idx="1026">
                  <c:v>25.04184082310832</c:v>
                </c:pt>
                <c:pt idx="1027">
                  <c:v>25.07500633135987</c:v>
                </c:pt>
                <c:pt idx="1028">
                  <c:v>25.10820092154233</c:v>
                </c:pt>
                <c:pt idx="1029">
                  <c:v>25.14142459953282</c:v>
                </c:pt>
                <c:pt idx="1030">
                  <c:v>25.17467737121494</c:v>
                </c:pt>
                <c:pt idx="1031">
                  <c:v>25.20795924247875</c:v>
                </c:pt>
                <c:pt idx="1032">
                  <c:v>25.24127021922067</c:v>
                </c:pt>
                <c:pt idx="1033">
                  <c:v>25.27461030734346</c:v>
                </c:pt>
                <c:pt idx="1034">
                  <c:v>25.30797951275621</c:v>
                </c:pt>
                <c:pt idx="1035">
                  <c:v>25.34137784137425</c:v>
                </c:pt>
                <c:pt idx="1036">
                  <c:v>25.37480529911913</c:v>
                </c:pt>
                <c:pt idx="1037">
                  <c:v>25.40826189191863</c:v>
                </c:pt>
                <c:pt idx="1038">
                  <c:v>25.4417476257066</c:v>
                </c:pt>
                <c:pt idx="1039">
                  <c:v>25.47526250642307</c:v>
                </c:pt>
                <c:pt idx="1040">
                  <c:v>25.50880654001407</c:v>
                </c:pt>
                <c:pt idx="1041">
                  <c:v>25.5423797324317</c:v>
                </c:pt>
                <c:pt idx="1042">
                  <c:v>25.57598208963402</c:v>
                </c:pt>
                <c:pt idx="1043">
                  <c:v>25.60961361758505</c:v>
                </c:pt>
                <c:pt idx="1044">
                  <c:v>25.64327432225474</c:v>
                </c:pt>
                <c:pt idx="1045">
                  <c:v>25.67696420961885</c:v>
                </c:pt>
                <c:pt idx="1046">
                  <c:v>25.71068328565904</c:v>
                </c:pt>
                <c:pt idx="1047">
                  <c:v>25.74443155636273</c:v>
                </c:pt>
                <c:pt idx="1048">
                  <c:v>25.7782090277231</c:v>
                </c:pt>
                <c:pt idx="1049">
                  <c:v>25.81201570573906</c:v>
                </c:pt>
                <c:pt idx="1050">
                  <c:v>25.8458515964152</c:v>
                </c:pt>
                <c:pt idx="1051">
                  <c:v>25.87971670576176</c:v>
                </c:pt>
                <c:pt idx="1052">
                  <c:v>25.9136110397946</c:v>
                </c:pt>
                <c:pt idx="1053">
                  <c:v>25.94753460453511</c:v>
                </c:pt>
                <c:pt idx="1054">
                  <c:v>25.98148740601027</c:v>
                </c:pt>
                <c:pt idx="1055">
                  <c:v>26.01546945025253</c:v>
                </c:pt>
                <c:pt idx="1056">
                  <c:v>26.04948074329983</c:v>
                </c:pt>
                <c:pt idx="1057">
                  <c:v>26.08352129119552</c:v>
                </c:pt>
                <c:pt idx="1058">
                  <c:v>26.11759109998835</c:v>
                </c:pt>
                <c:pt idx="1059">
                  <c:v>26.15169017573244</c:v>
                </c:pt>
                <c:pt idx="1060">
                  <c:v>26.18581852448721</c:v>
                </c:pt>
                <c:pt idx="1061">
                  <c:v>26.21997615231743</c:v>
                </c:pt>
                <c:pt idx="1062">
                  <c:v>26.25416306529304</c:v>
                </c:pt>
                <c:pt idx="1063">
                  <c:v>26.28837926948927</c:v>
                </c:pt>
                <c:pt idx="1064">
                  <c:v>26.32262477098651</c:v>
                </c:pt>
                <c:pt idx="1065">
                  <c:v>26.35689957587032</c:v>
                </c:pt>
                <c:pt idx="1066">
                  <c:v>26.39120369023136</c:v>
                </c:pt>
                <c:pt idx="1067">
                  <c:v>26.42553712016538</c:v>
                </c:pt>
                <c:pt idx="1068">
                  <c:v>26.45989987177321</c:v>
                </c:pt>
                <c:pt idx="1069">
                  <c:v>26.49429195116067</c:v>
                </c:pt>
                <c:pt idx="1070">
                  <c:v>26.52871336443859</c:v>
                </c:pt>
                <c:pt idx="1071">
                  <c:v>26.56316411772274</c:v>
                </c:pt>
                <c:pt idx="1072">
                  <c:v>26.59764421713381</c:v>
                </c:pt>
                <c:pt idx="1073">
                  <c:v>26.6321536687974</c:v>
                </c:pt>
                <c:pt idx="1074">
                  <c:v>26.66669247884396</c:v>
                </c:pt>
                <c:pt idx="1075">
                  <c:v>26.70126065340875</c:v>
                </c:pt>
                <c:pt idx="1076">
                  <c:v>26.73585819863187</c:v>
                </c:pt>
                <c:pt idx="1077">
                  <c:v>26.77048512065814</c:v>
                </c:pt>
                <c:pt idx="1078">
                  <c:v>26.80514142563712</c:v>
                </c:pt>
                <c:pt idx="1079">
                  <c:v>26.83982711972308</c:v>
                </c:pt>
                <c:pt idx="1080">
                  <c:v>26.87454220907497</c:v>
                </c:pt>
                <c:pt idx="1081">
                  <c:v>26.90928669985636</c:v>
                </c:pt>
                <c:pt idx="1082">
                  <c:v>26.94406059823543</c:v>
                </c:pt>
                <c:pt idx="1083">
                  <c:v>26.97886391038496</c:v>
                </c:pt>
                <c:pt idx="1084">
                  <c:v>27.01369664248228</c:v>
                </c:pt>
                <c:pt idx="1085">
                  <c:v>27.04855880070919</c:v>
                </c:pt>
                <c:pt idx="1086">
                  <c:v>27.08345039125203</c:v>
                </c:pt>
                <c:pt idx="1087">
                  <c:v>27.11837142030158</c:v>
                </c:pt>
                <c:pt idx="1088">
                  <c:v>27.15332189405307</c:v>
                </c:pt>
                <c:pt idx="1089">
                  <c:v>27.1883018187061</c:v>
                </c:pt>
                <c:pt idx="1090">
                  <c:v>27.22331120046463</c:v>
                </c:pt>
                <c:pt idx="1091">
                  <c:v>27.25835004553702</c:v>
                </c:pt>
                <c:pt idx="1092">
                  <c:v>27.29341836013588</c:v>
                </c:pt>
                <c:pt idx="1093">
                  <c:v>27.32851615047817</c:v>
                </c:pt>
                <c:pt idx="1094">
                  <c:v>27.36364342278505</c:v>
                </c:pt>
                <c:pt idx="1095">
                  <c:v>27.39880018328192</c:v>
                </c:pt>
                <c:pt idx="1096">
                  <c:v>27.43398643819841</c:v>
                </c:pt>
                <c:pt idx="1097">
                  <c:v>27.46920219376829</c:v>
                </c:pt>
                <c:pt idx="1098">
                  <c:v>27.50444745622948</c:v>
                </c:pt>
                <c:pt idx="1099">
                  <c:v>27.53972223182403</c:v>
                </c:pt>
                <c:pt idx="1100">
                  <c:v>27.57502652679809</c:v>
                </c:pt>
                <c:pt idx="1101">
                  <c:v>27.61036034740182</c:v>
                </c:pt>
                <c:pt idx="1102">
                  <c:v>27.64572369988946</c:v>
                </c:pt>
                <c:pt idx="1103">
                  <c:v>27.68111659051925</c:v>
                </c:pt>
                <c:pt idx="1104">
                  <c:v>27.71653902555341</c:v>
                </c:pt>
                <c:pt idx="1105">
                  <c:v>27.75199101125812</c:v>
                </c:pt>
                <c:pt idx="1106">
                  <c:v>27.78747255390345</c:v>
                </c:pt>
                <c:pt idx="1107">
                  <c:v>27.82298365976343</c:v>
                </c:pt>
                <c:pt idx="1108">
                  <c:v>27.85852433511592</c:v>
                </c:pt>
                <c:pt idx="1109">
                  <c:v>27.89409458624265</c:v>
                </c:pt>
                <c:pt idx="1110">
                  <c:v>27.92969441942916</c:v>
                </c:pt>
                <c:pt idx="1111">
                  <c:v>27.96532384096482</c:v>
                </c:pt>
                <c:pt idx="1112">
                  <c:v>28.00098285714272</c:v>
                </c:pt>
                <c:pt idx="1113">
                  <c:v>28.03667147425974</c:v>
                </c:pt>
                <c:pt idx="1114">
                  <c:v>28.07238969861647</c:v>
                </c:pt>
                <c:pt idx="1115">
                  <c:v>28.10813753651717</c:v>
                </c:pt>
                <c:pt idx="1116">
                  <c:v>28.14391499426981</c:v>
                </c:pt>
                <c:pt idx="1117">
                  <c:v>28.17972207818599</c:v>
                </c:pt>
                <c:pt idx="1118">
                  <c:v>28.21555879458092</c:v>
                </c:pt>
                <c:pt idx="1119">
                  <c:v>28.25142514977341</c:v>
                </c:pt>
                <c:pt idx="1120">
                  <c:v>28.28732115008588</c:v>
                </c:pt>
                <c:pt idx="1121">
                  <c:v>28.32324680184424</c:v>
                </c:pt>
                <c:pt idx="1122">
                  <c:v>28.35920211137797</c:v>
                </c:pt>
                <c:pt idx="1123">
                  <c:v>28.39518708502001</c:v>
                </c:pt>
                <c:pt idx="1124">
                  <c:v>28.43120172910681</c:v>
                </c:pt>
                <c:pt idx="1125">
                  <c:v>28.46724604997826</c:v>
                </c:pt>
                <c:pt idx="1126">
                  <c:v>28.50332005397769</c:v>
                </c:pt>
                <c:pt idx="1127">
                  <c:v>28.5394237474518</c:v>
                </c:pt>
                <c:pt idx="1128">
                  <c:v>28.5755571367507</c:v>
                </c:pt>
                <c:pt idx="1129">
                  <c:v>28.61172022822786</c:v>
                </c:pt>
                <c:pt idx="1130">
                  <c:v>28.64791302824008</c:v>
                </c:pt>
                <c:pt idx="1131">
                  <c:v>28.68413554314748</c:v>
                </c:pt>
                <c:pt idx="1132">
                  <c:v>28.72038777931345</c:v>
                </c:pt>
                <c:pt idx="1133">
                  <c:v>28.75666974310466</c:v>
                </c:pt>
                <c:pt idx="1134">
                  <c:v>28.79298144089103</c:v>
                </c:pt>
                <c:pt idx="1135">
                  <c:v>28.82932287904569</c:v>
                </c:pt>
                <c:pt idx="1136">
                  <c:v>28.86569406394499</c:v>
                </c:pt>
                <c:pt idx="1137">
                  <c:v>28.90209500196842</c:v>
                </c:pt>
                <c:pt idx="1138">
                  <c:v>28.93852569949866</c:v>
                </c:pt>
                <c:pt idx="1139">
                  <c:v>28.97498616292153</c:v>
                </c:pt>
                <c:pt idx="1140">
                  <c:v>29.01147639862593</c:v>
                </c:pt>
                <c:pt idx="1141">
                  <c:v>29.04799641300387</c:v>
                </c:pt>
                <c:pt idx="1142">
                  <c:v>29.08454621245041</c:v>
                </c:pt>
                <c:pt idx="1143">
                  <c:v>29.12112580336368</c:v>
                </c:pt>
                <c:pt idx="1144">
                  <c:v>29.15773519214485</c:v>
                </c:pt>
                <c:pt idx="1145">
                  <c:v>29.19437438519805</c:v>
                </c:pt>
                <c:pt idx="1146">
                  <c:v>29.23104338893042</c:v>
                </c:pt>
                <c:pt idx="1147">
                  <c:v>29.26774220975206</c:v>
                </c:pt>
                <c:pt idx="1148">
                  <c:v>29.30447085407602</c:v>
                </c:pt>
                <c:pt idx="1149">
                  <c:v>29.34122932831826</c:v>
                </c:pt>
                <c:pt idx="1150">
                  <c:v>29.37801763889764</c:v>
                </c:pt>
                <c:pt idx="1151">
                  <c:v>29.4148357922359</c:v>
                </c:pt>
                <c:pt idx="1152">
                  <c:v>29.45168379475767</c:v>
                </c:pt>
                <c:pt idx="1153">
                  <c:v>29.48856165289037</c:v>
                </c:pt>
                <c:pt idx="1154">
                  <c:v>29.52546937306427</c:v>
                </c:pt>
                <c:pt idx="1155">
                  <c:v>29.56240696171244</c:v>
                </c:pt>
                <c:pt idx="1156">
                  <c:v>29.59937442527072</c:v>
                </c:pt>
                <c:pt idx="1157">
                  <c:v>29.63637177017771</c:v>
                </c:pt>
                <c:pt idx="1158">
                  <c:v>29.67339900287477</c:v>
                </c:pt>
                <c:pt idx="1159">
                  <c:v>29.71045612980594</c:v>
                </c:pt>
                <c:pt idx="1160">
                  <c:v>29.74754315741801</c:v>
                </c:pt>
                <c:pt idx="1161">
                  <c:v>29.78466009216042</c:v>
                </c:pt>
                <c:pt idx="1162">
                  <c:v>29.82180694048528</c:v>
                </c:pt>
                <c:pt idx="1163">
                  <c:v>29.85898370884734</c:v>
                </c:pt>
                <c:pt idx="1164">
                  <c:v>29.89619040370399</c:v>
                </c:pt>
                <c:pt idx="1165">
                  <c:v>29.93342703151521</c:v>
                </c:pt>
                <c:pt idx="1166">
                  <c:v>29.97069359874357</c:v>
                </c:pt>
                <c:pt idx="1167">
                  <c:v>30.00799011185421</c:v>
                </c:pt>
                <c:pt idx="1168">
                  <c:v>30.04531657731484</c:v>
                </c:pt>
                <c:pt idx="1169">
                  <c:v>30.08267300159566</c:v>
                </c:pt>
                <c:pt idx="1170">
                  <c:v>30.12005939116939</c:v>
                </c:pt>
                <c:pt idx="1171">
                  <c:v>30.1574757525113</c:v>
                </c:pt>
                <c:pt idx="1172">
                  <c:v>30.19492209209906</c:v>
                </c:pt>
                <c:pt idx="1173">
                  <c:v>30.23239841641284</c:v>
                </c:pt>
                <c:pt idx="1174">
                  <c:v>30.26990473193526</c:v>
                </c:pt>
                <c:pt idx="1175">
                  <c:v>30.30744104515133</c:v>
                </c:pt>
                <c:pt idx="1176">
                  <c:v>30.34500736254848</c:v>
                </c:pt>
                <c:pt idx="1177">
                  <c:v>30.38260369061655</c:v>
                </c:pt>
                <c:pt idx="1178">
                  <c:v>30.42023003584768</c:v>
                </c:pt>
                <c:pt idx="1179">
                  <c:v>30.45788640473646</c:v>
                </c:pt>
                <c:pt idx="1180">
                  <c:v>30.49557280377973</c:v>
                </c:pt>
                <c:pt idx="1181">
                  <c:v>30.53328923947668</c:v>
                </c:pt>
                <c:pt idx="1182">
                  <c:v>30.57103571832881</c:v>
                </c:pt>
                <c:pt idx="1183">
                  <c:v>30.60881224683989</c:v>
                </c:pt>
                <c:pt idx="1184">
                  <c:v>30.64661883151597</c:v>
                </c:pt>
                <c:pt idx="1185">
                  <c:v>30.68445547886532</c:v>
                </c:pt>
                <c:pt idx="1186">
                  <c:v>30.72232219539846</c:v>
                </c:pt>
                <c:pt idx="1187">
                  <c:v>30.76021898762814</c:v>
                </c:pt>
                <c:pt idx="1188">
                  <c:v>30.79814586206927</c:v>
                </c:pt>
                <c:pt idx="1189">
                  <c:v>30.83610282523899</c:v>
                </c:pt>
                <c:pt idx="1190">
                  <c:v>30.87408988365657</c:v>
                </c:pt>
                <c:pt idx="1191">
                  <c:v>30.91210704384343</c:v>
                </c:pt>
                <c:pt idx="1192">
                  <c:v>30.95015431232315</c:v>
                </c:pt>
                <c:pt idx="1193">
                  <c:v>30.98823169562142</c:v>
                </c:pt>
                <c:pt idx="1194">
                  <c:v>31.02633920026599</c:v>
                </c:pt>
                <c:pt idx="1195">
                  <c:v>31.06447683278675</c:v>
                </c:pt>
                <c:pt idx="1196">
                  <c:v>31.10264459971564</c:v>
                </c:pt>
                <c:pt idx="1197">
                  <c:v>31.14084250758663</c:v>
                </c:pt>
                <c:pt idx="1198">
                  <c:v>31.17907056293576</c:v>
                </c:pt>
                <c:pt idx="1199">
                  <c:v>31.21732877230107</c:v>
                </c:pt>
                <c:pt idx="1200">
                  <c:v>31.25561714222261</c:v>
                </c:pt>
                <c:pt idx="1201">
                  <c:v>31.29393567924244</c:v>
                </c:pt>
                <c:pt idx="1202">
                  <c:v>31.33228438990457</c:v>
                </c:pt>
                <c:pt idx="1203">
                  <c:v>31.37066328075498</c:v>
                </c:pt>
                <c:pt idx="1204">
                  <c:v>31.40907235834159</c:v>
                </c:pt>
                <c:pt idx="1205">
                  <c:v>31.44751162921427</c:v>
                </c:pt>
                <c:pt idx="1206">
                  <c:v>31.48598109992477</c:v>
                </c:pt>
                <c:pt idx="1207">
                  <c:v>31.52448077702676</c:v>
                </c:pt>
                <c:pt idx="1208">
                  <c:v>31.56301066707581</c:v>
                </c:pt>
                <c:pt idx="1209">
                  <c:v>31.60157077662933</c:v>
                </c:pt>
                <c:pt idx="1210">
                  <c:v>31.64016111224658</c:v>
                </c:pt>
                <c:pt idx="1211">
                  <c:v>31.67878168048872</c:v>
                </c:pt>
                <c:pt idx="1212">
                  <c:v>31.71743248791866</c:v>
                </c:pt>
                <c:pt idx="1213">
                  <c:v>31.75611354110118</c:v>
                </c:pt>
                <c:pt idx="1214">
                  <c:v>31.79482484660281</c:v>
                </c:pt>
                <c:pt idx="1215">
                  <c:v>31.83356641099188</c:v>
                </c:pt>
                <c:pt idx="1216">
                  <c:v>31.87233824083853</c:v>
                </c:pt>
                <c:pt idx="1217">
                  <c:v>31.91114034271458</c:v>
                </c:pt>
                <c:pt idx="1218">
                  <c:v>31.94997272319364</c:v>
                </c:pt>
                <c:pt idx="1219">
                  <c:v>31.98883538885104</c:v>
                </c:pt>
                <c:pt idx="1220">
                  <c:v>32.0277283462638</c:v>
                </c:pt>
                <c:pt idx="1221">
                  <c:v>32.06665160201068</c:v>
                </c:pt>
                <c:pt idx="1222">
                  <c:v>32.10560516267207</c:v>
                </c:pt>
                <c:pt idx="1223">
                  <c:v>32.14458903483008</c:v>
                </c:pt>
                <c:pt idx="1224">
                  <c:v>32.18360322506844</c:v>
                </c:pt>
                <c:pt idx="1225">
                  <c:v>32.22264773997254</c:v>
                </c:pt>
                <c:pt idx="1226">
                  <c:v>32.2617225861294</c:v>
                </c:pt>
                <c:pt idx="1227">
                  <c:v>32.30082777012768</c:v>
                </c:pt>
                <c:pt idx="1228">
                  <c:v>32.33996329855758</c:v>
                </c:pt>
                <c:pt idx="1229">
                  <c:v>32.37912917801095</c:v>
                </c:pt>
                <c:pt idx="1230">
                  <c:v>32.41832541508118</c:v>
                </c:pt>
                <c:pt idx="1231">
                  <c:v>32.45755201636326</c:v>
                </c:pt>
                <c:pt idx="1232">
                  <c:v>32.4968089884537</c:v>
                </c:pt>
                <c:pt idx="1233">
                  <c:v>32.53609633795055</c:v>
                </c:pt>
                <c:pt idx="1234">
                  <c:v>32.5754140714534</c:v>
                </c:pt>
                <c:pt idx="1235">
                  <c:v>32.61476219556332</c:v>
                </c:pt>
                <c:pt idx="1236">
                  <c:v>32.65414071688294</c:v>
                </c:pt>
                <c:pt idx="1237">
                  <c:v>32.6935496420163</c:v>
                </c:pt>
                <c:pt idx="1238">
                  <c:v>32.73298897756896</c:v>
                </c:pt>
                <c:pt idx="1239">
                  <c:v>32.77245873014794</c:v>
                </c:pt>
                <c:pt idx="1240">
                  <c:v>32.8119589063617</c:v>
                </c:pt>
                <c:pt idx="1241">
                  <c:v>32.85148951282013</c:v>
                </c:pt>
                <c:pt idx="1242">
                  <c:v>32.89105055613454</c:v>
                </c:pt>
                <c:pt idx="1243">
                  <c:v>32.93064204291767</c:v>
                </c:pt>
                <c:pt idx="1244">
                  <c:v>32.97026397978365</c:v>
                </c:pt>
                <c:pt idx="1245">
                  <c:v>33.009916373348</c:v>
                </c:pt>
                <c:pt idx="1246">
                  <c:v>33.04959923022759</c:v>
                </c:pt>
                <c:pt idx="1247">
                  <c:v>33.08931255704067</c:v>
                </c:pt>
                <c:pt idx="1248">
                  <c:v>33.12905636040687</c:v>
                </c:pt>
                <c:pt idx="1249">
                  <c:v>33.16883064694711</c:v>
                </c:pt>
                <c:pt idx="1250">
                  <c:v>33.20863542328367</c:v>
                </c:pt>
                <c:pt idx="1251">
                  <c:v>33.24847069604012</c:v>
                </c:pt>
                <c:pt idx="1252">
                  <c:v>33.28833647184135</c:v>
                </c:pt>
                <c:pt idx="1253">
                  <c:v>33.32823275731356</c:v>
                </c:pt>
                <c:pt idx="1254">
                  <c:v>33.36815955908417</c:v>
                </c:pt>
                <c:pt idx="1255">
                  <c:v>33.40811688378192</c:v>
                </c:pt>
                <c:pt idx="1256">
                  <c:v>33.4481047380368</c:v>
                </c:pt>
                <c:pt idx="1257">
                  <c:v>33.48812312848002</c:v>
                </c:pt>
                <c:pt idx="1258">
                  <c:v>33.52817206174407</c:v>
                </c:pt>
                <c:pt idx="1259">
                  <c:v>33.5682515444626</c:v>
                </c:pt>
                <c:pt idx="1260">
                  <c:v>33.60836158327052</c:v>
                </c:pt>
                <c:pt idx="1261">
                  <c:v>33.64850218480393</c:v>
                </c:pt>
                <c:pt idx="1262">
                  <c:v>33.68867335570011</c:v>
                </c:pt>
                <c:pt idx="1263">
                  <c:v>33.72887510259752</c:v>
                </c:pt>
                <c:pt idx="1264">
                  <c:v>33.7691074321358</c:v>
                </c:pt>
                <c:pt idx="1265">
                  <c:v>33.80937035095573</c:v>
                </c:pt>
                <c:pt idx="1266">
                  <c:v>33.84966386569923</c:v>
                </c:pt>
                <c:pt idx="1267">
                  <c:v>33.88998798300937</c:v>
                </c:pt>
                <c:pt idx="1268">
                  <c:v>33.93034270953035</c:v>
                </c:pt>
                <c:pt idx="1269">
                  <c:v>33.97072805190746</c:v>
                </c:pt>
                <c:pt idx="1270">
                  <c:v>34.0111440167871</c:v>
                </c:pt>
                <c:pt idx="1271">
                  <c:v>34.05159061081678</c:v>
                </c:pt>
                <c:pt idx="1272">
                  <c:v>34.09206784064506</c:v>
                </c:pt>
                <c:pt idx="1273">
                  <c:v>34.1325757129216</c:v>
                </c:pt>
                <c:pt idx="1274">
                  <c:v>34.17311423429708</c:v>
                </c:pt>
                <c:pt idx="1275">
                  <c:v>34.21368341142329</c:v>
                </c:pt>
                <c:pt idx="1276">
                  <c:v>34.25428325095301</c:v>
                </c:pt>
                <c:pt idx="1277">
                  <c:v>34.29491375954005</c:v>
                </c:pt>
                <c:pt idx="1278">
                  <c:v>34.33557494383927</c:v>
                </c:pt>
                <c:pt idx="1279">
                  <c:v>34.37626681050651</c:v>
                </c:pt>
                <c:pt idx="1280">
                  <c:v>34.41698936619863</c:v>
                </c:pt>
                <c:pt idx="1281">
                  <c:v>34.45774261757347</c:v>
                </c:pt>
                <c:pt idx="1282">
                  <c:v>34.49852657128984</c:v>
                </c:pt>
                <c:pt idx="1283">
                  <c:v>34.53934123400752</c:v>
                </c:pt>
                <c:pt idx="1284">
                  <c:v>34.58018661238726</c:v>
                </c:pt>
                <c:pt idx="1285">
                  <c:v>34.62106271309074</c:v>
                </c:pt>
                <c:pt idx="1286">
                  <c:v>34.6619695427806</c:v>
                </c:pt>
                <c:pt idx="1287">
                  <c:v>34.70290710812041</c:v>
                </c:pt>
                <c:pt idx="1288">
                  <c:v>34.74387541577464</c:v>
                </c:pt>
                <c:pt idx="1289">
                  <c:v>34.78487447240867</c:v>
                </c:pt>
                <c:pt idx="1290">
                  <c:v>34.8259042846888</c:v>
                </c:pt>
                <c:pt idx="1291">
                  <c:v>34.86696485928221</c:v>
                </c:pt>
                <c:pt idx="1292">
                  <c:v>34.90805620285696</c:v>
                </c:pt>
                <c:pt idx="1293">
                  <c:v>34.94917832208198</c:v>
                </c:pt>
                <c:pt idx="1294">
                  <c:v>34.99033122362707</c:v>
                </c:pt>
                <c:pt idx="1295">
                  <c:v>35.03151491416286</c:v>
                </c:pt>
                <c:pt idx="1296">
                  <c:v>35.07272940036086</c:v>
                </c:pt>
                <c:pt idx="1297">
                  <c:v>35.11397468889339</c:v>
                </c:pt>
                <c:pt idx="1298">
                  <c:v>35.1552507864336</c:v>
                </c:pt>
                <c:pt idx="1299">
                  <c:v>35.19655769965545</c:v>
                </c:pt>
                <c:pt idx="1300">
                  <c:v>35.23789543523374</c:v>
                </c:pt>
                <c:pt idx="1301">
                  <c:v>35.27926399984401</c:v>
                </c:pt>
                <c:pt idx="1302">
                  <c:v>35.32066340016262</c:v>
                </c:pt>
                <c:pt idx="1303">
                  <c:v>35.36209364286672</c:v>
                </c:pt>
                <c:pt idx="1304">
                  <c:v>35.40355473463424</c:v>
                </c:pt>
                <c:pt idx="1305">
                  <c:v>35.44504668214383</c:v>
                </c:pt>
                <c:pt idx="1306">
                  <c:v>35.48656949207491</c:v>
                </c:pt>
                <c:pt idx="1307">
                  <c:v>35.52812317110766</c:v>
                </c:pt>
                <c:pt idx="1308">
                  <c:v>35.569707725923</c:v>
                </c:pt>
                <c:pt idx="1309">
                  <c:v>35.61132316320254</c:v>
                </c:pt>
                <c:pt idx="1310">
                  <c:v>35.65296948962864</c:v>
                </c:pt>
                <c:pt idx="1311">
                  <c:v>35.69464671188437</c:v>
                </c:pt>
                <c:pt idx="1312">
                  <c:v>35.73635483665347</c:v>
                </c:pt>
                <c:pt idx="1313">
                  <c:v>35.77809387062043</c:v>
                </c:pt>
                <c:pt idx="1314">
                  <c:v>35.81986382047036</c:v>
                </c:pt>
                <c:pt idx="1315">
                  <c:v>35.86166469288907</c:v>
                </c:pt>
                <c:pt idx="1316">
                  <c:v>35.90349649456307</c:v>
                </c:pt>
                <c:pt idx="1317">
                  <c:v>35.94535923217948</c:v>
                </c:pt>
                <c:pt idx="1318">
                  <c:v>35.98725291242611</c:v>
                </c:pt>
                <c:pt idx="1319">
                  <c:v>36.02917754199137</c:v>
                </c:pt>
                <c:pt idx="1320">
                  <c:v>36.07113312756434</c:v>
                </c:pt>
                <c:pt idx="1321">
                  <c:v>36.11311967583474</c:v>
                </c:pt>
                <c:pt idx="1322">
                  <c:v>36.15513719349283</c:v>
                </c:pt>
                <c:pt idx="1323">
                  <c:v>36.19718568722958</c:v>
                </c:pt>
                <c:pt idx="1324">
                  <c:v>36.2392651637365</c:v>
                </c:pt>
                <c:pt idx="1325">
                  <c:v>36.28137562970571</c:v>
                </c:pt>
                <c:pt idx="1326">
                  <c:v>36.3235170918299</c:v>
                </c:pt>
                <c:pt idx="1327">
                  <c:v>36.36568955680238</c:v>
                </c:pt>
                <c:pt idx="1328">
                  <c:v>36.40789303131699</c:v>
                </c:pt>
                <c:pt idx="1329">
                  <c:v>36.45012752206813</c:v>
                </c:pt>
                <c:pt idx="1330">
                  <c:v>36.49239303575078</c:v>
                </c:pt>
                <c:pt idx="1331">
                  <c:v>36.53468957906048</c:v>
                </c:pt>
                <c:pt idx="1332">
                  <c:v>36.57701715869326</c:v>
                </c:pt>
                <c:pt idx="1333">
                  <c:v>36.61937578134572</c:v>
                </c:pt>
                <c:pt idx="1334">
                  <c:v>36.66176545371495</c:v>
                </c:pt>
                <c:pt idx="1335">
                  <c:v>36.7041861824986</c:v>
                </c:pt>
                <c:pt idx="1336">
                  <c:v>36.7466379743948</c:v>
                </c:pt>
                <c:pt idx="1337">
                  <c:v>36.78912083610217</c:v>
                </c:pt>
                <c:pt idx="1338">
                  <c:v>36.83163477431987</c:v>
                </c:pt>
                <c:pt idx="1339">
                  <c:v>36.8741797957475</c:v>
                </c:pt>
                <c:pt idx="1340">
                  <c:v>36.91675590708516</c:v>
                </c:pt>
                <c:pt idx="1341">
                  <c:v>36.95936311503341</c:v>
                </c:pt>
                <c:pt idx="1342">
                  <c:v>37.00200142629328</c:v>
                </c:pt>
                <c:pt idx="1343">
                  <c:v>37.04467084756628</c:v>
                </c:pt>
                <c:pt idx="1344">
                  <c:v>37.08737138555432</c:v>
                </c:pt>
                <c:pt idx="1345">
                  <c:v>37.1301030469598</c:v>
                </c:pt>
                <c:pt idx="1346">
                  <c:v>37.17286583848551</c:v>
                </c:pt>
                <c:pt idx="1347">
                  <c:v>37.21565976683472</c:v>
                </c:pt>
                <c:pt idx="1348">
                  <c:v>37.2584848387111</c:v>
                </c:pt>
                <c:pt idx="1349">
                  <c:v>37.30134106081869</c:v>
                </c:pt>
                <c:pt idx="1350">
                  <c:v>37.344228439862</c:v>
                </c:pt>
                <c:pt idx="1351">
                  <c:v>37.38714698254592</c:v>
                </c:pt>
                <c:pt idx="1352">
                  <c:v>37.43009669557571</c:v>
                </c:pt>
                <c:pt idx="1353">
                  <c:v>37.47307758565705</c:v>
                </c:pt>
                <c:pt idx="1354">
                  <c:v>37.51608965949598</c:v>
                </c:pt>
                <c:pt idx="1355">
                  <c:v>37.5591329237989</c:v>
                </c:pt>
                <c:pt idx="1356">
                  <c:v>37.60220738527262</c:v>
                </c:pt>
                <c:pt idx="1357">
                  <c:v>37.64531305062424</c:v>
                </c:pt>
                <c:pt idx="1358">
                  <c:v>37.68844992656128</c:v>
                </c:pt>
                <c:pt idx="1359">
                  <c:v>37.73161801979158</c:v>
                </c:pt>
                <c:pt idx="1360">
                  <c:v>37.77481733702329</c:v>
                </c:pt>
                <c:pt idx="1361">
                  <c:v>37.81804788496493</c:v>
                </c:pt>
                <c:pt idx="1362">
                  <c:v>37.86130967032533</c:v>
                </c:pt>
                <c:pt idx="1363">
                  <c:v>37.90460269981364</c:v>
                </c:pt>
                <c:pt idx="1364">
                  <c:v>37.94792698013934</c:v>
                </c:pt>
                <c:pt idx="1365">
                  <c:v>37.99128251801218</c:v>
                </c:pt>
                <c:pt idx="1366">
                  <c:v>38.03466932014224</c:v>
                </c:pt>
                <c:pt idx="1367">
                  <c:v>38.07808739323986</c:v>
                </c:pt>
                <c:pt idx="1368">
                  <c:v>38.1215367440157</c:v>
                </c:pt>
                <c:pt idx="1369">
                  <c:v>38.1650173791807</c:v>
                </c:pt>
                <c:pt idx="1370">
                  <c:v>38.20852930544604</c:v>
                </c:pt>
                <c:pt idx="1371">
                  <c:v>38.2520725295232</c:v>
                </c:pt>
                <c:pt idx="1372">
                  <c:v>38.2956470581239</c:v>
                </c:pt>
                <c:pt idx="1373">
                  <c:v>38.33925289796013</c:v>
                </c:pt>
                <c:pt idx="1374">
                  <c:v>38.38289005574412</c:v>
                </c:pt>
                <c:pt idx="1375">
                  <c:v>38.42655853818834</c:v>
                </c:pt>
                <c:pt idx="1376">
                  <c:v>38.47025835200552</c:v>
                </c:pt>
                <c:pt idx="1377">
                  <c:v>38.51398950390858</c:v>
                </c:pt>
                <c:pt idx="1378">
                  <c:v>38.5577520006107</c:v>
                </c:pt>
                <c:pt idx="1379">
                  <c:v>38.60154584882523</c:v>
                </c:pt>
                <c:pt idx="1380">
                  <c:v>38.64537105526582</c:v>
                </c:pt>
                <c:pt idx="1381">
                  <c:v>38.68922762664623</c:v>
                </c:pt>
                <c:pt idx="1382">
                  <c:v>38.73311556968049</c:v>
                </c:pt>
                <c:pt idx="1383">
                  <c:v>38.77703489108276</c:v>
                </c:pt>
                <c:pt idx="1384">
                  <c:v>38.82098559756744</c:v>
                </c:pt>
                <c:pt idx="1385">
                  <c:v>38.86496769584911</c:v>
                </c:pt>
                <c:pt idx="1386">
                  <c:v>38.90898119264249</c:v>
                </c:pt>
                <c:pt idx="1387">
                  <c:v>38.9530260946625</c:v>
                </c:pt>
                <c:pt idx="1388">
                  <c:v>38.99710240862422</c:v>
                </c:pt>
                <c:pt idx="1389">
                  <c:v>39.0412101412429</c:v>
                </c:pt>
                <c:pt idx="1390">
                  <c:v>39.0853492992339</c:v>
                </c:pt>
                <c:pt idx="1391">
                  <c:v>39.12951988931278</c:v>
                </c:pt>
                <c:pt idx="1392">
                  <c:v>39.17372191819521</c:v>
                </c:pt>
                <c:pt idx="1393">
                  <c:v>39.21795539259702</c:v>
                </c:pt>
                <c:pt idx="1394">
                  <c:v>39.26222031923414</c:v>
                </c:pt>
                <c:pt idx="1395">
                  <c:v>39.30651670482265</c:v>
                </c:pt>
                <c:pt idx="1396">
                  <c:v>39.35084455607873</c:v>
                </c:pt>
                <c:pt idx="1397">
                  <c:v>39.39520387971871</c:v>
                </c:pt>
                <c:pt idx="1398">
                  <c:v>39.43959468245897</c:v>
                </c:pt>
                <c:pt idx="1399">
                  <c:v>39.48401697101605</c:v>
                </c:pt>
                <c:pt idx="1400">
                  <c:v>39.52847075210658</c:v>
                </c:pt>
                <c:pt idx="1401">
                  <c:v>39.57295603244723</c:v>
                </c:pt>
                <c:pt idx="1402">
                  <c:v>39.61747281875481</c:v>
                </c:pt>
                <c:pt idx="1403">
                  <c:v>39.66202111774621</c:v>
                </c:pt>
                <c:pt idx="1404">
                  <c:v>39.70660093613835</c:v>
                </c:pt>
                <c:pt idx="1405">
                  <c:v>39.75121228064829</c:v>
                </c:pt>
                <c:pt idx="1406">
                  <c:v>39.7958551579931</c:v>
                </c:pt>
                <c:pt idx="1407">
                  <c:v>39.84052957488991</c:v>
                </c:pt>
                <c:pt idx="1408">
                  <c:v>39.88523553805595</c:v>
                </c:pt>
                <c:pt idx="1409">
                  <c:v>39.92997305420847</c:v>
                </c:pt>
                <c:pt idx="1410">
                  <c:v>39.97474213006476</c:v>
                </c:pt>
                <c:pt idx="1411">
                  <c:v>40.01954277234216</c:v>
                </c:pt>
                <c:pt idx="1412">
                  <c:v>40.06437498775804</c:v>
                </c:pt>
                <c:pt idx="1413">
                  <c:v>40.1092387830298</c:v>
                </c:pt>
                <c:pt idx="1414">
                  <c:v>40.15413416487488</c:v>
                </c:pt>
                <c:pt idx="1415">
                  <c:v>40.1990611400107</c:v>
                </c:pt>
                <c:pt idx="1416">
                  <c:v>40.24401971515476</c:v>
                </c:pt>
                <c:pt idx="1417">
                  <c:v>40.28900989702448</c:v>
                </c:pt>
                <c:pt idx="1418">
                  <c:v>40.33403169233737</c:v>
                </c:pt>
                <c:pt idx="1419">
                  <c:v>40.37908510781088</c:v>
                </c:pt>
                <c:pt idx="1420">
                  <c:v>40.42417015016249</c:v>
                </c:pt>
                <c:pt idx="1421">
                  <c:v>40.46928682610964</c:v>
                </c:pt>
                <c:pt idx="1422">
                  <c:v>40.51443514236977</c:v>
                </c:pt>
                <c:pt idx="1423">
                  <c:v>40.55961510566034</c:v>
                </c:pt>
                <c:pt idx="1424">
                  <c:v>40.6048267226987</c:v>
                </c:pt>
                <c:pt idx="1425">
                  <c:v>40.65007000020225</c:v>
                </c:pt>
                <c:pt idx="1426">
                  <c:v>40.69534494488827</c:v>
                </c:pt>
                <c:pt idx="1427">
                  <c:v>40.74065156347412</c:v>
                </c:pt>
                <c:pt idx="1428">
                  <c:v>40.78598986267701</c:v>
                </c:pt>
                <c:pt idx="1429">
                  <c:v>40.83135984921412</c:v>
                </c:pt>
                <c:pt idx="1430">
                  <c:v>40.87676152980263</c:v>
                </c:pt>
                <c:pt idx="1431">
                  <c:v>40.92219491115961</c:v>
                </c:pt>
                <c:pt idx="1432">
                  <c:v>40.9676600000021</c:v>
                </c:pt>
                <c:pt idx="1433">
                  <c:v>41.01315680304705</c:v>
                </c:pt>
                <c:pt idx="1434">
                  <c:v>41.05868532701133</c:v>
                </c:pt>
                <c:pt idx="1435">
                  <c:v>41.10424557861177</c:v>
                </c:pt>
                <c:pt idx="1436">
                  <c:v>41.14983756456509</c:v>
                </c:pt>
                <c:pt idx="1437">
                  <c:v>41.19546129158793</c:v>
                </c:pt>
                <c:pt idx="1438">
                  <c:v>41.24111676639685</c:v>
                </c:pt>
                <c:pt idx="1439">
                  <c:v>41.2868039957083</c:v>
                </c:pt>
                <c:pt idx="1440">
                  <c:v>41.33252298623865</c:v>
                </c:pt>
                <c:pt idx="1441">
                  <c:v>41.37827374470416</c:v>
                </c:pt>
                <c:pt idx="1442">
                  <c:v>41.42405627782094</c:v>
                </c:pt>
                <c:pt idx="1443">
                  <c:v>41.46987059230506</c:v>
                </c:pt>
                <c:pt idx="1444">
                  <c:v>41.51571669487244</c:v>
                </c:pt>
                <c:pt idx="1445">
                  <c:v>41.5615945922389</c:v>
                </c:pt>
                <c:pt idx="1446">
                  <c:v>41.60750429112005</c:v>
                </c:pt>
                <c:pt idx="1447">
                  <c:v>41.65344579823148</c:v>
                </c:pt>
                <c:pt idx="1448">
                  <c:v>41.6994191202886</c:v>
                </c:pt>
                <c:pt idx="1449">
                  <c:v>41.74542426400667</c:v>
                </c:pt>
                <c:pt idx="1450">
                  <c:v>41.79146123610082</c:v>
                </c:pt>
                <c:pt idx="1451">
                  <c:v>41.83753004328604</c:v>
                </c:pt>
                <c:pt idx="1452">
                  <c:v>41.88363069227719</c:v>
                </c:pt>
                <c:pt idx="1453">
                  <c:v>41.92976318978891</c:v>
                </c:pt>
                <c:pt idx="1454">
                  <c:v>41.97592754253572</c:v>
                </c:pt>
                <c:pt idx="1455">
                  <c:v>42.02212375723201</c:v>
                </c:pt>
                <c:pt idx="1456">
                  <c:v>42.06835184059194</c:v>
                </c:pt>
                <c:pt idx="1457">
                  <c:v>42.11461179932954</c:v>
                </c:pt>
                <c:pt idx="1458">
                  <c:v>42.16090364015866</c:v>
                </c:pt>
                <c:pt idx="1459">
                  <c:v>42.20722736979297</c:v>
                </c:pt>
                <c:pt idx="1460">
                  <c:v>42.25358299494592</c:v>
                </c:pt>
                <c:pt idx="1461">
                  <c:v>42.29997052233086</c:v>
                </c:pt>
                <c:pt idx="1462">
                  <c:v>42.34638995866084</c:v>
                </c:pt>
                <c:pt idx="1463">
                  <c:v>42.39284131064881</c:v>
                </c:pt>
                <c:pt idx="1464">
                  <c:v>42.43932458500743</c:v>
                </c:pt>
                <c:pt idx="1465">
                  <c:v>42.48583978844925</c:v>
                </c:pt>
                <c:pt idx="1466">
                  <c:v>42.53238692768655</c:v>
                </c:pt>
                <c:pt idx="1467">
                  <c:v>42.57896600943141</c:v>
                </c:pt>
                <c:pt idx="1468">
                  <c:v>42.62557704039573</c:v>
                </c:pt>
                <c:pt idx="1469">
                  <c:v>42.67222002729115</c:v>
                </c:pt>
                <c:pt idx="1470">
                  <c:v>42.7188949768291</c:v>
                </c:pt>
                <c:pt idx="1471">
                  <c:v>42.76560189572077</c:v>
                </c:pt>
                <c:pt idx="1472">
                  <c:v>42.81234079067718</c:v>
                </c:pt>
                <c:pt idx="1473">
                  <c:v>42.85911166840905</c:v>
                </c:pt>
                <c:pt idx="1474">
                  <c:v>42.90591453562688</c:v>
                </c:pt>
                <c:pt idx="1475">
                  <c:v>42.95274939904094</c:v>
                </c:pt>
                <c:pt idx="1476">
                  <c:v>42.99961626536125</c:v>
                </c:pt>
                <c:pt idx="1477">
                  <c:v>43.04651514129759</c:v>
                </c:pt>
                <c:pt idx="1478">
                  <c:v>43.09344603355947</c:v>
                </c:pt>
                <c:pt idx="1479">
                  <c:v>43.14040894885613</c:v>
                </c:pt>
                <c:pt idx="1480">
                  <c:v>43.18740389389662</c:v>
                </c:pt>
                <c:pt idx="1481">
                  <c:v>43.23443087538966</c:v>
                </c:pt>
                <c:pt idx="1482">
                  <c:v>43.28148990004372</c:v>
                </c:pt>
                <c:pt idx="1483">
                  <c:v>43.328580974567</c:v>
                </c:pt>
                <c:pt idx="1484">
                  <c:v>43.37570410566745</c:v>
                </c:pt>
                <c:pt idx="1485">
                  <c:v>43.4228593000527</c:v>
                </c:pt>
                <c:pt idx="1486">
                  <c:v>43.47004656443013</c:v>
                </c:pt>
                <c:pt idx="1487">
                  <c:v>43.51726590550683</c:v>
                </c:pt>
                <c:pt idx="1488">
                  <c:v>43.5645173299896</c:v>
                </c:pt>
                <c:pt idx="1489">
                  <c:v>43.61180084458494</c:v>
                </c:pt>
                <c:pt idx="1490">
                  <c:v>43.65911645599907</c:v>
                </c:pt>
                <c:pt idx="1491">
                  <c:v>43.70646417093791</c:v>
                </c:pt>
                <c:pt idx="1492">
                  <c:v>43.75384399610706</c:v>
                </c:pt>
                <c:pt idx="1493">
                  <c:v>43.80125593821184</c:v>
                </c:pt>
                <c:pt idx="1494">
                  <c:v>43.84870000395724</c:v>
                </c:pt>
                <c:pt idx="1495">
                  <c:v>43.89617620004795</c:v>
                </c:pt>
                <c:pt idx="1496">
                  <c:v>43.94368453318837</c:v>
                </c:pt>
                <c:pt idx="1497">
                  <c:v>43.99122501008251</c:v>
                </c:pt>
                <c:pt idx="1498">
                  <c:v>44.03879763743412</c:v>
                </c:pt>
                <c:pt idx="1499">
                  <c:v>44.08640242194662</c:v>
                </c:pt>
                <c:pt idx="1500">
                  <c:v>44.13403937032307</c:v>
                </c:pt>
                <c:pt idx="1501">
                  <c:v>44.18170848926625</c:v>
                </c:pt>
                <c:pt idx="1502">
                  <c:v>44.22940978547852</c:v>
                </c:pt>
                <c:pt idx="1503">
                  <c:v>44.277143265662</c:v>
                </c:pt>
                <c:pt idx="1504">
                  <c:v>44.3249089365184</c:v>
                </c:pt>
                <c:pt idx="1505">
                  <c:v>44.37270680474912</c:v>
                </c:pt>
                <c:pt idx="1506">
                  <c:v>44.4205368770552</c:v>
                </c:pt>
                <c:pt idx="1507">
                  <c:v>44.46839916013732</c:v>
                </c:pt>
                <c:pt idx="1508">
                  <c:v>44.51629366069582</c:v>
                </c:pt>
                <c:pt idx="1509">
                  <c:v>44.56422038543069</c:v>
                </c:pt>
                <c:pt idx="1510">
                  <c:v>44.61217934104152</c:v>
                </c:pt>
                <c:pt idx="1511">
                  <c:v>44.66017053422758</c:v>
                </c:pt>
                <c:pt idx="1512">
                  <c:v>44.70819397168777</c:v>
                </c:pt>
                <c:pt idx="1513">
                  <c:v>44.7562496601206</c:v>
                </c:pt>
                <c:pt idx="1514">
                  <c:v>44.80433760622422</c:v>
                </c:pt>
                <c:pt idx="1515">
                  <c:v>44.85245781669638</c:v>
                </c:pt>
                <c:pt idx="1516">
                  <c:v>44.90061029823447</c:v>
                </c:pt>
                <c:pt idx="1517">
                  <c:v>44.94879505753553</c:v>
                </c:pt>
                <c:pt idx="1518">
                  <c:v>44.99701210129619</c:v>
                </c:pt>
                <c:pt idx="1519">
                  <c:v>45.04526143621263</c:v>
                </c:pt>
                <c:pt idx="1520">
                  <c:v>45.09354306898075</c:v>
                </c:pt>
                <c:pt idx="1521">
                  <c:v>45.141857006296</c:v>
                </c:pt>
                <c:pt idx="1522">
                  <c:v>45.1902032548534</c:v>
                </c:pt>
                <c:pt idx="1523">
                  <c:v>45.23858182134764</c:v>
                </c:pt>
                <c:pt idx="1524">
                  <c:v>45.28699271247294</c:v>
                </c:pt>
                <c:pt idx="1525">
                  <c:v>45.33543593492318</c:v>
                </c:pt>
                <c:pt idx="1526">
                  <c:v>45.38391149539181</c:v>
                </c:pt>
                <c:pt idx="1527">
                  <c:v>45.43241940057182</c:v>
                </c:pt>
                <c:pt idx="1528">
                  <c:v>45.48095965715586</c:v>
                </c:pt>
                <c:pt idx="1529">
                  <c:v>45.5295322718361</c:v>
                </c:pt>
                <c:pt idx="1530">
                  <c:v>45.57813725130433</c:v>
                </c:pt>
                <c:pt idx="1531">
                  <c:v>45.62677460225192</c:v>
                </c:pt>
                <c:pt idx="1532">
                  <c:v>45.6754443313698</c:v>
                </c:pt>
                <c:pt idx="1533">
                  <c:v>45.72414644534845</c:v>
                </c:pt>
                <c:pt idx="1534">
                  <c:v>45.77288095087797</c:v>
                </c:pt>
                <c:pt idx="1535">
                  <c:v>45.82164785464798</c:v>
                </c:pt>
                <c:pt idx="1536">
                  <c:v>45.87044716334768</c:v>
                </c:pt>
                <c:pt idx="1537">
                  <c:v>45.91927888366586</c:v>
                </c:pt>
                <c:pt idx="1538">
                  <c:v>45.96814302229082</c:v>
                </c:pt>
                <c:pt idx="1539">
                  <c:v>46.01703958591045</c:v>
                </c:pt>
                <c:pt idx="1540">
                  <c:v>46.06596858121218</c:v>
                </c:pt>
                <c:pt idx="1541">
                  <c:v>46.11493001488299</c:v>
                </c:pt>
                <c:pt idx="1542">
                  <c:v>46.1639238936094</c:v>
                </c:pt>
                <c:pt idx="1543">
                  <c:v>46.2129502240775</c:v>
                </c:pt>
                <c:pt idx="1544">
                  <c:v>46.26200901297288</c:v>
                </c:pt>
                <c:pt idx="1545">
                  <c:v>46.31110026698073</c:v>
                </c:pt>
                <c:pt idx="1546">
                  <c:v>46.36022399278572</c:v>
                </c:pt>
                <c:pt idx="1547">
                  <c:v>46.4093801970721</c:v>
                </c:pt>
                <c:pt idx="1548">
                  <c:v>46.45856888652361</c:v>
                </c:pt>
                <c:pt idx="1549">
                  <c:v>46.50779006782354</c:v>
                </c:pt>
                <c:pt idx="1550">
                  <c:v>46.55704374765472</c:v>
                </c:pt>
                <c:pt idx="1551">
                  <c:v>46.60632993269947</c:v>
                </c:pt>
                <c:pt idx="1552">
                  <c:v>46.65564862963966</c:v>
                </c:pt>
                <c:pt idx="1553">
                  <c:v>46.7049998451567</c:v>
                </c:pt>
                <c:pt idx="1554">
                  <c:v>46.75438358593145</c:v>
                </c:pt>
                <c:pt idx="1555">
                  <c:v>46.80379985864434</c:v>
                </c:pt>
                <c:pt idx="1556">
                  <c:v>46.8532486699753</c:v>
                </c:pt>
                <c:pt idx="1557">
                  <c:v>46.90273002660376</c:v>
                </c:pt>
                <c:pt idx="1558">
                  <c:v>46.95224393520865</c:v>
                </c:pt>
                <c:pt idx="1559">
                  <c:v>47.00179040246842</c:v>
                </c:pt>
                <c:pt idx="1560">
                  <c:v>47.05136943506102</c:v>
                </c:pt>
                <c:pt idx="1561">
                  <c:v>47.10098103966391</c:v>
                </c:pt>
                <c:pt idx="1562">
                  <c:v>47.15062522295401</c:v>
                </c:pt>
                <c:pt idx="1563">
                  <c:v>47.2003019916078</c:v>
                </c:pt>
                <c:pt idx="1564">
                  <c:v>47.25001135230117</c:v>
                </c:pt>
                <c:pt idx="1565">
                  <c:v>47.29975331170954</c:v>
                </c:pt>
                <c:pt idx="1566">
                  <c:v>47.34952787650786</c:v>
                </c:pt>
                <c:pt idx="1567">
                  <c:v>47.39933505337049</c:v>
                </c:pt>
                <c:pt idx="1568">
                  <c:v>47.44917484897133</c:v>
                </c:pt>
                <c:pt idx="1569">
                  <c:v>47.49904726998374</c:v>
                </c:pt>
                <c:pt idx="1570">
                  <c:v>47.54895232308053</c:v>
                </c:pt>
                <c:pt idx="1571">
                  <c:v>47.59889001493404</c:v>
                </c:pt>
                <c:pt idx="1572">
                  <c:v>47.64886035221606</c:v>
                </c:pt>
                <c:pt idx="1573">
                  <c:v>47.69886334159783</c:v>
                </c:pt>
                <c:pt idx="1574">
                  <c:v>47.7488989897501</c:v>
                </c:pt>
                <c:pt idx="1575">
                  <c:v>47.79896730334306</c:v>
                </c:pt>
                <c:pt idx="1576">
                  <c:v>47.84906828904636</c:v>
                </c:pt>
                <c:pt idx="1577">
                  <c:v>47.89920195352914</c:v>
                </c:pt>
                <c:pt idx="1578">
                  <c:v>47.94936830345996</c:v>
                </c:pt>
                <c:pt idx="1579">
                  <c:v>47.9995673455069</c:v>
                </c:pt>
                <c:pt idx="1580">
                  <c:v>48.04979908633744</c:v>
                </c:pt>
                <c:pt idx="1581">
                  <c:v>48.10006353261853</c:v>
                </c:pt>
                <c:pt idx="1582">
                  <c:v>48.15036069101657</c:v>
                </c:pt>
                <c:pt idx="1583">
                  <c:v>48.20069056819743</c:v>
                </c:pt>
                <c:pt idx="1584">
                  <c:v>48.2510531708264</c:v>
                </c:pt>
                <c:pt idx="1585">
                  <c:v>48.30144850556825</c:v>
                </c:pt>
                <c:pt idx="1586">
                  <c:v>48.35187657908711</c:v>
                </c:pt>
                <c:pt idx="1587">
                  <c:v>48.40233739804668</c:v>
                </c:pt>
                <c:pt idx="1588">
                  <c:v>48.45283096911</c:v>
                </c:pt>
                <c:pt idx="1589">
                  <c:v>48.5033572989396</c:v>
                </c:pt>
                <c:pt idx="1590">
                  <c:v>48.55391639419738</c:v>
                </c:pt>
                <c:pt idx="1591">
                  <c:v>48.60450826154475</c:v>
                </c:pt>
                <c:pt idx="1592">
                  <c:v>48.6551329076425</c:v>
                </c:pt>
                <c:pt idx="1593">
                  <c:v>48.70579033915088</c:v>
                </c:pt>
                <c:pt idx="1594">
                  <c:v>48.75648056272953</c:v>
                </c:pt>
                <c:pt idx="1595">
                  <c:v>48.80720358503756</c:v>
                </c:pt>
                <c:pt idx="1596">
                  <c:v>48.85795941273348</c:v>
                </c:pt>
                <c:pt idx="1597">
                  <c:v>48.90874805247518</c:v>
                </c:pt>
                <c:pt idx="1598">
                  <c:v>48.95956951092005</c:v>
                </c:pt>
                <c:pt idx="1599">
                  <c:v>49.01042379472483</c:v>
                </c:pt>
                <c:pt idx="1600">
                  <c:v>49.06131091054572</c:v>
                </c:pt>
                <c:pt idx="1601">
                  <c:v>49.11223086503828</c:v>
                </c:pt>
                <c:pt idx="1602">
                  <c:v>49.16318366485754</c:v>
                </c:pt>
                <c:pt idx="1603">
                  <c:v>49.2141693166579</c:v>
                </c:pt>
                <c:pt idx="1604">
                  <c:v>49.2651878270932</c:v>
                </c:pt>
                <c:pt idx="1605">
                  <c:v>49.31623920281664</c:v>
                </c:pt>
                <c:pt idx="1606">
                  <c:v>49.36732345048083</c:v>
                </c:pt>
                <c:pt idx="1607">
                  <c:v>49.41844057673784</c:v>
                </c:pt>
                <c:pt idx="1608">
                  <c:v>49.46959058823906</c:v>
                </c:pt>
                <c:pt idx="1609">
                  <c:v>49.52077349163535</c:v>
                </c:pt>
                <c:pt idx="1610">
                  <c:v>49.57198929357688</c:v>
                </c:pt>
                <c:pt idx="1611">
                  <c:v>49.62323800071331</c:v>
                </c:pt>
                <c:pt idx="1612">
                  <c:v>49.67451961969363</c:v>
                </c:pt>
                <c:pt idx="1613">
                  <c:v>49.72583415716622</c:v>
                </c:pt>
                <c:pt idx="1614">
                  <c:v>49.77718161977888</c:v>
                </c:pt>
                <c:pt idx="1615">
                  <c:v>49.82856201417875</c:v>
                </c:pt>
                <c:pt idx="1616">
                  <c:v>49.87997534701244</c:v>
                </c:pt>
                <c:pt idx="1617">
                  <c:v>49.93142162492582</c:v>
                </c:pt>
                <c:pt idx="1618">
                  <c:v>49.98290085456426</c:v>
                </c:pt>
                <c:pt idx="1619">
                  <c:v>50.03441304257243</c:v>
                </c:pt>
                <c:pt idx="1620">
                  <c:v>50.0859581955944</c:v>
                </c:pt>
                <c:pt idx="1621">
                  <c:v>50.13753632027363</c:v>
                </c:pt>
                <c:pt idx="1622">
                  <c:v>50.18914742325295</c:v>
                </c:pt>
                <c:pt idx="1623">
                  <c:v>50.24079151117452</c:v>
                </c:pt>
                <c:pt idx="1624">
                  <c:v>50.29246859067993</c:v>
                </c:pt>
                <c:pt idx="1625">
                  <c:v>50.34417866841012</c:v>
                </c:pt>
                <c:pt idx="1626">
                  <c:v>50.39592175100537</c:v>
                </c:pt>
                <c:pt idx="1627">
                  <c:v>50.44769784510536</c:v>
                </c:pt>
                <c:pt idx="1628">
                  <c:v>50.49950695734911</c:v>
                </c:pt>
                <c:pt idx="1629">
                  <c:v>50.55134909437501</c:v>
                </c:pt>
                <c:pt idx="1630">
                  <c:v>50.6032242628208</c:v>
                </c:pt>
                <c:pt idx="1631">
                  <c:v>50.65513246932362</c:v>
                </c:pt>
                <c:pt idx="1632">
                  <c:v>50.7070737205199</c:v>
                </c:pt>
                <c:pt idx="1633">
                  <c:v>50.75904802304548</c:v>
                </c:pt>
                <c:pt idx="1634">
                  <c:v>50.81105538353551</c:v>
                </c:pt>
                <c:pt idx="1635">
                  <c:v>50.86309580862454</c:v>
                </c:pt>
                <c:pt idx="1636">
                  <c:v>50.91516930494645</c:v>
                </c:pt>
                <c:pt idx="1637">
                  <c:v>50.96727587913443</c:v>
                </c:pt>
                <c:pt idx="1638">
                  <c:v>51.01941553782108</c:v>
                </c:pt>
                <c:pt idx="1639">
                  <c:v>51.07158828763828</c:v>
                </c:pt>
                <c:pt idx="1640">
                  <c:v>51.12379413521732</c:v>
                </c:pt>
                <c:pt idx="1641">
                  <c:v>51.1760330871888</c:v>
                </c:pt>
                <c:pt idx="1642">
                  <c:v>51.22830515018264</c:v>
                </c:pt>
                <c:pt idx="1643">
                  <c:v>51.28061033082812</c:v>
                </c:pt>
                <c:pt idx="1644">
                  <c:v>51.3329486357539</c:v>
                </c:pt>
                <c:pt idx="1645">
                  <c:v>51.38532007158788</c:v>
                </c:pt>
                <c:pt idx="1646">
                  <c:v>51.43772464495736</c:v>
                </c:pt>
                <c:pt idx="1647">
                  <c:v>51.49016236248895</c:v>
                </c:pt>
                <c:pt idx="1648">
                  <c:v>51.54263323080863</c:v>
                </c:pt>
                <c:pt idx="1649">
                  <c:v>51.59513725654167</c:v>
                </c:pt>
                <c:pt idx="1650">
                  <c:v>51.64767444631268</c:v>
                </c:pt>
                <c:pt idx="1651">
                  <c:v>51.70024480674555</c:v>
                </c:pt>
                <c:pt idx="1652">
                  <c:v>51.7528483444636</c:v>
                </c:pt>
                <c:pt idx="1653">
                  <c:v>51.80548506608937</c:v>
                </c:pt>
                <c:pt idx="1654">
                  <c:v>51.8581549782448</c:v>
                </c:pt>
                <c:pt idx="1655">
                  <c:v>51.91085808755107</c:v>
                </c:pt>
                <c:pt idx="1656">
                  <c:v>51.96359440062877</c:v>
                </c:pt>
                <c:pt idx="1657">
                  <c:v>52.01636392409772</c:v>
                </c:pt>
                <c:pt idx="1658">
                  <c:v>52.06916666457713</c:v>
                </c:pt>
                <c:pt idx="1659">
                  <c:v>52.12200262868547</c:v>
                </c:pt>
                <c:pt idx="1660">
                  <c:v>52.17487182304058</c:v>
                </c:pt>
                <c:pt idx="1661">
                  <c:v>52.22777425425954</c:v>
                </c:pt>
                <c:pt idx="1662">
                  <c:v>52.28070992895878</c:v>
                </c:pt>
                <c:pt idx="1663">
                  <c:v>52.33367885375404</c:v>
                </c:pt>
                <c:pt idx="1664">
                  <c:v>52.38668103526038</c:v>
                </c:pt>
                <c:pt idx="1665">
                  <c:v>52.43971648009214</c:v>
                </c:pt>
                <c:pt idx="1666">
                  <c:v>52.49278519486295</c:v>
                </c:pt>
                <c:pt idx="1667">
                  <c:v>52.54588718618582</c:v>
                </c:pt>
                <c:pt idx="1668">
                  <c:v>52.59902246067298</c:v>
                </c:pt>
                <c:pt idx="1669">
                  <c:v>52.65219102493598</c:v>
                </c:pt>
                <c:pt idx="1670">
                  <c:v>52.7053928855857</c:v>
                </c:pt>
                <c:pt idx="1671">
                  <c:v>52.75862804923231</c:v>
                </c:pt>
                <c:pt idx="1672">
                  <c:v>52.81189652248522</c:v>
                </c:pt>
                <c:pt idx="1673">
                  <c:v>52.8651983119532</c:v>
                </c:pt>
                <c:pt idx="1674">
                  <c:v>52.91853342424431</c:v>
                </c:pt>
                <c:pt idx="1675">
                  <c:v>52.97190186596587</c:v>
                </c:pt>
                <c:pt idx="1676">
                  <c:v>53.02530364372451</c:v>
                </c:pt>
                <c:pt idx="1677">
                  <c:v>53.07873876412615</c:v>
                </c:pt>
                <c:pt idx="1678">
                  <c:v>53.13220723377597</c:v>
                </c:pt>
                <c:pt idx="1679">
                  <c:v>53.18570905927852</c:v>
                </c:pt>
                <c:pt idx="1680">
                  <c:v>53.23924424723753</c:v>
                </c:pt>
                <c:pt idx="1681">
                  <c:v>53.29281280425605</c:v>
                </c:pt>
                <c:pt idx="1682">
                  <c:v>53.34641473693648</c:v>
                </c:pt>
                <c:pt idx="1683">
                  <c:v>53.40005005188041</c:v>
                </c:pt>
                <c:pt idx="1684">
                  <c:v>53.45371875568878</c:v>
                </c:pt>
                <c:pt idx="1685">
                  <c:v>53.50742085496174</c:v>
                </c:pt>
                <c:pt idx="1686">
                  <c:v>53.56115635629878</c:v>
                </c:pt>
                <c:pt idx="1687">
                  <c:v>53.61492526629864</c:v>
                </c:pt>
                <c:pt idx="1688">
                  <c:v>53.66872759155935</c:v>
                </c:pt>
                <c:pt idx="1689">
                  <c:v>53.72256333867818</c:v>
                </c:pt>
                <c:pt idx="1690">
                  <c:v>53.77643251425173</c:v>
                </c:pt>
                <c:pt idx="1691">
                  <c:v>53.8303351248758</c:v>
                </c:pt>
                <c:pt idx="1692">
                  <c:v>53.88427117714557</c:v>
                </c:pt>
                <c:pt idx="1693">
                  <c:v>53.93824067765537</c:v>
                </c:pt>
                <c:pt idx="1694">
                  <c:v>53.99224363299884</c:v>
                </c:pt>
                <c:pt idx="1695">
                  <c:v>54.04628004976892</c:v>
                </c:pt>
                <c:pt idx="1696">
                  <c:v>54.10034993455778</c:v>
                </c:pt>
                <c:pt idx="1697">
                  <c:v>54.1544532939569</c:v>
                </c:pt>
                <c:pt idx="1698">
                  <c:v>54.20859013455693</c:v>
                </c:pt>
                <c:pt idx="1699">
                  <c:v>54.26276046294793</c:v>
                </c:pt>
                <c:pt idx="1700">
                  <c:v>54.31696428571905</c:v>
                </c:pt>
                <c:pt idx="1701">
                  <c:v>54.37120160945886</c:v>
                </c:pt>
                <c:pt idx="1702">
                  <c:v>54.42547244075506</c:v>
                </c:pt>
                <c:pt idx="1703">
                  <c:v>54.4797767861947</c:v>
                </c:pt>
                <c:pt idx="1704">
                  <c:v>54.53411465236403</c:v>
                </c:pt>
                <c:pt idx="1705">
                  <c:v>54.58848604584859</c:v>
                </c:pt>
                <c:pt idx="1706">
                  <c:v>54.64289097323314</c:v>
                </c:pt>
                <c:pt idx="1707">
                  <c:v>54.69732944110175</c:v>
                </c:pt>
                <c:pt idx="1708">
                  <c:v>54.75180145603768</c:v>
                </c:pt>
                <c:pt idx="1709">
                  <c:v>54.80630702462347</c:v>
                </c:pt>
                <c:pt idx="1710">
                  <c:v>54.86084615344091</c:v>
                </c:pt>
                <c:pt idx="1711">
                  <c:v>54.91541884907104</c:v>
                </c:pt>
                <c:pt idx="1712">
                  <c:v>54.97002511809418</c:v>
                </c:pt>
                <c:pt idx="1713">
                  <c:v>55.02466496708981</c:v>
                </c:pt>
                <c:pt idx="1714">
                  <c:v>55.07933840263671</c:v>
                </c:pt>
                <c:pt idx="1715">
                  <c:v>55.13404543131295</c:v>
                </c:pt>
                <c:pt idx="1716">
                  <c:v>55.18878605969578</c:v>
                </c:pt>
                <c:pt idx="1717">
                  <c:v>55.24356029436166</c:v>
                </c:pt>
                <c:pt idx="1718">
                  <c:v>55.29836814188642</c:v>
                </c:pt>
                <c:pt idx="1719">
                  <c:v>55.353209608845</c:v>
                </c:pt>
                <c:pt idx="1720">
                  <c:v>55.40808470181167</c:v>
                </c:pt>
                <c:pt idx="1721">
                  <c:v>55.46299342735986</c:v>
                </c:pt>
                <c:pt idx="1722">
                  <c:v>55.51793579206229</c:v>
                </c:pt>
                <c:pt idx="1723">
                  <c:v>55.57291180249093</c:v>
                </c:pt>
                <c:pt idx="1724">
                  <c:v>55.62792146521694</c:v>
                </c:pt>
                <c:pt idx="1725">
                  <c:v>55.68296478681074</c:v>
                </c:pt>
                <c:pt idx="1726">
                  <c:v>55.73804177384197</c:v>
                </c:pt>
                <c:pt idx="1727">
                  <c:v>55.7931524328795</c:v>
                </c:pt>
                <c:pt idx="1728">
                  <c:v>55.84829677049148</c:v>
                </c:pt>
                <c:pt idx="1729">
                  <c:v>55.90347479324523</c:v>
                </c:pt>
                <c:pt idx="1730">
                  <c:v>55.95868650770731</c:v>
                </c:pt>
                <c:pt idx="1731">
                  <c:v>56.01393192044355</c:v>
                </c:pt>
                <c:pt idx="1732">
                  <c:v>56.06921103801895</c:v>
                </c:pt>
                <c:pt idx="1733">
                  <c:v>56.1245238669978</c:v>
                </c:pt>
                <c:pt idx="1734">
                  <c:v>56.17987041394355</c:v>
                </c:pt>
                <c:pt idx="1735">
                  <c:v>56.2352506854189</c:v>
                </c:pt>
                <c:pt idx="1736">
                  <c:v>56.2906646879858</c:v>
                </c:pt>
                <c:pt idx="1737">
                  <c:v>56.34611242820538</c:v>
                </c:pt>
                <c:pt idx="1738">
                  <c:v>56.40159391263804</c:v>
                </c:pt>
                <c:pt idx="1739">
                  <c:v>56.45710914784338</c:v>
                </c:pt>
                <c:pt idx="1740">
                  <c:v>56.5126581403802</c:v>
                </c:pt>
                <c:pt idx="1741">
                  <c:v>56.5682408968065</c:v>
                </c:pt>
                <c:pt idx="1742">
                  <c:v>56.6238574236796</c:v>
                </c:pt>
                <c:pt idx="1743">
                  <c:v>56.6795077275559</c:v>
                </c:pt>
                <c:pt idx="1744">
                  <c:v>56.73519181499114</c:v>
                </c:pt>
                <c:pt idx="1745">
                  <c:v>56.7909096925402</c:v>
                </c:pt>
                <c:pt idx="1746">
                  <c:v>56.8466613667572</c:v>
                </c:pt>
                <c:pt idx="1747">
                  <c:v>56.90244684419546</c:v>
                </c:pt>
                <c:pt idx="1748">
                  <c:v>56.95826613140753</c:v>
                </c:pt>
                <c:pt idx="1749">
                  <c:v>57.01411923494517</c:v>
                </c:pt>
                <c:pt idx="1750">
                  <c:v>57.07000616135934</c:v>
                </c:pt>
                <c:pt idx="1751">
                  <c:v>57.1259269172002</c:v>
                </c:pt>
                <c:pt idx="1752">
                  <c:v>57.18188150901717</c:v>
                </c:pt>
                <c:pt idx="1753">
                  <c:v>57.2378699433588</c:v>
                </c:pt>
                <c:pt idx="1754">
                  <c:v>57.29389222677291</c:v>
                </c:pt>
                <c:pt idx="1755">
                  <c:v>57.34994836580655</c:v>
                </c:pt>
                <c:pt idx="1756">
                  <c:v>57.40603836700586</c:v>
                </c:pt>
                <c:pt idx="1757">
                  <c:v>57.4621622369163</c:v>
                </c:pt>
                <c:pt idx="1758">
                  <c:v>57.5183199820825</c:v>
                </c:pt>
                <c:pt idx="1759">
                  <c:v>57.57451160904824</c:v>
                </c:pt>
                <c:pt idx="1760">
                  <c:v>57.6307371243566</c:v>
                </c:pt>
                <c:pt idx="1761">
                  <c:v>57.6869965345498</c:v>
                </c:pt>
                <c:pt idx="1762">
                  <c:v>57.74328984616924</c:v>
                </c:pt>
                <c:pt idx="1763">
                  <c:v>57.7996170657556</c:v>
                </c:pt>
                <c:pt idx="1764">
                  <c:v>57.85597819984869</c:v>
                </c:pt>
                <c:pt idx="1765">
                  <c:v>57.91237325498751</c:v>
                </c:pt>
                <c:pt idx="1766">
                  <c:v>57.96880223771033</c:v>
                </c:pt>
                <c:pt idx="1767">
                  <c:v>58.02526515455454</c:v>
                </c:pt>
                <c:pt idx="1768">
                  <c:v>58.08176201205681</c:v>
                </c:pt>
                <c:pt idx="1769">
                  <c:v>58.1382928167529</c:v>
                </c:pt>
                <c:pt idx="1770">
                  <c:v>58.19485757517784</c:v>
                </c:pt>
                <c:pt idx="1771">
                  <c:v>58.25145629386586</c:v>
                </c:pt>
                <c:pt idx="1772">
                  <c:v>58.30808897935032</c:v>
                </c:pt>
                <c:pt idx="1773">
                  <c:v>58.36475563816383</c:v>
                </c:pt>
                <c:pt idx="1774">
                  <c:v>58.42145627683818</c:v>
                </c:pt>
                <c:pt idx="1775">
                  <c:v>58.4781909019043</c:v>
                </c:pt>
                <c:pt idx="1776">
                  <c:v>58.53495951989241</c:v>
                </c:pt>
                <c:pt idx="1777">
                  <c:v>58.59176213733182</c:v>
                </c:pt>
                <c:pt idx="1778">
                  <c:v>58.64859876075107</c:v>
                </c:pt>
                <c:pt idx="1779">
                  <c:v>58.70546939667793</c:v>
                </c:pt>
                <c:pt idx="1780">
                  <c:v>58.76237405163928</c:v>
                </c:pt>
                <c:pt idx="1781">
                  <c:v>58.81931273216121</c:v>
                </c:pt>
                <c:pt idx="1782">
                  <c:v>58.87628544476904</c:v>
                </c:pt>
                <c:pt idx="1783">
                  <c:v>58.9332921959872</c:v>
                </c:pt>
                <c:pt idx="1784">
                  <c:v>58.9903329923394</c:v>
                </c:pt>
                <c:pt idx="1785">
                  <c:v>59.04740784034845</c:v>
                </c:pt>
                <c:pt idx="1786">
                  <c:v>59.10451674653635</c:v>
                </c:pt>
                <c:pt idx="1787">
                  <c:v>59.16165971742435</c:v>
                </c:pt>
                <c:pt idx="1788">
                  <c:v>59.21883675953283</c:v>
                </c:pt>
                <c:pt idx="1789">
                  <c:v>59.2760478793813</c:v>
                </c:pt>
                <c:pt idx="1790">
                  <c:v>59.33329308348858</c:v>
                </c:pt>
                <c:pt idx="1791">
                  <c:v>59.39057237837255</c:v>
                </c:pt>
                <c:pt idx="1792">
                  <c:v>59.44788577055034</c:v>
                </c:pt>
                <c:pt idx="1793">
                  <c:v>59.5052332665382</c:v>
                </c:pt>
                <c:pt idx="1794">
                  <c:v>59.56261487285163</c:v>
                </c:pt>
                <c:pt idx="1795">
                  <c:v>59.62003059600524</c:v>
                </c:pt>
                <c:pt idx="1796">
                  <c:v>59.67748044251287</c:v>
                </c:pt>
                <c:pt idx="1797">
                  <c:v>59.73496441888747</c:v>
                </c:pt>
                <c:pt idx="1798">
                  <c:v>59.79248253164123</c:v>
                </c:pt>
                <c:pt idx="1799">
                  <c:v>59.85003478728548</c:v>
                </c:pt>
                <c:pt idx="1800">
                  <c:v>59.90762119233072</c:v>
                </c:pt>
                <c:pt idx="1801">
                  <c:v>59.96524175328666</c:v>
                </c:pt>
                <c:pt idx="1802">
                  <c:v>60.0228964766621</c:v>
                </c:pt>
                <c:pt idx="1803">
                  <c:v>60.08058536896514</c:v>
                </c:pt>
                <c:pt idx="1804">
                  <c:v>60.13830843670293</c:v>
                </c:pt>
                <c:pt idx="1805">
                  <c:v>60.19606568638185</c:v>
                </c:pt>
                <c:pt idx="1806">
                  <c:v>60.25385712450745</c:v>
                </c:pt>
                <c:pt idx="1807">
                  <c:v>60.31168275758441</c:v>
                </c:pt>
                <c:pt idx="1808">
                  <c:v>60.36954259211662</c:v>
                </c:pt>
                <c:pt idx="1809">
                  <c:v>60.42743663460711</c:v>
                </c:pt>
                <c:pt idx="1810">
                  <c:v>60.48536489155811</c:v>
                </c:pt>
                <c:pt idx="1811">
                  <c:v>60.54332736947097</c:v>
                </c:pt>
                <c:pt idx="1812">
                  <c:v>60.60132407484625</c:v>
                </c:pt>
                <c:pt idx="1813">
                  <c:v>60.65935501418368</c:v>
                </c:pt>
                <c:pt idx="1814">
                  <c:v>60.71742019398209</c:v>
                </c:pt>
                <c:pt idx="1815">
                  <c:v>60.77551962073953</c:v>
                </c:pt>
                <c:pt idx="1816">
                  <c:v>60.83365330095322</c:v>
                </c:pt>
                <c:pt idx="1817">
                  <c:v>60.89182124111949</c:v>
                </c:pt>
                <c:pt idx="1818">
                  <c:v>60.95002344773388</c:v>
                </c:pt>
                <c:pt idx="1819">
                  <c:v>61.0082599272911</c:v>
                </c:pt>
                <c:pt idx="1820">
                  <c:v>61.06653068628495</c:v>
                </c:pt>
                <c:pt idx="1821">
                  <c:v>61.1248357312085</c:v>
                </c:pt>
                <c:pt idx="1822">
                  <c:v>61.18317506855387</c:v>
                </c:pt>
                <c:pt idx="1823">
                  <c:v>61.24154870481242</c:v>
                </c:pt>
                <c:pt idx="1824">
                  <c:v>61.2999566464746</c:v>
                </c:pt>
                <c:pt idx="1825">
                  <c:v>61.35839890003011</c:v>
                </c:pt>
                <c:pt idx="1826">
                  <c:v>61.41687547196771</c:v>
                </c:pt>
                <c:pt idx="1827">
                  <c:v>61.4753863687754</c:v>
                </c:pt>
                <c:pt idx="1828">
                  <c:v>61.53393159694025</c:v>
                </c:pt>
                <c:pt idx="1829">
                  <c:v>61.59251116294858</c:v>
                </c:pt>
                <c:pt idx="1830">
                  <c:v>61.65112507328582</c:v>
                </c:pt>
                <c:pt idx="1831">
                  <c:v>61.70977333443652</c:v>
                </c:pt>
                <c:pt idx="1832">
                  <c:v>61.76845595288446</c:v>
                </c:pt>
                <c:pt idx="1833">
                  <c:v>61.82717293511252</c:v>
                </c:pt>
                <c:pt idx="1834">
                  <c:v>61.88592428760276</c:v>
                </c:pt>
                <c:pt idx="1835">
                  <c:v>61.94471001683635</c:v>
                </c:pt>
                <c:pt idx="1836">
                  <c:v>62.00353012929369</c:v>
                </c:pt>
                <c:pt idx="1837">
                  <c:v>62.06238463145426</c:v>
                </c:pt>
                <c:pt idx="1838">
                  <c:v>62.12127352979674</c:v>
                </c:pt>
                <c:pt idx="1839">
                  <c:v>62.1801968307989</c:v>
                </c:pt>
                <c:pt idx="1840">
                  <c:v>62.23915454093774</c:v>
                </c:pt>
                <c:pt idx="1841">
                  <c:v>62.29814666668937</c:v>
                </c:pt>
                <c:pt idx="1842">
                  <c:v>62.35717321452904</c:v>
                </c:pt>
                <c:pt idx="1843">
                  <c:v>62.41623419093118</c:v>
                </c:pt>
                <c:pt idx="1844">
                  <c:v>62.47532960236932</c:v>
                </c:pt>
                <c:pt idx="1845">
                  <c:v>62.5344594553162</c:v>
                </c:pt>
                <c:pt idx="1846">
                  <c:v>62.59362375624364</c:v>
                </c:pt>
                <c:pt idx="1847">
                  <c:v>62.65282251162265</c:v>
                </c:pt>
                <c:pt idx="1848">
                  <c:v>62.71205572792342</c:v>
                </c:pt>
                <c:pt idx="1849">
                  <c:v>62.77132341161521</c:v>
                </c:pt>
                <c:pt idx="1850">
                  <c:v>62.83062556916646</c:v>
                </c:pt>
                <c:pt idx="1851">
                  <c:v>62.88996220704478</c:v>
                </c:pt>
                <c:pt idx="1852">
                  <c:v>62.9493333317169</c:v>
                </c:pt>
                <c:pt idx="1853">
                  <c:v>63.00873894964867</c:v>
                </c:pt>
                <c:pt idx="1854">
                  <c:v>63.06817906730515</c:v>
                </c:pt>
                <c:pt idx="1855">
                  <c:v>63.12765369115046</c:v>
                </c:pt>
                <c:pt idx="1856">
                  <c:v>63.18716282764797</c:v>
                </c:pt>
                <c:pt idx="1857">
                  <c:v>63.24670648326008</c:v>
                </c:pt>
                <c:pt idx="1858">
                  <c:v>63.30628466444841</c:v>
                </c:pt>
                <c:pt idx="1859">
                  <c:v>63.36589737767367</c:v>
                </c:pt>
                <c:pt idx="1860">
                  <c:v>63.42554462939577</c:v>
                </c:pt>
                <c:pt idx="1861">
                  <c:v>63.48522642607371</c:v>
                </c:pt>
                <c:pt idx="1862">
                  <c:v>63.54494277416567</c:v>
                </c:pt>
                <c:pt idx="1863">
                  <c:v>63.6046936801289</c:v>
                </c:pt>
                <c:pt idx="1864">
                  <c:v>63.6644791504199</c:v>
                </c:pt>
                <c:pt idx="1865">
                  <c:v>63.72429919149421</c:v>
                </c:pt>
                <c:pt idx="1866">
                  <c:v>63.78415380980656</c:v>
                </c:pt>
                <c:pt idx="1867">
                  <c:v>63.8440430118108</c:v>
                </c:pt>
                <c:pt idx="1868">
                  <c:v>63.90396680395994</c:v>
                </c:pt>
                <c:pt idx="1869">
                  <c:v>63.96392519270611</c:v>
                </c:pt>
                <c:pt idx="1870">
                  <c:v>64.02391818450054</c:v>
                </c:pt>
                <c:pt idx="1871">
                  <c:v>64.08394578579368</c:v>
                </c:pt>
                <c:pt idx="1872">
                  <c:v>64.14400800303508</c:v>
                </c:pt>
                <c:pt idx="1873">
                  <c:v>64.20410484267338</c:v>
                </c:pt>
                <c:pt idx="1874">
                  <c:v>64.26423631115644</c:v>
                </c:pt>
                <c:pt idx="1875">
                  <c:v>64.32440241493119</c:v>
                </c:pt>
                <c:pt idx="1876">
                  <c:v>64.38460316044368</c:v>
                </c:pt>
                <c:pt idx="1877">
                  <c:v>64.4448385541392</c:v>
                </c:pt>
                <c:pt idx="1878">
                  <c:v>64.50510860246204</c:v>
                </c:pt>
                <c:pt idx="1879">
                  <c:v>64.56541331185572</c:v>
                </c:pt>
                <c:pt idx="1880">
                  <c:v>64.62575268876287</c:v>
                </c:pt>
                <c:pt idx="1881">
                  <c:v>64.68612673962525</c:v>
                </c:pt>
                <c:pt idx="1882">
                  <c:v>64.7465354708837</c:v>
                </c:pt>
                <c:pt idx="1883">
                  <c:v>64.80697888897831</c:v>
                </c:pt>
                <c:pt idx="1884">
                  <c:v>64.86745700034816</c:v>
                </c:pt>
                <c:pt idx="1885">
                  <c:v>64.92796981143161</c:v>
                </c:pt>
                <c:pt idx="1886">
                  <c:v>64.98851732866602</c:v>
                </c:pt>
                <c:pt idx="1887">
                  <c:v>65.04909955848795</c:v>
                </c:pt>
                <c:pt idx="1888">
                  <c:v>65.10971650733309</c:v>
                </c:pt>
                <c:pt idx="1889">
                  <c:v>65.17036818163625</c:v>
                </c:pt>
                <c:pt idx="1890">
                  <c:v>65.23105458783135</c:v>
                </c:pt>
                <c:pt idx="1891">
                  <c:v>65.29177573235145</c:v>
                </c:pt>
                <c:pt idx="1892">
                  <c:v>65.3525316216288</c:v>
                </c:pt>
                <c:pt idx="1893">
                  <c:v>65.41332226209468</c:v>
                </c:pt>
                <c:pt idx="1894">
                  <c:v>65.47414766017955</c:v>
                </c:pt>
                <c:pt idx="1895">
                  <c:v>65.53500782231299</c:v>
                </c:pt>
                <c:pt idx="1896">
                  <c:v>65.59590275492373</c:v>
                </c:pt>
                <c:pt idx="1897">
                  <c:v>65.65683246443959</c:v>
                </c:pt>
                <c:pt idx="1898">
                  <c:v>65.71779695728756</c:v>
                </c:pt>
                <c:pt idx="1899">
                  <c:v>65.77879623989371</c:v>
                </c:pt>
                <c:pt idx="1900">
                  <c:v>65.83983031868325</c:v>
                </c:pt>
                <c:pt idx="1901">
                  <c:v>65.9008992000806</c:v>
                </c:pt>
                <c:pt idx="1902">
                  <c:v>65.96200289050914</c:v>
                </c:pt>
                <c:pt idx="1903">
                  <c:v>66.02314139639151</c:v>
                </c:pt>
                <c:pt idx="1904">
                  <c:v>66.0843147241494</c:v>
                </c:pt>
                <c:pt idx="1905">
                  <c:v>66.14552288020374</c:v>
                </c:pt>
                <c:pt idx="1906">
                  <c:v>66.20676587097442</c:v>
                </c:pt>
                <c:pt idx="1907">
                  <c:v>66.2680437028806</c:v>
                </c:pt>
                <c:pt idx="1908">
                  <c:v>66.32935638234044</c:v>
                </c:pt>
                <c:pt idx="1909">
                  <c:v>66.39070391577135</c:v>
                </c:pt>
                <c:pt idx="1910">
                  <c:v>66.45208630958977</c:v>
                </c:pt>
                <c:pt idx="1911">
                  <c:v>66.51350357021128</c:v>
                </c:pt>
                <c:pt idx="1912">
                  <c:v>66.57495570405064</c:v>
                </c:pt>
                <c:pt idx="1913">
                  <c:v>66.63644271752163</c:v>
                </c:pt>
                <c:pt idx="1914">
                  <c:v>66.69796461703727</c:v>
                </c:pt>
                <c:pt idx="1915">
                  <c:v>66.7595214090096</c:v>
                </c:pt>
                <c:pt idx="1916">
                  <c:v>66.8211130998499</c:v>
                </c:pt>
                <c:pt idx="1917">
                  <c:v>66.88273969596841</c:v>
                </c:pt>
                <c:pt idx="1918">
                  <c:v>66.94440120377461</c:v>
                </c:pt>
                <c:pt idx="1919">
                  <c:v>67.0060976296771</c:v>
                </c:pt>
                <c:pt idx="1920">
                  <c:v>67.06782898008353</c:v>
                </c:pt>
                <c:pt idx="1921">
                  <c:v>67.12959526140077</c:v>
                </c:pt>
                <c:pt idx="1922">
                  <c:v>67.1913964800347</c:v>
                </c:pt>
                <c:pt idx="1923">
                  <c:v>67.2532326423904</c:v>
                </c:pt>
                <c:pt idx="1924">
                  <c:v>67.31510375487204</c:v>
                </c:pt>
                <c:pt idx="1925">
                  <c:v>67.3770098238829</c:v>
                </c:pt>
                <c:pt idx="1926">
                  <c:v>67.43895085582542</c:v>
                </c:pt>
                <c:pt idx="1927">
                  <c:v>67.50092685710109</c:v>
                </c:pt>
                <c:pt idx="1928">
                  <c:v>67.56293783411061</c:v>
                </c:pt>
                <c:pt idx="1929">
                  <c:v>67.62498379325375</c:v>
                </c:pt>
                <c:pt idx="1930">
                  <c:v>67.68706474092933</c:v>
                </c:pt>
                <c:pt idx="1931">
                  <c:v>67.74918068353542</c:v>
                </c:pt>
                <c:pt idx="1932">
                  <c:v>67.81133162746913</c:v>
                </c:pt>
                <c:pt idx="1933">
                  <c:v>67.87351757912671</c:v>
                </c:pt>
                <c:pt idx="1934">
                  <c:v>67.9357385449035</c:v>
                </c:pt>
                <c:pt idx="1935">
                  <c:v>67.99799453119398</c:v>
                </c:pt>
                <c:pt idx="1936">
                  <c:v>68.06028554439176</c:v>
                </c:pt>
                <c:pt idx="1937">
                  <c:v>68.12261159088956</c:v>
                </c:pt>
                <c:pt idx="1938">
                  <c:v>68.18497267707914</c:v>
                </c:pt>
                <c:pt idx="1939">
                  <c:v>68.24736880935153</c:v>
                </c:pt>
                <c:pt idx="1940">
                  <c:v>68.30979999409675</c:v>
                </c:pt>
                <c:pt idx="1941">
                  <c:v>68.37226623770397</c:v>
                </c:pt>
                <c:pt idx="1942">
                  <c:v>68.43476754656152</c:v>
                </c:pt>
                <c:pt idx="1943">
                  <c:v>68.49730392705671</c:v>
                </c:pt>
                <c:pt idx="1944">
                  <c:v>68.55987538557619</c:v>
                </c:pt>
                <c:pt idx="1945">
                  <c:v>68.62248192850554</c:v>
                </c:pt>
                <c:pt idx="1946">
                  <c:v>68.68512356222951</c:v>
                </c:pt>
                <c:pt idx="1947">
                  <c:v>68.74780029313195</c:v>
                </c:pt>
                <c:pt idx="1948">
                  <c:v>68.81051212759586</c:v>
                </c:pt>
                <c:pt idx="1949">
                  <c:v>68.87325907200336</c:v>
                </c:pt>
                <c:pt idx="1950">
                  <c:v>68.93604113273562</c:v>
                </c:pt>
                <c:pt idx="1951">
                  <c:v>68.99885831617298</c:v>
                </c:pt>
                <c:pt idx="1952">
                  <c:v>69.06171062869487</c:v>
                </c:pt>
                <c:pt idx="1953">
                  <c:v>69.12459807667987</c:v>
                </c:pt>
                <c:pt idx="1954">
                  <c:v>69.18752066650561</c:v>
                </c:pt>
                <c:pt idx="1955">
                  <c:v>69.25047840454891</c:v>
                </c:pt>
                <c:pt idx="1956">
                  <c:v>69.31347129718561</c:v>
                </c:pt>
                <c:pt idx="1957">
                  <c:v>69.37649935079075</c:v>
                </c:pt>
                <c:pt idx="1958">
                  <c:v>69.43956257173844</c:v>
                </c:pt>
                <c:pt idx="1959">
                  <c:v>69.50266096640189</c:v>
                </c:pt>
                <c:pt idx="1960">
                  <c:v>69.56579454115345</c:v>
                </c:pt>
                <c:pt idx="1961">
                  <c:v>69.6289633023646</c:v>
                </c:pt>
                <c:pt idx="1962">
                  <c:v>69.69216725640585</c:v>
                </c:pt>
                <c:pt idx="1963">
                  <c:v>69.75540640964694</c:v>
                </c:pt>
                <c:pt idx="1964">
                  <c:v>69.8186807684566</c:v>
                </c:pt>
                <c:pt idx="1965">
                  <c:v>69.88199033920278</c:v>
                </c:pt>
                <c:pt idx="1966">
                  <c:v>69.94533512825247</c:v>
                </c:pt>
                <c:pt idx="1967">
                  <c:v>70.00871514197178</c:v>
                </c:pt>
                <c:pt idx="1968">
                  <c:v>70.07213038672595</c:v>
                </c:pt>
                <c:pt idx="1969">
                  <c:v>70.1355808688793</c:v>
                </c:pt>
                <c:pt idx="1970">
                  <c:v>70.19906659479535</c:v>
                </c:pt>
                <c:pt idx="1971">
                  <c:v>70.26258757083662</c:v>
                </c:pt>
                <c:pt idx="1972">
                  <c:v>70.32614380336479</c:v>
                </c:pt>
                <c:pt idx="1973">
                  <c:v>70.38973529874063</c:v>
                </c:pt>
                <c:pt idx="1974">
                  <c:v>70.45336206332405</c:v>
                </c:pt>
                <c:pt idx="1975">
                  <c:v>70.51702410347405</c:v>
                </c:pt>
                <c:pt idx="1976">
                  <c:v>70.58072142554875</c:v>
                </c:pt>
                <c:pt idx="1977">
                  <c:v>70.6444540359054</c:v>
                </c:pt>
                <c:pt idx="1978">
                  <c:v>70.7082219409003</c:v>
                </c:pt>
                <c:pt idx="1979">
                  <c:v>70.77202514688889</c:v>
                </c:pt>
                <c:pt idx="1980">
                  <c:v>70.83586366022572</c:v>
                </c:pt>
                <c:pt idx="1981">
                  <c:v>70.89973748726447</c:v>
                </c:pt>
                <c:pt idx="1982">
                  <c:v>70.9636466343579</c:v>
                </c:pt>
                <c:pt idx="1983">
                  <c:v>71.0275911078579</c:v>
                </c:pt>
                <c:pt idx="1984">
                  <c:v>71.09157091411545</c:v>
                </c:pt>
                <c:pt idx="1985">
                  <c:v>71.15558605948064</c:v>
                </c:pt>
                <c:pt idx="1986">
                  <c:v>71.21963655030266</c:v>
                </c:pt>
                <c:pt idx="1987">
                  <c:v>71.28372239292986</c:v>
                </c:pt>
                <c:pt idx="1988">
                  <c:v>71.34784359370965</c:v>
                </c:pt>
                <c:pt idx="1989">
                  <c:v>71.41200015898855</c:v>
                </c:pt>
                <c:pt idx="1990">
                  <c:v>71.47619209511216</c:v>
                </c:pt>
                <c:pt idx="1991">
                  <c:v>71.54041940842527</c:v>
                </c:pt>
                <c:pt idx="1992">
                  <c:v>71.60468210527175</c:v>
                </c:pt>
                <c:pt idx="1993">
                  <c:v>71.66898019199454</c:v>
                </c:pt>
                <c:pt idx="1994">
                  <c:v>71.73331367493564</c:v>
                </c:pt>
                <c:pt idx="1995">
                  <c:v>71.7976825604363</c:v>
                </c:pt>
                <c:pt idx="1996">
                  <c:v>71.8620868548368</c:v>
                </c:pt>
                <c:pt idx="1997">
                  <c:v>71.92652656447648</c:v>
                </c:pt>
                <c:pt idx="1998">
                  <c:v>71.9910016956939</c:v>
                </c:pt>
                <c:pt idx="1999">
                  <c:v>72.05551225482661</c:v>
                </c:pt>
                <c:pt idx="2000">
                  <c:v>72.12005824821134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619776"/>
        <c:axId val="-2016024864"/>
      </c:lineChart>
      <c:catAx>
        <c:axId val="-20156197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6024864"/>
        <c:crosses val="autoZero"/>
        <c:auto val="1"/>
        <c:lblAlgn val="ctr"/>
        <c:lblOffset val="100"/>
        <c:tickLblSkip val="100"/>
        <c:noMultiLvlLbl val="0"/>
      </c:catAx>
      <c:valAx>
        <c:axId val="-2016024864"/>
        <c:scaling>
          <c:orientation val="minMax"/>
          <c:max val="5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5619776"/>
        <c:crossesAt val="1.0"/>
        <c:crossBetween val="midCat"/>
        <c:majorUnit val="5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3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1000</v>
      </c>
    </row>
    <row r="78" spans="1:4" x14ac:dyDescent="0.2">
      <c r="A78">
        <f t="shared" si="1"/>
        <v>1.6674999999999964</v>
      </c>
      <c r="D78">
        <f t="shared" ref="D78:D102" si="2">POWER($A78,$B$5)*POWER(D$8*$A78+$B$6,$B$4)</f>
        <v>92.731550937706302</v>
      </c>
    </row>
    <row r="79" spans="1:4" x14ac:dyDescent="0.2">
      <c r="A79">
        <f t="shared" si="1"/>
        <v>1.6699999999999964</v>
      </c>
      <c r="D79">
        <f t="shared" si="2"/>
        <v>46.57463000002501</v>
      </c>
    </row>
    <row r="80" spans="1:4" x14ac:dyDescent="0.2">
      <c r="A80">
        <f t="shared" si="1"/>
        <v>1.6724999999999963</v>
      </c>
      <c r="D80">
        <f t="shared" si="2"/>
        <v>35.365463553291384</v>
      </c>
    </row>
    <row r="81" spans="1:4" x14ac:dyDescent="0.2">
      <c r="A81">
        <f t="shared" si="1"/>
        <v>1.6749999999999963</v>
      </c>
      <c r="D81">
        <f t="shared" si="2"/>
        <v>29.721753622044648</v>
      </c>
    </row>
    <row r="82" spans="1:4" x14ac:dyDescent="0.2">
      <c r="A82">
        <f t="shared" si="1"/>
        <v>1.6774999999999962</v>
      </c>
      <c r="D82">
        <f t="shared" si="2"/>
        <v>26.184597714635778</v>
      </c>
    </row>
    <row r="83" spans="1:4" x14ac:dyDescent="0.2">
      <c r="A83">
        <f t="shared" si="1"/>
        <v>1.6799999999999962</v>
      </c>
      <c r="D83">
        <f t="shared" si="2"/>
        <v>23.708160000003247</v>
      </c>
    </row>
    <row r="84" spans="1:4" x14ac:dyDescent="0.2">
      <c r="A84">
        <f t="shared" si="1"/>
        <v>1.6824999999999961</v>
      </c>
      <c r="D84">
        <f t="shared" si="2"/>
        <v>21.853369749181418</v>
      </c>
    </row>
    <row r="85" spans="1:4" x14ac:dyDescent="0.2">
      <c r="A85">
        <f t="shared" si="1"/>
        <v>1.6849999999999961</v>
      </c>
      <c r="D85">
        <f t="shared" si="2"/>
        <v>20.399445891255397</v>
      </c>
    </row>
    <row r="86" spans="1:4" x14ac:dyDescent="0.2">
      <c r="A86">
        <f t="shared" si="1"/>
        <v>1.687499999999996</v>
      </c>
      <c r="D86">
        <f t="shared" si="2"/>
        <v>19.221679687501776</v>
      </c>
    </row>
    <row r="87" spans="1:4" x14ac:dyDescent="0.2">
      <c r="A87">
        <f t="shared" si="1"/>
        <v>1.6899999999999959</v>
      </c>
      <c r="D87">
        <f t="shared" si="2"/>
        <v>18.243623200013403</v>
      </c>
    </row>
    <row r="88" spans="1:4" x14ac:dyDescent="0.2">
      <c r="A88">
        <f t="shared" si="1"/>
        <v>1.6924999999999959</v>
      </c>
      <c r="D88">
        <f t="shared" si="2"/>
        <v>17.415469251866927</v>
      </c>
    </row>
    <row r="89" spans="1:4" x14ac:dyDescent="0.2">
      <c r="A89">
        <f t="shared" si="1"/>
        <v>1.6949999999999958</v>
      </c>
      <c r="D89">
        <f t="shared" si="2"/>
        <v>16.703198595431118</v>
      </c>
    </row>
    <row r="90" spans="1:4" x14ac:dyDescent="0.2">
      <c r="A90">
        <f t="shared" si="1"/>
        <v>1.6974999999999958</v>
      </c>
      <c r="D90">
        <f t="shared" si="2"/>
        <v>16.082682284608275</v>
      </c>
    </row>
    <row r="91" spans="1:4" x14ac:dyDescent="0.2">
      <c r="A91">
        <f t="shared" si="1"/>
        <v>1.6999999999999957</v>
      </c>
      <c r="D91">
        <f t="shared" si="2"/>
        <v>15.536270144408123</v>
      </c>
    </row>
    <row r="92" spans="1:4" x14ac:dyDescent="0.2">
      <c r="A92">
        <f t="shared" si="1"/>
        <v>1.7024999999999957</v>
      </c>
      <c r="D92">
        <f t="shared" si="2"/>
        <v>15.050714916616068</v>
      </c>
    </row>
    <row r="93" spans="1:4" x14ac:dyDescent="0.2">
      <c r="A93">
        <f t="shared" si="1"/>
        <v>1.7049999999999956</v>
      </c>
      <c r="D93">
        <f t="shared" si="2"/>
        <v>14.615855133360297</v>
      </c>
    </row>
    <row r="94" spans="1:4" x14ac:dyDescent="0.2">
      <c r="A94">
        <f t="shared" si="1"/>
        <v>1.7074999999999956</v>
      </c>
      <c r="D94">
        <f t="shared" si="2"/>
        <v>14.223749419643541</v>
      </c>
    </row>
    <row r="95" spans="1:4" x14ac:dyDescent="0.2">
      <c r="A95">
        <f t="shared" si="1"/>
        <v>1.7099999999999955</v>
      </c>
      <c r="D95">
        <f t="shared" si="2"/>
        <v>13.868090114338353</v>
      </c>
    </row>
    <row r="96" spans="1:4" x14ac:dyDescent="0.2">
      <c r="A96">
        <f t="shared" si="1"/>
        <v>1.7124999999999955</v>
      </c>
      <c r="D96">
        <f t="shared" si="2"/>
        <v>13.543795616754016</v>
      </c>
    </row>
    <row r="97" spans="1:4" x14ac:dyDescent="0.2">
      <c r="A97">
        <f t="shared" si="1"/>
        <v>1.7149999999999954</v>
      </c>
      <c r="D97">
        <f t="shared" si="2"/>
        <v>13.246720470483348</v>
      </c>
    </row>
    <row r="98" spans="1:4" x14ac:dyDescent="0.2">
      <c r="A98">
        <f t="shared" si="1"/>
        <v>1.7174999999999954</v>
      </c>
      <c r="D98">
        <f t="shared" si="2"/>
        <v>12.97344501035321</v>
      </c>
    </row>
    <row r="99" spans="1:4" x14ac:dyDescent="0.2">
      <c r="A99">
        <f t="shared" si="1"/>
        <v>1.7199999999999953</v>
      </c>
      <c r="D99">
        <f t="shared" si="2"/>
        <v>12.721120000000452</v>
      </c>
    </row>
    <row r="100" spans="1:4" x14ac:dyDescent="0.2">
      <c r="A100">
        <f t="shared" si="1"/>
        <v>1.7224999999999953</v>
      </c>
      <c r="D100">
        <f t="shared" si="2"/>
        <v>12.487350046016578</v>
      </c>
    </row>
    <row r="101" spans="1:4" x14ac:dyDescent="0.2">
      <c r="A101">
        <f t="shared" si="1"/>
        <v>1.7249999999999952</v>
      </c>
      <c r="D101">
        <f t="shared" si="2"/>
        <v>12.270104850745163</v>
      </c>
    </row>
    <row r="102" spans="1:4" x14ac:dyDescent="0.2">
      <c r="A102">
        <f t="shared" si="1"/>
        <v>1.7274999999999952</v>
      </c>
      <c r="D102">
        <f t="shared" si="2"/>
        <v>12.067650777190934</v>
      </c>
    </row>
    <row r="103" spans="1:4" x14ac:dyDescent="0.2">
      <c r="A103">
        <f t="shared" si="1"/>
        <v>1.7299999999999951</v>
      </c>
      <c r="D103">
        <f t="shared" ref="D103:D166" si="3">POWER($A103,$B$5)*POWER(D$8*$A103+$B$6,$B$4)</f>
        <v>11.878497453291192</v>
      </c>
    </row>
    <row r="104" spans="1:4" x14ac:dyDescent="0.2">
      <c r="A104">
        <f t="shared" si="1"/>
        <v>1.732499999999995</v>
      </c>
      <c r="D104">
        <f t="shared" si="3"/>
        <v>11.701355661155098</v>
      </c>
    </row>
    <row r="105" spans="1:4" x14ac:dyDescent="0.2">
      <c r="A105">
        <f t="shared" si="1"/>
        <v>1.734999999999995</v>
      </c>
      <c r="D105">
        <f t="shared" si="3"/>
        <v>11.535103798079652</v>
      </c>
    </row>
    <row r="106" spans="1:4" x14ac:dyDescent="0.2">
      <c r="A106">
        <f t="shared" si="1"/>
        <v>1.7374999999999949</v>
      </c>
      <c r="D106">
        <f t="shared" si="3"/>
        <v>11.378760921806601</v>
      </c>
    </row>
    <row r="107" spans="1:4" x14ac:dyDescent="0.2">
      <c r="A107">
        <f t="shared" si="1"/>
        <v>1.7399999999999949</v>
      </c>
      <c r="D107">
        <f t="shared" si="3"/>
        <v>11.231464905785774</v>
      </c>
    </row>
    <row r="108" spans="1:4" x14ac:dyDescent="0.2">
      <c r="A108">
        <f t="shared" si="1"/>
        <v>1.7424999999999948</v>
      </c>
      <c r="D108">
        <f t="shared" si="3"/>
        <v>11.092454598293948</v>
      </c>
    </row>
    <row r="109" spans="1:4" x14ac:dyDescent="0.2">
      <c r="A109">
        <f t="shared" si="1"/>
        <v>1.7449999999999948</v>
      </c>
      <c r="D109">
        <f t="shared" si="3"/>
        <v>10.961055146558515</v>
      </c>
    </row>
    <row r="110" spans="1:4" x14ac:dyDescent="0.2">
      <c r="A110">
        <f t="shared" si="1"/>
        <v>1.7474999999999947</v>
      </c>
      <c r="D110">
        <f t="shared" si="3"/>
        <v>10.836665843427937</v>
      </c>
    </row>
    <row r="111" spans="1:4" x14ac:dyDescent="0.2">
      <c r="A111">
        <f t="shared" si="1"/>
        <v>1.7499999999999947</v>
      </c>
      <c r="D111">
        <f t="shared" si="3"/>
        <v>10.718750000000245</v>
      </c>
    </row>
    <row r="112" spans="1:4" x14ac:dyDescent="0.2">
      <c r="A112">
        <f t="shared" si="1"/>
        <v>1.7524999999999946</v>
      </c>
      <c r="D112">
        <f t="shared" si="3"/>
        <v>10.606826457064834</v>
      </c>
    </row>
    <row r="113" spans="1:4" x14ac:dyDescent="0.2">
      <c r="A113">
        <f t="shared" si="1"/>
        <v>1.7549999999999946</v>
      </c>
      <c r="D113">
        <f t="shared" si="3"/>
        <v>10.500462431106557</v>
      </c>
    </row>
    <row r="114" spans="1:4" x14ac:dyDescent="0.2">
      <c r="A114">
        <f t="shared" si="1"/>
        <v>1.7574999999999945</v>
      </c>
      <c r="D114">
        <f t="shared" si="3"/>
        <v>10.399267453962118</v>
      </c>
    </row>
    <row r="115" spans="1:4" x14ac:dyDescent="0.2">
      <c r="A115">
        <f t="shared" si="1"/>
        <v>1.7599999999999945</v>
      </c>
      <c r="D115">
        <f t="shared" si="3"/>
        <v>10.302888214021973</v>
      </c>
    </row>
    <row r="116" spans="1:4" x14ac:dyDescent="0.2">
      <c r="A116">
        <f t="shared" si="1"/>
        <v>1.7624999999999944</v>
      </c>
      <c r="D116">
        <f t="shared" si="3"/>
        <v>10.21100414476668</v>
      </c>
    </row>
    <row r="117" spans="1:4" x14ac:dyDescent="0.2">
      <c r="A117">
        <f t="shared" si="1"/>
        <v>1.7649999999999944</v>
      </c>
      <c r="D117">
        <f t="shared" si="3"/>
        <v>10.123323636069529</v>
      </c>
    </row>
    <row r="118" spans="1:4" x14ac:dyDescent="0.2">
      <c r="A118">
        <f t="shared" si="1"/>
        <v>1.7674999999999943</v>
      </c>
      <c r="D118">
        <f t="shared" si="3"/>
        <v>10.039580767045649</v>
      </c>
    </row>
    <row r="119" spans="1:4" x14ac:dyDescent="0.2">
      <c r="A119">
        <f t="shared" si="1"/>
        <v>1.7699999999999942</v>
      </c>
      <c r="D119">
        <f t="shared" si="3"/>
        <v>9.9595324777385716</v>
      </c>
    </row>
    <row r="120" spans="1:4" x14ac:dyDescent="0.2">
      <c r="A120">
        <f t="shared" si="1"/>
        <v>1.7724999999999942</v>
      </c>
      <c r="D120">
        <f t="shared" si="3"/>
        <v>9.8829561117017057</v>
      </c>
    </row>
    <row r="121" spans="1:4" x14ac:dyDescent="0.2">
      <c r="A121">
        <f t="shared" si="1"/>
        <v>1.7749999999999941</v>
      </c>
      <c r="D121">
        <f t="shared" si="3"/>
        <v>9.8096472733813602</v>
      </c>
    </row>
    <row r="122" spans="1:4" x14ac:dyDescent="0.2">
      <c r="A122">
        <f t="shared" si="1"/>
        <v>1.7774999999999941</v>
      </c>
      <c r="D122">
        <f t="shared" si="3"/>
        <v>9.7394179537690349</v>
      </c>
    </row>
    <row r="123" spans="1:4" x14ac:dyDescent="0.2">
      <c r="A123">
        <f t="shared" si="1"/>
        <v>1.779999999999994</v>
      </c>
      <c r="D123">
        <f t="shared" si="3"/>
        <v>9.672094885546505</v>
      </c>
    </row>
    <row r="124" spans="1:4" x14ac:dyDescent="0.2">
      <c r="A124">
        <f t="shared" si="1"/>
        <v>1.782499999999994</v>
      </c>
      <c r="D124">
        <f t="shared" si="3"/>
        <v>9.607518095270029</v>
      </c>
    </row>
    <row r="125" spans="1:4" x14ac:dyDescent="0.2">
      <c r="A125">
        <f t="shared" si="1"/>
        <v>1.7849999999999939</v>
      </c>
      <c r="D125">
        <f t="shared" si="3"/>
        <v>9.5455396253199059</v>
      </c>
    </row>
    <row r="126" spans="1:4" x14ac:dyDescent="0.2">
      <c r="A126">
        <f t="shared" si="1"/>
        <v>1.7874999999999939</v>
      </c>
      <c r="D126">
        <f t="shared" si="3"/>
        <v>9.4860224026042648</v>
      </c>
    </row>
    <row r="127" spans="1:4" x14ac:dyDescent="0.2">
      <c r="A127">
        <f t="shared" si="1"/>
        <v>1.7899999999999938</v>
      </c>
      <c r="D127">
        <f t="shared" si="3"/>
        <v>9.4288392345293452</v>
      </c>
    </row>
    <row r="128" spans="1:4" x14ac:dyDescent="0.2">
      <c r="A128">
        <f t="shared" si="1"/>
        <v>1.7924999999999938</v>
      </c>
      <c r="D128">
        <f t="shared" si="3"/>
        <v>9.3738719156727885</v>
      </c>
    </row>
    <row r="129" spans="1:4" x14ac:dyDescent="0.2">
      <c r="A129">
        <f t="shared" si="1"/>
        <v>1.7949999999999937</v>
      </c>
      <c r="D129">
        <f t="shared" si="3"/>
        <v>9.321010431033443</v>
      </c>
    </row>
    <row r="130" spans="1:4" x14ac:dyDescent="0.2">
      <c r="A130">
        <f t="shared" si="1"/>
        <v>1.7974999999999937</v>
      </c>
      <c r="D130">
        <f t="shared" si="3"/>
        <v>9.2701522437698376</v>
      </c>
    </row>
    <row r="131" spans="1:4" x14ac:dyDescent="0.2">
      <c r="A131">
        <f t="shared" si="1"/>
        <v>1.7999999999999936</v>
      </c>
      <c r="D131">
        <f t="shared" si="3"/>
        <v>9.2212016570511182</v>
      </c>
    </row>
    <row r="132" spans="1:4" x14ac:dyDescent="0.2">
      <c r="A132">
        <f t="shared" si="1"/>
        <v>1.8024999999999936</v>
      </c>
      <c r="D132">
        <f t="shared" si="3"/>
        <v>9.1740692410863272</v>
      </c>
    </row>
    <row r="133" spans="1:4" x14ac:dyDescent="0.2">
      <c r="A133">
        <f t="shared" si="1"/>
        <v>1.8049999999999935</v>
      </c>
      <c r="D133">
        <f t="shared" si="3"/>
        <v>9.1286713176170107</v>
      </c>
    </row>
    <row r="134" spans="1:4" x14ac:dyDescent="0.2">
      <c r="A134">
        <f t="shared" si="1"/>
        <v>1.8074999999999934</v>
      </c>
      <c r="D134">
        <f t="shared" si="3"/>
        <v>9.0849294951924264</v>
      </c>
    </row>
    <row r="135" spans="1:4" x14ac:dyDescent="0.2">
      <c r="A135">
        <f t="shared" si="1"/>
        <v>1.8099999999999934</v>
      </c>
      <c r="D135">
        <f t="shared" si="3"/>
        <v>9.0427702494264057</v>
      </c>
    </row>
    <row r="136" spans="1:4" x14ac:dyDescent="0.2">
      <c r="A136">
        <f t="shared" si="1"/>
        <v>1.8124999999999933</v>
      </c>
      <c r="D136">
        <f t="shared" si="3"/>
        <v>9.0021245431856904</v>
      </c>
    </row>
    <row r="137" spans="1:4" x14ac:dyDescent="0.2">
      <c r="A137">
        <f t="shared" si="1"/>
        <v>1.8149999999999933</v>
      </c>
      <c r="D137">
        <f t="shared" si="3"/>
        <v>8.9629274823021845</v>
      </c>
    </row>
    <row r="138" spans="1:4" x14ac:dyDescent="0.2">
      <c r="A138">
        <f t="shared" si="1"/>
        <v>1.8174999999999932</v>
      </c>
      <c r="D138">
        <f t="shared" si="3"/>
        <v>8.925118002953182</v>
      </c>
    </row>
    <row r="139" spans="1:4" x14ac:dyDescent="0.2">
      <c r="A139">
        <f t="shared" si="1"/>
        <v>1.8199999999999932</v>
      </c>
      <c r="D139">
        <f t="shared" si="3"/>
        <v>8.8886385873282574</v>
      </c>
    </row>
    <row r="140" spans="1:4" x14ac:dyDescent="0.2">
      <c r="A140">
        <f t="shared" si="1"/>
        <v>1.8224999999999931</v>
      </c>
      <c r="D140">
        <f t="shared" si="3"/>
        <v>8.8534350046109758</v>
      </c>
    </row>
    <row r="141" spans="1:4" x14ac:dyDescent="0.2">
      <c r="A141">
        <f t="shared" ref="A141:A204" si="4">A140+B$3</f>
        <v>1.8249999999999931</v>
      </c>
      <c r="D141">
        <f t="shared" si="3"/>
        <v>8.8194560746577917</v>
      </c>
    </row>
    <row r="142" spans="1:4" x14ac:dyDescent="0.2">
      <c r="A142">
        <f t="shared" si="4"/>
        <v>1.827499999999993</v>
      </c>
      <c r="D142">
        <f t="shared" si="3"/>
        <v>8.7866534520637423</v>
      </c>
    </row>
    <row r="143" spans="1:4" x14ac:dyDescent="0.2">
      <c r="A143">
        <f t="shared" si="4"/>
        <v>1.829999999999993</v>
      </c>
      <c r="D143">
        <f t="shared" si="3"/>
        <v>8.7549814285715168</v>
      </c>
    </row>
    <row r="144" spans="1:4" x14ac:dyDescent="0.2">
      <c r="A144">
        <f t="shared" si="4"/>
        <v>1.8324999999999929</v>
      </c>
      <c r="D144">
        <f t="shared" si="3"/>
        <v>8.7243967520129413</v>
      </c>
    </row>
    <row r="145" spans="1:4" x14ac:dyDescent="0.2">
      <c r="A145">
        <f t="shared" si="4"/>
        <v>1.8349999999999929</v>
      </c>
      <c r="D145">
        <f t="shared" si="3"/>
        <v>8.6948584601749399</v>
      </c>
    </row>
    <row r="146" spans="1:4" x14ac:dyDescent="0.2">
      <c r="A146">
        <f t="shared" si="4"/>
        <v>1.8374999999999928</v>
      </c>
      <c r="D146">
        <f t="shared" si="3"/>
        <v>8.6663277281597235</v>
      </c>
    </row>
    <row r="147" spans="1:4" x14ac:dyDescent="0.2">
      <c r="A147">
        <f t="shared" si="4"/>
        <v>1.8399999999999928</v>
      </c>
      <c r="D147">
        <f t="shared" si="3"/>
        <v>8.6387677279647033</v>
      </c>
    </row>
    <row r="148" spans="1:4" x14ac:dyDescent="0.2">
      <c r="A148">
        <f t="shared" si="4"/>
        <v>1.8424999999999927</v>
      </c>
      <c r="D148">
        <f t="shared" si="3"/>
        <v>8.6121434991442776</v>
      </c>
    </row>
    <row r="149" spans="1:4" x14ac:dyDescent="0.2">
      <c r="A149">
        <f t="shared" si="4"/>
        <v>1.8449999999999926</v>
      </c>
      <c r="D149">
        <f t="shared" si="3"/>
        <v>8.5864218295361514</v>
      </c>
    </row>
    <row r="150" spans="1:4" x14ac:dyDescent="0.2">
      <c r="A150">
        <f t="shared" si="4"/>
        <v>1.8474999999999926</v>
      </c>
      <c r="D150">
        <f t="shared" si="3"/>
        <v>8.5615711451409364</v>
      </c>
    </row>
    <row r="151" spans="1:4" x14ac:dyDescent="0.2">
      <c r="A151">
        <f t="shared" si="4"/>
        <v>1.8499999999999925</v>
      </c>
      <c r="D151">
        <f t="shared" si="3"/>
        <v>8.5375614083377211</v>
      </c>
    </row>
    <row r="152" spans="1:4" x14ac:dyDescent="0.2">
      <c r="A152">
        <f t="shared" si="4"/>
        <v>1.8524999999999925</v>
      </c>
      <c r="D152">
        <f t="shared" si="3"/>
        <v>8.5143640237011038</v>
      </c>
    </row>
    <row r="153" spans="1:4" x14ac:dyDescent="0.2">
      <c r="A153">
        <f t="shared" si="4"/>
        <v>1.8549999999999924</v>
      </c>
      <c r="D153">
        <f t="shared" si="3"/>
        <v>8.4919517507588829</v>
      </c>
    </row>
    <row r="154" spans="1:4" x14ac:dyDescent="0.2">
      <c r="A154">
        <f t="shared" si="4"/>
        <v>1.8574999999999924</v>
      </c>
      <c r="D154">
        <f t="shared" si="3"/>
        <v>8.4702986230949282</v>
      </c>
    </row>
    <row r="155" spans="1:4" x14ac:dyDescent="0.2">
      <c r="A155">
        <f t="shared" si="4"/>
        <v>1.8599999999999923</v>
      </c>
      <c r="D155">
        <f t="shared" si="3"/>
        <v>8.4493798732598933</v>
      </c>
    </row>
    <row r="156" spans="1:4" x14ac:dyDescent="0.2">
      <c r="A156">
        <f t="shared" si="4"/>
        <v>1.8624999999999923</v>
      </c>
      <c r="D156">
        <f t="shared" si="3"/>
        <v>8.4291718630042034</v>
      </c>
    </row>
    <row r="157" spans="1:4" x14ac:dyDescent="0.2">
      <c r="A157">
        <f t="shared" si="4"/>
        <v>1.8649999999999922</v>
      </c>
      <c r="D157">
        <f t="shared" si="3"/>
        <v>8.4096520183938654</v>
      </c>
    </row>
    <row r="158" spans="1:4" x14ac:dyDescent="0.2">
      <c r="A158">
        <f t="shared" si="4"/>
        <v>1.8674999999999922</v>
      </c>
      <c r="D158">
        <f t="shared" si="3"/>
        <v>8.3907987694110613</v>
      </c>
    </row>
    <row r="159" spans="1:4" x14ac:dyDescent="0.2">
      <c r="A159">
        <f t="shared" si="4"/>
        <v>1.8699999999999921</v>
      </c>
      <c r="D159">
        <f t="shared" si="3"/>
        <v>8.372591493678387</v>
      </c>
    </row>
    <row r="160" spans="1:4" x14ac:dyDescent="0.2">
      <c r="A160">
        <f t="shared" si="4"/>
        <v>1.8724999999999921</v>
      </c>
      <c r="D160">
        <f t="shared" si="3"/>
        <v>8.3550104639786955</v>
      </c>
    </row>
    <row r="161" spans="1:4" x14ac:dyDescent="0.2">
      <c r="A161">
        <f t="shared" si="4"/>
        <v>1.874999999999992</v>
      </c>
      <c r="D161">
        <f t="shared" si="3"/>
        <v>8.3380367992721478</v>
      </c>
    </row>
    <row r="162" spans="1:4" x14ac:dyDescent="0.2">
      <c r="A162">
        <f t="shared" si="4"/>
        <v>1.877499999999992</v>
      </c>
      <c r="D162">
        <f t="shared" si="3"/>
        <v>8.3216524189389371</v>
      </c>
    </row>
    <row r="163" spans="1:4" x14ac:dyDescent="0.2">
      <c r="A163">
        <f t="shared" si="4"/>
        <v>1.8799999999999919</v>
      </c>
      <c r="D163">
        <f t="shared" si="3"/>
        <v>8.3058400000000496</v>
      </c>
    </row>
    <row r="164" spans="1:4" x14ac:dyDescent="0.2">
      <c r="A164">
        <f t="shared" si="4"/>
        <v>1.8824999999999918</v>
      </c>
      <c r="D164">
        <f t="shared" si="3"/>
        <v>8.2905829370901269</v>
      </c>
    </row>
    <row r="165" spans="1:4" x14ac:dyDescent="0.2">
      <c r="A165">
        <f t="shared" si="4"/>
        <v>1.8849999999999918</v>
      </c>
      <c r="D165">
        <f t="shared" si="3"/>
        <v>8.2758653049759712</v>
      </c>
    </row>
    <row r="166" spans="1:4" x14ac:dyDescent="0.2">
      <c r="A166">
        <f t="shared" si="4"/>
        <v>1.8874999999999917</v>
      </c>
      <c r="D166">
        <f t="shared" si="3"/>
        <v>8.2616718234319588</v>
      </c>
    </row>
    <row r="167" spans="1:4" x14ac:dyDescent="0.2">
      <c r="A167">
        <f t="shared" si="4"/>
        <v>1.8899999999999917</v>
      </c>
      <c r="D167">
        <f t="shared" ref="D167:D230" si="5">POWER($A167,$B$5)*POWER(D$8*$A167+$B$6,$B$4)</f>
        <v>8.2479878242995284</v>
      </c>
    </row>
    <row r="168" spans="1:4" x14ac:dyDescent="0.2">
      <c r="A168">
        <f t="shared" si="4"/>
        <v>1.8924999999999916</v>
      </c>
      <c r="D168">
        <f t="shared" si="5"/>
        <v>8.2347992205723433</v>
      </c>
    </row>
    <row r="169" spans="1:4" x14ac:dyDescent="0.2">
      <c r="A169">
        <f t="shared" si="4"/>
        <v>1.8949999999999916</v>
      </c>
      <c r="D169">
        <f t="shared" si="5"/>
        <v>8.2220924773618282</v>
      </c>
    </row>
    <row r="170" spans="1:4" x14ac:dyDescent="0.2">
      <c r="A170">
        <f t="shared" si="4"/>
        <v>1.8974999999999915</v>
      </c>
      <c r="D170">
        <f t="shared" si="5"/>
        <v>8.209854584609662</v>
      </c>
    </row>
    <row r="171" spans="1:4" x14ac:dyDescent="0.2">
      <c r="A171">
        <f t="shared" si="4"/>
        <v>1.8999999999999915</v>
      </c>
      <c r="D171">
        <f t="shared" si="5"/>
        <v>8.1980730314246451</v>
      </c>
    </row>
    <row r="172" spans="1:4" x14ac:dyDescent="0.2">
      <c r="A172">
        <f t="shared" si="4"/>
        <v>1.9024999999999914</v>
      </c>
      <c r="D172">
        <f t="shared" si="5"/>
        <v>8.1867357819310911</v>
      </c>
    </row>
    <row r="173" spans="1:4" x14ac:dyDescent="0.2">
      <c r="A173">
        <f t="shared" si="4"/>
        <v>1.9049999999999914</v>
      </c>
      <c r="D173">
        <f t="shared" si="5"/>
        <v>8.175831252524846</v>
      </c>
    </row>
    <row r="174" spans="1:4" x14ac:dyDescent="0.2">
      <c r="A174">
        <f t="shared" si="4"/>
        <v>1.9074999999999913</v>
      </c>
      <c r="D174">
        <f t="shared" si="5"/>
        <v>8.165348290441214</v>
      </c>
    </row>
    <row r="175" spans="1:4" x14ac:dyDescent="0.2">
      <c r="A175">
        <f t="shared" si="4"/>
        <v>1.9099999999999913</v>
      </c>
      <c r="D175">
        <f t="shared" si="5"/>
        <v>8.155276153546529</v>
      </c>
    </row>
    <row r="176" spans="1:4" x14ac:dyDescent="0.2">
      <c r="A176">
        <f t="shared" si="4"/>
        <v>1.9124999999999912</v>
      </c>
      <c r="D176">
        <f t="shared" si="5"/>
        <v>8.1456044912717616</v>
      </c>
    </row>
    <row r="177" spans="1:4" x14ac:dyDescent="0.2">
      <c r="A177">
        <f t="shared" si="4"/>
        <v>1.9149999999999912</v>
      </c>
      <c r="D177">
        <f t="shared" si="5"/>
        <v>8.1363233266128514</v>
      </c>
    </row>
    <row r="178" spans="1:4" x14ac:dyDescent="0.2">
      <c r="A178">
        <f t="shared" si="4"/>
        <v>1.9174999999999911</v>
      </c>
      <c r="D178">
        <f t="shared" si="5"/>
        <v>8.1274230391281197</v>
      </c>
    </row>
    <row r="179" spans="1:4" x14ac:dyDescent="0.2">
      <c r="A179">
        <f t="shared" si="4"/>
        <v>1.919999999999991</v>
      </c>
      <c r="D179">
        <f t="shared" si="5"/>
        <v>8.1188943488682419</v>
      </c>
    </row>
    <row r="180" spans="1:4" x14ac:dyDescent="0.2">
      <c r="A180">
        <f t="shared" si="4"/>
        <v>1.922499999999991</v>
      </c>
      <c r="D180">
        <f t="shared" si="5"/>
        <v>8.1107283011791527</v>
      </c>
    </row>
    <row r="181" spans="1:4" x14ac:dyDescent="0.2">
      <c r="A181">
        <f t="shared" si="4"/>
        <v>1.9249999999999909</v>
      </c>
      <c r="D181">
        <f t="shared" si="5"/>
        <v>8.1029162523223803</v>
      </c>
    </row>
    <row r="182" spans="1:4" x14ac:dyDescent="0.2">
      <c r="A182">
        <f t="shared" si="4"/>
        <v>1.9274999999999909</v>
      </c>
      <c r="D182">
        <f t="shared" si="5"/>
        <v>8.0954498558615775</v>
      </c>
    </row>
    <row r="183" spans="1:4" x14ac:dyDescent="0.2">
      <c r="A183">
        <f t="shared" si="4"/>
        <v>1.9299999999999908</v>
      </c>
      <c r="D183">
        <f t="shared" si="5"/>
        <v>8.0883210497675648</v>
      </c>
    </row>
    <row r="184" spans="1:4" x14ac:dyDescent="0.2">
      <c r="A184">
        <f t="shared" si="4"/>
        <v>1.9324999999999908</v>
      </c>
      <c r="D184">
        <f t="shared" si="5"/>
        <v>8.0815220441975573</v>
      </c>
    </row>
    <row r="185" spans="1:4" x14ac:dyDescent="0.2">
      <c r="A185">
        <f t="shared" si="4"/>
        <v>1.9349999999999907</v>
      </c>
      <c r="D185">
        <f t="shared" si="5"/>
        <v>8.0750453099074306</v>
      </c>
    </row>
    <row r="186" spans="1:4" x14ac:dyDescent="0.2">
      <c r="A186">
        <f t="shared" si="4"/>
        <v>1.9374999999999907</v>
      </c>
      <c r="D186">
        <f t="shared" si="5"/>
        <v>8.068883567258716</v>
      </c>
    </row>
    <row r="187" spans="1:4" x14ac:dyDescent="0.2">
      <c r="A187">
        <f t="shared" si="4"/>
        <v>1.9399999999999906</v>
      </c>
      <c r="D187">
        <f t="shared" si="5"/>
        <v>8.0630297757846954</v>
      </c>
    </row>
    <row r="188" spans="1:4" x14ac:dyDescent="0.2">
      <c r="A188">
        <f t="shared" si="4"/>
        <v>1.9424999999999906</v>
      </c>
      <c r="D188">
        <f t="shared" si="5"/>
        <v>8.0574771242823697</v>
      </c>
    </row>
    <row r="189" spans="1:4" x14ac:dyDescent="0.2">
      <c r="A189">
        <f t="shared" si="4"/>
        <v>1.9449999999999905</v>
      </c>
      <c r="D189">
        <f t="shared" si="5"/>
        <v>8.0522190213993117</v>
      </c>
    </row>
    <row r="190" spans="1:4" x14ac:dyDescent="0.2">
      <c r="A190">
        <f t="shared" si="4"/>
        <v>1.9474999999999905</v>
      </c>
      <c r="D190">
        <f t="shared" si="5"/>
        <v>8.0472490866865574</v>
      </c>
    </row>
    <row r="191" spans="1:4" x14ac:dyDescent="0.2">
      <c r="A191">
        <f t="shared" si="4"/>
        <v>1.9499999999999904</v>
      </c>
      <c r="D191">
        <f t="shared" si="5"/>
        <v>8.0425611420905589</v>
      </c>
    </row>
    <row r="192" spans="1:4" x14ac:dyDescent="0.2">
      <c r="A192">
        <f t="shared" si="4"/>
        <v>1.9524999999999904</v>
      </c>
      <c r="D192">
        <f t="shared" si="5"/>
        <v>8.0381492038590565</v>
      </c>
    </row>
    <row r="193" spans="1:4" x14ac:dyDescent="0.2">
      <c r="A193">
        <f t="shared" si="4"/>
        <v>1.9549999999999903</v>
      </c>
      <c r="D193">
        <f t="shared" si="5"/>
        <v>8.0340074748372992</v>
      </c>
    </row>
    <row r="194" spans="1:4" x14ac:dyDescent="0.2">
      <c r="A194">
        <f t="shared" si="4"/>
        <v>1.9574999999999902</v>
      </c>
      <c r="D194">
        <f t="shared" si="5"/>
        <v>8.0301303371326149</v>
      </c>
    </row>
    <row r="195" spans="1:4" x14ac:dyDescent="0.2">
      <c r="A195">
        <f t="shared" si="4"/>
        <v>1.9599999999999902</v>
      </c>
      <c r="D195">
        <f t="shared" si="5"/>
        <v>8.0265123451268003</v>
      </c>
    </row>
    <row r="196" spans="1:4" x14ac:dyDescent="0.2">
      <c r="A196">
        <f t="shared" si="4"/>
        <v>1.9624999999999901</v>
      </c>
      <c r="D196">
        <f t="shared" si="5"/>
        <v>8.0231482188170204</v>
      </c>
    </row>
    <row r="197" spans="1:4" x14ac:dyDescent="0.2">
      <c r="A197">
        <f t="shared" si="4"/>
        <v>1.9649999999999901</v>
      </c>
      <c r="D197">
        <f t="shared" si="5"/>
        <v>8.0200328374671468</v>
      </c>
    </row>
    <row r="198" spans="1:4" x14ac:dyDescent="0.2">
      <c r="A198">
        <f t="shared" si="4"/>
        <v>1.96749999999999</v>
      </c>
      <c r="D198">
        <f t="shared" si="5"/>
        <v>8.0171612335526454</v>
      </c>
    </row>
    <row r="199" spans="1:4" x14ac:dyDescent="0.2">
      <c r="A199">
        <f t="shared" si="4"/>
        <v>1.96999999999999</v>
      </c>
      <c r="D199">
        <f t="shared" si="5"/>
        <v>8.0145285869831717</v>
      </c>
    </row>
    <row r="200" spans="1:4" x14ac:dyDescent="0.2">
      <c r="A200">
        <f t="shared" si="4"/>
        <v>1.9724999999999899</v>
      </c>
      <c r="D200">
        <f t="shared" si="5"/>
        <v>8.0121302195879576</v>
      </c>
    </row>
    <row r="201" spans="1:4" x14ac:dyDescent="0.2">
      <c r="A201">
        <f t="shared" si="4"/>
        <v>1.9749999999999899</v>
      </c>
      <c r="D201">
        <f t="shared" si="5"/>
        <v>8.0099615898499898</v>
      </c>
    </row>
    <row r="202" spans="1:4" x14ac:dyDescent="0.2">
      <c r="A202">
        <f t="shared" si="4"/>
        <v>1.9774999999999898</v>
      </c>
      <c r="D202">
        <f t="shared" si="5"/>
        <v>8.0080182878759114</v>
      </c>
    </row>
    <row r="203" spans="1:4" x14ac:dyDescent="0.2">
      <c r="A203">
        <f t="shared" si="4"/>
        <v>1.9799999999999898</v>
      </c>
      <c r="D203">
        <f t="shared" si="5"/>
        <v>8.0062960305892936</v>
      </c>
    </row>
    <row r="204" spans="1:4" x14ac:dyDescent="0.2">
      <c r="A204">
        <f t="shared" si="4"/>
        <v>1.9824999999999897</v>
      </c>
      <c r="D204">
        <f t="shared" si="5"/>
        <v>8.0047906571356755</v>
      </c>
    </row>
    <row r="205" spans="1:4" x14ac:dyDescent="0.2">
      <c r="A205">
        <f t="shared" ref="A205:A268" si="6">A204+B$3</f>
        <v>1.9849999999999897</v>
      </c>
      <c r="D205">
        <f t="shared" si="5"/>
        <v>8.0034981244884431</v>
      </c>
    </row>
    <row r="206" spans="1:4" x14ac:dyDescent="0.2">
      <c r="A206">
        <f t="shared" si="6"/>
        <v>1.9874999999999896</v>
      </c>
      <c r="D206">
        <f t="shared" si="5"/>
        <v>8.0024145032453315</v>
      </c>
    </row>
    <row r="207" spans="1:4" x14ac:dyDescent="0.2">
      <c r="A207">
        <f t="shared" si="6"/>
        <v>1.9899999999999896</v>
      </c>
      <c r="D207">
        <f t="shared" si="5"/>
        <v>8.0015359736058347</v>
      </c>
    </row>
    <row r="208" spans="1:4" x14ac:dyDescent="0.2">
      <c r="A208">
        <f t="shared" si="6"/>
        <v>1.9924999999999895</v>
      </c>
      <c r="D208">
        <f t="shared" si="5"/>
        <v>8.0008588215204739</v>
      </c>
    </row>
    <row r="209" spans="1:4" x14ac:dyDescent="0.2">
      <c r="A209">
        <f t="shared" si="6"/>
        <v>1.9949999999999894</v>
      </c>
      <c r="D209">
        <f t="shared" si="5"/>
        <v>8.0003794350032464</v>
      </c>
    </row>
    <row r="210" spans="1:4" x14ac:dyDescent="0.2">
      <c r="A210">
        <f t="shared" si="6"/>
        <v>1.9974999999999894</v>
      </c>
      <c r="D210">
        <f t="shared" si="5"/>
        <v>8.0000943005992902</v>
      </c>
    </row>
    <row r="211" spans="1:4" x14ac:dyDescent="0.2">
      <c r="A211">
        <f t="shared" si="6"/>
        <v>1.9999999999999893</v>
      </c>
      <c r="D211">
        <f t="shared" si="5"/>
        <v>8</v>
      </c>
    </row>
    <row r="212" spans="1:4" x14ac:dyDescent="0.2">
      <c r="A212">
        <f t="shared" si="6"/>
        <v>2.0024999999999893</v>
      </c>
      <c r="D212">
        <f t="shared" si="5"/>
        <v>8.0000932067985246</v>
      </c>
    </row>
    <row r="213" spans="1:4" x14ac:dyDescent="0.2">
      <c r="A213">
        <f t="shared" si="6"/>
        <v>2.0049999999999892</v>
      </c>
      <c r="D213">
        <f t="shared" si="5"/>
        <v>8.0003706833787085</v>
      </c>
    </row>
    <row r="214" spans="1:4" x14ac:dyDescent="0.2">
      <c r="A214">
        <f t="shared" si="6"/>
        <v>2.0074999999999892</v>
      </c>
      <c r="D214">
        <f t="shared" si="5"/>
        <v>8.0008292779311425</v>
      </c>
    </row>
    <row r="215" spans="1:4" x14ac:dyDescent="0.2">
      <c r="A215">
        <f t="shared" si="6"/>
        <v>2.0099999999999891</v>
      </c>
      <c r="D215">
        <f t="shared" si="5"/>
        <v>8.0014659215902331</v>
      </c>
    </row>
    <row r="216" spans="1:4" x14ac:dyDescent="0.2">
      <c r="A216">
        <f t="shared" si="6"/>
        <v>2.0124999999999891</v>
      </c>
      <c r="D216">
        <f t="shared" si="5"/>
        <v>8.002277625686542</v>
      </c>
    </row>
    <row r="217" spans="1:4" x14ac:dyDescent="0.2">
      <c r="A217">
        <f t="shared" si="6"/>
        <v>2.014999999999989</v>
      </c>
      <c r="D217">
        <f t="shared" si="5"/>
        <v>8.0032614791089571</v>
      </c>
    </row>
    <row r="218" spans="1:4" x14ac:dyDescent="0.2">
      <c r="A218">
        <f t="shared" si="6"/>
        <v>2.017499999999989</v>
      </c>
      <c r="D218">
        <f t="shared" si="5"/>
        <v>8.0044146457715684</v>
      </c>
    </row>
    <row r="219" spans="1:4" x14ac:dyDescent="0.2">
      <c r="A219">
        <f t="shared" si="6"/>
        <v>2.0199999999999889</v>
      </c>
      <c r="D219">
        <f t="shared" si="5"/>
        <v>8.0057343621804087</v>
      </c>
    </row>
    <row r="220" spans="1:4" x14ac:dyDescent="0.2">
      <c r="A220">
        <f t="shared" si="6"/>
        <v>2.0224999999999889</v>
      </c>
      <c r="D220">
        <f t="shared" si="5"/>
        <v>8.0072179350954169</v>
      </c>
    </row>
    <row r="221" spans="1:4" x14ac:dyDescent="0.2">
      <c r="A221">
        <f t="shared" si="6"/>
        <v>2.0249999999999888</v>
      </c>
      <c r="D221">
        <f t="shared" si="5"/>
        <v>8.0088627392833054</v>
      </c>
    </row>
    <row r="222" spans="1:4" x14ac:dyDescent="0.2">
      <c r="A222">
        <f t="shared" si="6"/>
        <v>2.0274999999999888</v>
      </c>
      <c r="D222">
        <f t="shared" si="5"/>
        <v>8.0106662153571229</v>
      </c>
    </row>
    <row r="223" spans="1:4" x14ac:dyDescent="0.2">
      <c r="A223">
        <f t="shared" si="6"/>
        <v>2.0299999999999887</v>
      </c>
      <c r="D223">
        <f t="shared" si="5"/>
        <v>8.0126258676987128</v>
      </c>
    </row>
    <row r="224" spans="1:4" x14ac:dyDescent="0.2">
      <c r="A224">
        <f t="shared" si="6"/>
        <v>2.0324999999999886</v>
      </c>
      <c r="D224">
        <f t="shared" si="5"/>
        <v>8.0147392624602478</v>
      </c>
    </row>
    <row r="225" spans="1:4" x14ac:dyDescent="0.2">
      <c r="A225">
        <f t="shared" si="6"/>
        <v>2.0349999999999886</v>
      </c>
      <c r="D225">
        <f t="shared" si="5"/>
        <v>8.0170040256413646</v>
      </c>
    </row>
    <row r="226" spans="1:4" x14ac:dyDescent="0.2">
      <c r="A226">
        <f t="shared" si="6"/>
        <v>2.0374999999999885</v>
      </c>
      <c r="D226">
        <f t="shared" si="5"/>
        <v>8.019417841238532</v>
      </c>
    </row>
    <row r="227" spans="1:4" x14ac:dyDescent="0.2">
      <c r="A227">
        <f t="shared" si="6"/>
        <v>2.0399999999999885</v>
      </c>
      <c r="D227">
        <f t="shared" si="5"/>
        <v>8.0219784494635071</v>
      </c>
    </row>
    <row r="228" spans="1:4" x14ac:dyDescent="0.2">
      <c r="A228">
        <f t="shared" si="6"/>
        <v>2.0424999999999884</v>
      </c>
      <c r="D228">
        <f t="shared" si="5"/>
        <v>8.0246836450278387</v>
      </c>
    </row>
    <row r="229" spans="1:4" x14ac:dyDescent="0.2">
      <c r="A229">
        <f t="shared" si="6"/>
        <v>2.0449999999999884</v>
      </c>
      <c r="D229">
        <f t="shared" si="5"/>
        <v>8.0275312754905457</v>
      </c>
    </row>
    <row r="230" spans="1:4" x14ac:dyDescent="0.2">
      <c r="A230">
        <f t="shared" si="6"/>
        <v>2.0474999999999883</v>
      </c>
      <c r="D230">
        <f t="shared" si="5"/>
        <v>8.0305192396662743</v>
      </c>
    </row>
    <row r="231" spans="1:4" x14ac:dyDescent="0.2">
      <c r="A231">
        <f t="shared" si="6"/>
        <v>2.0499999999999883</v>
      </c>
      <c r="D231">
        <f t="shared" ref="D231:D294" si="7">POWER($A231,$B$5)*POWER(D$8*$A231+$B$6,$B$4)</f>
        <v>8.0336454860913182</v>
      </c>
    </row>
    <row r="232" spans="1:4" x14ac:dyDescent="0.2">
      <c r="A232">
        <f t="shared" si="6"/>
        <v>2.0524999999999882</v>
      </c>
      <c r="D232">
        <f t="shared" si="7"/>
        <v>8.0369080115450764</v>
      </c>
    </row>
    <row r="233" spans="1:4" x14ac:dyDescent="0.2">
      <c r="A233">
        <f t="shared" si="6"/>
        <v>2.0549999999999882</v>
      </c>
      <c r="D233">
        <f t="shared" si="7"/>
        <v>8.0403048596245377</v>
      </c>
    </row>
    <row r="234" spans="1:4" x14ac:dyDescent="0.2">
      <c r="A234">
        <f t="shared" si="6"/>
        <v>2.0574999999999881</v>
      </c>
      <c r="D234">
        <f t="shared" si="7"/>
        <v>8.0438341193696683</v>
      </c>
    </row>
    <row r="235" spans="1:4" x14ac:dyDescent="0.2">
      <c r="A235">
        <f t="shared" si="6"/>
        <v>2.0599999999999881</v>
      </c>
      <c r="D235">
        <f t="shared" si="7"/>
        <v>8.0474939239374326</v>
      </c>
    </row>
    <row r="236" spans="1:4" x14ac:dyDescent="0.2">
      <c r="A236">
        <f t="shared" si="6"/>
        <v>2.062499999999988</v>
      </c>
      <c r="D236">
        <f t="shared" si="7"/>
        <v>8.0512824493226152</v>
      </c>
    </row>
    <row r="237" spans="1:4" x14ac:dyDescent="0.2">
      <c r="A237">
        <f t="shared" si="6"/>
        <v>2.064999999999988</v>
      </c>
      <c r="D237">
        <f t="shared" si="7"/>
        <v>8.0551979131233402</v>
      </c>
    </row>
    <row r="238" spans="1:4" x14ac:dyDescent="0.2">
      <c r="A238">
        <f t="shared" si="6"/>
        <v>2.0674999999999879</v>
      </c>
      <c r="D238">
        <f t="shared" si="7"/>
        <v>8.0592385733495568</v>
      </c>
    </row>
    <row r="239" spans="1:4" x14ac:dyDescent="0.2">
      <c r="A239">
        <f t="shared" si="6"/>
        <v>2.0699999999999878</v>
      </c>
      <c r="D239">
        <f t="shared" si="7"/>
        <v>8.063402727272706</v>
      </c>
    </row>
    <row r="240" spans="1:4" x14ac:dyDescent="0.2">
      <c r="A240">
        <f t="shared" si="6"/>
        <v>2.0724999999999878</v>
      </c>
      <c r="D240">
        <f t="shared" si="7"/>
        <v>8.0676887103149557</v>
      </c>
    </row>
    <row r="241" spans="1:4" x14ac:dyDescent="0.2">
      <c r="A241">
        <f t="shared" si="6"/>
        <v>2.0749999999999877</v>
      </c>
      <c r="D241">
        <f t="shared" si="7"/>
        <v>8.0720948949763063</v>
      </c>
    </row>
    <row r="242" spans="1:4" x14ac:dyDescent="0.2">
      <c r="A242">
        <f t="shared" si="6"/>
        <v>2.0774999999999877</v>
      </c>
      <c r="D242">
        <f t="shared" si="7"/>
        <v>8.0766196897981501</v>
      </c>
    </row>
    <row r="243" spans="1:4" x14ac:dyDescent="0.2">
      <c r="A243">
        <f t="shared" si="6"/>
        <v>2.0799999999999876</v>
      </c>
      <c r="D243">
        <f t="shared" si="7"/>
        <v>8.0812615383618223</v>
      </c>
    </row>
    <row r="244" spans="1:4" x14ac:dyDescent="0.2">
      <c r="A244">
        <f t="shared" si="6"/>
        <v>2.0824999999999876</v>
      </c>
      <c r="D244">
        <f t="shared" si="7"/>
        <v>8.0860189183206987</v>
      </c>
    </row>
    <row r="245" spans="1:4" x14ac:dyDescent="0.2">
      <c r="A245">
        <f t="shared" si="6"/>
        <v>2.0849999999999875</v>
      </c>
      <c r="D245">
        <f t="shared" si="7"/>
        <v>8.0908903404646111</v>
      </c>
    </row>
    <row r="246" spans="1:4" x14ac:dyDescent="0.2">
      <c r="A246">
        <f t="shared" si="6"/>
        <v>2.0874999999999875</v>
      </c>
      <c r="D246">
        <f t="shared" si="7"/>
        <v>8.0958743478152222</v>
      </c>
    </row>
    <row r="247" spans="1:4" x14ac:dyDescent="0.2">
      <c r="A247">
        <f t="shared" si="6"/>
        <v>2.0899999999999874</v>
      </c>
      <c r="D247">
        <f t="shared" si="7"/>
        <v>8.1009695147512755</v>
      </c>
    </row>
    <row r="248" spans="1:4" x14ac:dyDescent="0.2">
      <c r="A248">
        <f t="shared" si="6"/>
        <v>2.0924999999999874</v>
      </c>
      <c r="D248">
        <f t="shared" si="7"/>
        <v>8.1061744461624503</v>
      </c>
    </row>
    <row r="249" spans="1:4" x14ac:dyDescent="0.2">
      <c r="A249">
        <f t="shared" si="6"/>
        <v>2.0949999999999873</v>
      </c>
      <c r="D249">
        <f t="shared" si="7"/>
        <v>8.1114877766308062</v>
      </c>
    </row>
    <row r="250" spans="1:4" x14ac:dyDescent="0.2">
      <c r="A250">
        <f t="shared" si="6"/>
        <v>2.0974999999999873</v>
      </c>
      <c r="D250">
        <f t="shared" si="7"/>
        <v>8.1169081696387284</v>
      </c>
    </row>
    <row r="251" spans="1:4" x14ac:dyDescent="0.2">
      <c r="A251">
        <f t="shared" si="6"/>
        <v>2.0999999999999872</v>
      </c>
      <c r="D251">
        <f t="shared" si="7"/>
        <v>8.1224343168023694</v>
      </c>
    </row>
    <row r="252" spans="1:4" x14ac:dyDescent="0.2">
      <c r="A252">
        <f t="shared" si="6"/>
        <v>2.1024999999999872</v>
      </c>
      <c r="D252">
        <f t="shared" si="7"/>
        <v>8.1280649371296612</v>
      </c>
    </row>
    <row r="253" spans="1:4" x14ac:dyDescent="0.2">
      <c r="A253">
        <f t="shared" si="6"/>
        <v>2.1049999999999871</v>
      </c>
      <c r="D253">
        <f t="shared" si="7"/>
        <v>8.1337987763019264</v>
      </c>
    </row>
    <row r="254" spans="1:4" x14ac:dyDescent="0.2">
      <c r="A254">
        <f t="shared" si="6"/>
        <v>2.1074999999999871</v>
      </c>
      <c r="D254">
        <f t="shared" si="7"/>
        <v>8.1396346059782321</v>
      </c>
    </row>
    <row r="255" spans="1:4" x14ac:dyDescent="0.2">
      <c r="A255">
        <f t="shared" si="6"/>
        <v>2.109999999999987</v>
      </c>
      <c r="D255">
        <f t="shared" si="7"/>
        <v>8.1455712231216566</v>
      </c>
    </row>
    <row r="256" spans="1:4" x14ac:dyDescent="0.2">
      <c r="A256">
        <f t="shared" si="6"/>
        <v>2.1124999999999869</v>
      </c>
      <c r="D256">
        <f t="shared" si="7"/>
        <v>8.151607449346649</v>
      </c>
    </row>
    <row r="257" spans="1:4" x14ac:dyDescent="0.2">
      <c r="A257">
        <f t="shared" si="6"/>
        <v>2.1149999999999869</v>
      </c>
      <c r="D257">
        <f t="shared" si="7"/>
        <v>8.1577421302867066</v>
      </c>
    </row>
    <row r="258" spans="1:4" x14ac:dyDescent="0.2">
      <c r="A258">
        <f t="shared" si="6"/>
        <v>2.1174999999999868</v>
      </c>
      <c r="D258">
        <f t="shared" si="7"/>
        <v>8.1639741349816113</v>
      </c>
    </row>
    <row r="259" spans="1:4" x14ac:dyDescent="0.2">
      <c r="A259">
        <f t="shared" si="6"/>
        <v>2.1199999999999868</v>
      </c>
      <c r="D259">
        <f t="shared" si="7"/>
        <v>8.1703023552835781</v>
      </c>
    </row>
    <row r="260" spans="1:4" x14ac:dyDescent="0.2">
      <c r="A260">
        <f t="shared" si="6"/>
        <v>2.1224999999999867</v>
      </c>
      <c r="D260">
        <f t="shared" si="7"/>
        <v>8.1767257052815427</v>
      </c>
    </row>
    <row r="261" spans="1:4" x14ac:dyDescent="0.2">
      <c r="A261">
        <f t="shared" si="6"/>
        <v>2.1249999999999867</v>
      </c>
      <c r="D261">
        <f t="shared" si="7"/>
        <v>8.1832431207430432</v>
      </c>
    </row>
    <row r="262" spans="1:4" x14ac:dyDescent="0.2">
      <c r="A262">
        <f t="shared" si="6"/>
        <v>2.1274999999999866</v>
      </c>
      <c r="D262">
        <f t="shared" si="7"/>
        <v>8.1898535585729473</v>
      </c>
    </row>
    <row r="263" spans="1:4" x14ac:dyDescent="0.2">
      <c r="A263">
        <f t="shared" si="6"/>
        <v>2.1299999999999866</v>
      </c>
      <c r="D263">
        <f t="shared" si="7"/>
        <v>8.1965559962885397</v>
      </c>
    </row>
    <row r="264" spans="1:4" x14ac:dyDescent="0.2">
      <c r="A264">
        <f t="shared" si="6"/>
        <v>2.1324999999999865</v>
      </c>
      <c r="D264">
        <f t="shared" si="7"/>
        <v>8.2033494315103592</v>
      </c>
    </row>
    <row r="265" spans="1:4" x14ac:dyDescent="0.2">
      <c r="A265">
        <f t="shared" si="6"/>
        <v>2.1349999999999865</v>
      </c>
      <c r="D265">
        <f t="shared" si="7"/>
        <v>8.2102328814681478</v>
      </c>
    </row>
    <row r="266" spans="1:4" x14ac:dyDescent="0.2">
      <c r="A266">
        <f t="shared" si="6"/>
        <v>2.1374999999999864</v>
      </c>
      <c r="D266">
        <f t="shared" si="7"/>
        <v>8.2172053825215237</v>
      </c>
    </row>
    <row r="267" spans="1:4" x14ac:dyDescent="0.2">
      <c r="A267">
        <f t="shared" si="6"/>
        <v>2.1399999999999864</v>
      </c>
      <c r="D267">
        <f t="shared" si="7"/>
        <v>8.2242659896947696</v>
      </c>
    </row>
    <row r="268" spans="1:4" x14ac:dyDescent="0.2">
      <c r="A268">
        <f t="shared" si="6"/>
        <v>2.1424999999999863</v>
      </c>
      <c r="D268">
        <f t="shared" si="7"/>
        <v>8.2314137762252795</v>
      </c>
    </row>
    <row r="269" spans="1:4" x14ac:dyDescent="0.2">
      <c r="A269">
        <f t="shared" ref="A269:A332" si="8">A268+B$3</f>
        <v>2.1449999999999863</v>
      </c>
      <c r="D269">
        <f t="shared" si="7"/>
        <v>8.2386478331251976</v>
      </c>
    </row>
    <row r="270" spans="1:4" x14ac:dyDescent="0.2">
      <c r="A270">
        <f t="shared" si="8"/>
        <v>2.1474999999999862</v>
      </c>
      <c r="D270">
        <f t="shared" si="7"/>
        <v>8.2459672687557823</v>
      </c>
    </row>
    <row r="271" spans="1:4" x14ac:dyDescent="0.2">
      <c r="A271">
        <f t="shared" si="8"/>
        <v>2.1499999999999861</v>
      </c>
      <c r="D271">
        <f t="shared" si="7"/>
        <v>8.2533712084140873</v>
      </c>
    </row>
    <row r="272" spans="1:4" x14ac:dyDescent="0.2">
      <c r="A272">
        <f t="shared" si="8"/>
        <v>2.1524999999999861</v>
      </c>
      <c r="D272">
        <f t="shared" si="7"/>
        <v>8.2608587939315203</v>
      </c>
    </row>
    <row r="273" spans="1:4" x14ac:dyDescent="0.2">
      <c r="A273">
        <f t="shared" si="8"/>
        <v>2.154999999999986</v>
      </c>
      <c r="D273">
        <f t="shared" si="7"/>
        <v>8.2684291832838799</v>
      </c>
    </row>
    <row r="274" spans="1:4" x14ac:dyDescent="0.2">
      <c r="A274">
        <f t="shared" si="8"/>
        <v>2.157499999999986</v>
      </c>
      <c r="D274">
        <f t="shared" si="7"/>
        <v>8.2760815502125187</v>
      </c>
    </row>
    <row r="275" spans="1:4" x14ac:dyDescent="0.2">
      <c r="A275">
        <f t="shared" si="8"/>
        <v>2.1599999999999859</v>
      </c>
      <c r="D275">
        <f t="shared" si="7"/>
        <v>8.2838150838562061</v>
      </c>
    </row>
    <row r="276" spans="1:4" x14ac:dyDescent="0.2">
      <c r="A276">
        <f t="shared" si="8"/>
        <v>2.1624999999999859</v>
      </c>
      <c r="D276">
        <f t="shared" si="7"/>
        <v>8.2916289883933931</v>
      </c>
    </row>
    <row r="277" spans="1:4" x14ac:dyDescent="0.2">
      <c r="A277">
        <f t="shared" si="8"/>
        <v>2.1649999999999858</v>
      </c>
      <c r="D277">
        <f t="shared" si="7"/>
        <v>8.2995224826944973</v>
      </c>
    </row>
    <row r="278" spans="1:4" x14ac:dyDescent="0.2">
      <c r="A278">
        <f t="shared" si="8"/>
        <v>2.1674999999999858</v>
      </c>
      <c r="D278">
        <f t="shared" si="7"/>
        <v>8.3074947999838873</v>
      </c>
    </row>
    <row r="279" spans="1:4" x14ac:dyDescent="0.2">
      <c r="A279">
        <f t="shared" si="8"/>
        <v>2.1699999999999857</v>
      </c>
      <c r="D279">
        <f t="shared" si="7"/>
        <v>8.3155451875112565</v>
      </c>
    </row>
    <row r="280" spans="1:4" x14ac:dyDescent="0.2">
      <c r="A280">
        <f t="shared" si="8"/>
        <v>2.1724999999999857</v>
      </c>
      <c r="D280">
        <f t="shared" si="7"/>
        <v>8.3236729062320958</v>
      </c>
    </row>
    <row r="281" spans="1:4" x14ac:dyDescent="0.2">
      <c r="A281">
        <f t="shared" si="8"/>
        <v>2.1749999999999856</v>
      </c>
      <c r="D281">
        <f t="shared" si="7"/>
        <v>8.331877230496934</v>
      </c>
    </row>
    <row r="282" spans="1:4" x14ac:dyDescent="0.2">
      <c r="A282">
        <f t="shared" si="8"/>
        <v>2.1774999999999856</v>
      </c>
      <c r="D282">
        <f t="shared" si="7"/>
        <v>8.3401574477490623</v>
      </c>
    </row>
    <row r="283" spans="1:4" x14ac:dyDescent="0.2">
      <c r="A283">
        <f t="shared" si="8"/>
        <v>2.1799999999999855</v>
      </c>
      <c r="D283">
        <f t="shared" si="7"/>
        <v>8.3485128582305457</v>
      </c>
    </row>
    <row r="284" spans="1:4" x14ac:dyDescent="0.2">
      <c r="A284">
        <f t="shared" si="8"/>
        <v>2.1824999999999855</v>
      </c>
      <c r="D284">
        <f t="shared" si="7"/>
        <v>8.3569427746961651</v>
      </c>
    </row>
    <row r="285" spans="1:4" x14ac:dyDescent="0.2">
      <c r="A285">
        <f t="shared" si="8"/>
        <v>2.1849999999999854</v>
      </c>
      <c r="D285">
        <f t="shared" si="7"/>
        <v>8.3654465221350769</v>
      </c>
    </row>
    <row r="286" spans="1:4" x14ac:dyDescent="0.2">
      <c r="A286">
        <f t="shared" si="8"/>
        <v>2.1874999999999853</v>
      </c>
      <c r="D286">
        <f t="shared" si="7"/>
        <v>8.374023437499952</v>
      </c>
    </row>
    <row r="287" spans="1:4" x14ac:dyDescent="0.2">
      <c r="A287">
        <f t="shared" si="8"/>
        <v>2.1899999999999853</v>
      </c>
      <c r="D287">
        <f t="shared" si="7"/>
        <v>8.3826728694433541</v>
      </c>
    </row>
    <row r="288" spans="1:4" x14ac:dyDescent="0.2">
      <c r="A288">
        <f t="shared" si="8"/>
        <v>2.1924999999999852</v>
      </c>
      <c r="D288">
        <f t="shared" si="7"/>
        <v>8.391394178061141</v>
      </c>
    </row>
    <row r="289" spans="1:4" x14ac:dyDescent="0.2">
      <c r="A289">
        <f t="shared" si="8"/>
        <v>2.1949999999999852</v>
      </c>
      <c r="D289">
        <f t="shared" si="7"/>
        <v>8.4001867346426202</v>
      </c>
    </row>
    <row r="290" spans="1:4" x14ac:dyDescent="0.2">
      <c r="A290">
        <f t="shared" si="8"/>
        <v>2.1974999999999851</v>
      </c>
      <c r="D290">
        <f t="shared" si="7"/>
        <v>8.4090499214273287</v>
      </c>
    </row>
    <row r="291" spans="1:4" x14ac:dyDescent="0.2">
      <c r="A291">
        <f t="shared" si="8"/>
        <v>2.1999999999999851</v>
      </c>
      <c r="D291">
        <f t="shared" si="7"/>
        <v>8.417983131368171</v>
      </c>
    </row>
    <row r="292" spans="1:4" x14ac:dyDescent="0.2">
      <c r="A292">
        <f t="shared" si="8"/>
        <v>2.202499999999985</v>
      </c>
      <c r="D292">
        <f t="shared" si="7"/>
        <v>8.4269857679007441</v>
      </c>
    </row>
    <row r="293" spans="1:4" x14ac:dyDescent="0.2">
      <c r="A293">
        <f t="shared" si="8"/>
        <v>2.204999999999985</v>
      </c>
      <c r="D293">
        <f t="shared" si="7"/>
        <v>8.4360572447186559</v>
      </c>
    </row>
    <row r="294" spans="1:4" x14ac:dyDescent="0.2">
      <c r="A294">
        <f t="shared" si="8"/>
        <v>2.2074999999999849</v>
      </c>
      <c r="D294">
        <f t="shared" si="7"/>
        <v>8.4451969855546594</v>
      </c>
    </row>
    <row r="295" spans="1:4" x14ac:dyDescent="0.2">
      <c r="A295">
        <f t="shared" si="8"/>
        <v>2.2099999999999849</v>
      </c>
      <c r="D295">
        <f t="shared" ref="D295:D358" si="9">POWER($A295,$B$5)*POWER(D$8*$A295+$B$6,$B$4)</f>
        <v>8.454404423967409</v>
      </c>
    </row>
    <row r="296" spans="1:4" x14ac:dyDescent="0.2">
      <c r="A296">
        <f t="shared" si="8"/>
        <v>2.2124999999999848</v>
      </c>
      <c r="D296">
        <f t="shared" si="9"/>
        <v>8.4636790031337092</v>
      </c>
    </row>
    <row r="297" spans="1:4" x14ac:dyDescent="0.2">
      <c r="A297">
        <f t="shared" si="8"/>
        <v>2.2149999999999848</v>
      </c>
      <c r="D297">
        <f t="shared" si="9"/>
        <v>8.4730201756460417</v>
      </c>
    </row>
    <row r="298" spans="1:4" x14ac:dyDescent="0.2">
      <c r="A298">
        <f t="shared" si="8"/>
        <v>2.2174999999999847</v>
      </c>
      <c r="D298">
        <f t="shared" si="9"/>
        <v>8.482427403315242</v>
      </c>
    </row>
    <row r="299" spans="1:4" x14ac:dyDescent="0.2">
      <c r="A299">
        <f t="shared" si="8"/>
        <v>2.2199999999999847</v>
      </c>
      <c r="D299">
        <f t="shared" si="9"/>
        <v>8.4919001569781631</v>
      </c>
    </row>
    <row r="300" spans="1:4" x14ac:dyDescent="0.2">
      <c r="A300">
        <f t="shared" si="8"/>
        <v>2.2224999999999846</v>
      </c>
      <c r="D300">
        <f t="shared" si="9"/>
        <v>8.5014379163101985</v>
      </c>
    </row>
    <row r="301" spans="1:4" x14ac:dyDescent="0.2">
      <c r="A301">
        <f t="shared" si="8"/>
        <v>2.2249999999999845</v>
      </c>
      <c r="D301">
        <f t="shared" si="9"/>
        <v>8.5110401696424791</v>
      </c>
    </row>
    <row r="302" spans="1:4" x14ac:dyDescent="0.2">
      <c r="A302">
        <f t="shared" si="8"/>
        <v>2.2274999999999845</v>
      </c>
      <c r="D302">
        <f t="shared" si="9"/>
        <v>8.5207064137836568</v>
      </c>
    </row>
    <row r="303" spans="1:4" x14ac:dyDescent="0.2">
      <c r="A303">
        <f t="shared" si="8"/>
        <v>2.2299999999999844</v>
      </c>
      <c r="D303">
        <f t="shared" si="9"/>
        <v>8.5304361538460931</v>
      </c>
    </row>
    <row r="304" spans="1:4" x14ac:dyDescent="0.2">
      <c r="A304">
        <f t="shared" si="8"/>
        <v>2.2324999999999844</v>
      </c>
      <c r="D304">
        <f t="shared" si="9"/>
        <v>8.5402289030763718</v>
      </c>
    </row>
    <row r="305" spans="1:4" x14ac:dyDescent="0.2">
      <c r="A305">
        <f t="shared" si="8"/>
        <v>2.2349999999999843</v>
      </c>
      <c r="D305">
        <f t="shared" si="9"/>
        <v>8.5500841826899681</v>
      </c>
    </row>
    <row r="306" spans="1:4" x14ac:dyDescent="0.2">
      <c r="A306">
        <f t="shared" si="8"/>
        <v>2.2374999999999843</v>
      </c>
      <c r="D306">
        <f t="shared" si="9"/>
        <v>8.560001521709971</v>
      </c>
    </row>
    <row r="307" spans="1:4" x14ac:dyDescent="0.2">
      <c r="A307">
        <f t="shared" si="8"/>
        <v>2.2399999999999842</v>
      </c>
      <c r="D307">
        <f t="shared" si="9"/>
        <v>8.5699804568097626</v>
      </c>
    </row>
    <row r="308" spans="1:4" x14ac:dyDescent="0.2">
      <c r="A308">
        <f t="shared" si="8"/>
        <v>2.2424999999999842</v>
      </c>
      <c r="D308">
        <f t="shared" si="9"/>
        <v>8.5800205321595033</v>
      </c>
    </row>
    <row r="309" spans="1:4" x14ac:dyDescent="0.2">
      <c r="A309">
        <f t="shared" si="8"/>
        <v>2.2449999999999841</v>
      </c>
      <c r="D309">
        <f t="shared" si="9"/>
        <v>8.5901212992763583</v>
      </c>
    </row>
    <row r="310" spans="1:4" x14ac:dyDescent="0.2">
      <c r="A310">
        <f t="shared" si="8"/>
        <v>2.2474999999999841</v>
      </c>
      <c r="D310">
        <f t="shared" si="9"/>
        <v>8.6002823168782836</v>
      </c>
    </row>
    <row r="311" spans="1:4" x14ac:dyDescent="0.2">
      <c r="A311">
        <f t="shared" si="8"/>
        <v>2.249999999999984</v>
      </c>
      <c r="D311">
        <f t="shared" si="9"/>
        <v>8.6105031507413923</v>
      </c>
    </row>
    <row r="312" spans="1:4" x14ac:dyDescent="0.2">
      <c r="A312">
        <f t="shared" si="8"/>
        <v>2.252499999999984</v>
      </c>
      <c r="D312">
        <f t="shared" si="9"/>
        <v>8.6207833735606769</v>
      </c>
    </row>
    <row r="313" spans="1:4" x14ac:dyDescent="0.2">
      <c r="A313">
        <f t="shared" si="8"/>
        <v>2.2549999999999839</v>
      </c>
      <c r="D313">
        <f t="shared" si="9"/>
        <v>8.6311225648140741</v>
      </c>
    </row>
    <row r="314" spans="1:4" x14ac:dyDescent="0.2">
      <c r="A314">
        <f t="shared" si="8"/>
        <v>2.2574999999999839</v>
      </c>
      <c r="D314">
        <f t="shared" si="9"/>
        <v>8.6415203106297298</v>
      </c>
    </row>
    <row r="315" spans="1:4" x14ac:dyDescent="0.2">
      <c r="A315">
        <f t="shared" si="8"/>
        <v>2.2599999999999838</v>
      </c>
      <c r="D315">
        <f t="shared" si="9"/>
        <v>8.6519762036564245</v>
      </c>
    </row>
    <row r="316" spans="1:4" x14ac:dyDescent="0.2">
      <c r="A316">
        <f t="shared" si="8"/>
        <v>2.2624999999999837</v>
      </c>
      <c r="D316">
        <f t="shared" si="9"/>
        <v>8.6624898429370223</v>
      </c>
    </row>
    <row r="317" spans="1:4" x14ac:dyDescent="0.2">
      <c r="A317">
        <f t="shared" si="8"/>
        <v>2.2649999999999837</v>
      </c>
      <c r="D317">
        <f t="shared" si="9"/>
        <v>8.6730608337849038</v>
      </c>
    </row>
    <row r="318" spans="1:4" x14ac:dyDescent="0.2">
      <c r="A318">
        <f t="shared" si="8"/>
        <v>2.2674999999999836</v>
      </c>
      <c r="D318">
        <f t="shared" si="9"/>
        <v>8.6836887876632538</v>
      </c>
    </row>
    <row r="319" spans="1:4" x14ac:dyDescent="0.2">
      <c r="A319">
        <f t="shared" si="8"/>
        <v>2.2699999999999836</v>
      </c>
      <c r="D319">
        <f t="shared" si="9"/>
        <v>8.6943733220671717</v>
      </c>
    </row>
    <row r="320" spans="1:4" x14ac:dyDescent="0.2">
      <c r="A320">
        <f t="shared" si="8"/>
        <v>2.2724999999999835</v>
      </c>
      <c r="D320">
        <f t="shared" si="9"/>
        <v>8.7051140604085138</v>
      </c>
    </row>
    <row r="321" spans="1:4" x14ac:dyDescent="0.2">
      <c r="A321">
        <f t="shared" si="8"/>
        <v>2.2749999999999835</v>
      </c>
      <c r="D321">
        <f t="shared" si="9"/>
        <v>8.715910631903359</v>
      </c>
    </row>
    <row r="322" spans="1:4" x14ac:dyDescent="0.2">
      <c r="A322">
        <f t="shared" si="8"/>
        <v>2.2774999999999834</v>
      </c>
      <c r="D322">
        <f t="shared" si="9"/>
        <v>8.7267626714620921</v>
      </c>
    </row>
    <row r="323" spans="1:4" x14ac:dyDescent="0.2">
      <c r="A323">
        <f t="shared" si="8"/>
        <v>2.2799999999999834</v>
      </c>
      <c r="D323">
        <f t="shared" si="9"/>
        <v>8.7376698195819653</v>
      </c>
    </row>
    <row r="324" spans="1:4" x14ac:dyDescent="0.2">
      <c r="A324">
        <f t="shared" si="8"/>
        <v>2.2824999999999833</v>
      </c>
      <c r="D324">
        <f t="shared" si="9"/>
        <v>8.7486317222421306</v>
      </c>
    </row>
    <row r="325" spans="1:4" x14ac:dyDescent="0.2">
      <c r="A325">
        <f t="shared" si="8"/>
        <v>2.2849999999999833</v>
      </c>
      <c r="D325">
        <f t="shared" si="9"/>
        <v>8.7596480308010456</v>
      </c>
    </row>
    <row r="326" spans="1:4" x14ac:dyDescent="0.2">
      <c r="A326">
        <f t="shared" si="8"/>
        <v>2.2874999999999832</v>
      </c>
      <c r="D326">
        <f t="shared" si="9"/>
        <v>8.7707184018961755</v>
      </c>
    </row>
    <row r="327" spans="1:4" x14ac:dyDescent="0.2">
      <c r="A327">
        <f t="shared" si="8"/>
        <v>2.2899999999999832</v>
      </c>
      <c r="D327">
        <f t="shared" si="9"/>
        <v>8.7818424973459717</v>
      </c>
    </row>
    <row r="328" spans="1:4" x14ac:dyDescent="0.2">
      <c r="A328">
        <f t="shared" si="8"/>
        <v>2.2924999999999831</v>
      </c>
      <c r="D328">
        <f t="shared" si="9"/>
        <v>8.7930199840540499</v>
      </c>
    </row>
    <row r="329" spans="1:4" x14ac:dyDescent="0.2">
      <c r="A329">
        <f t="shared" si="8"/>
        <v>2.2949999999999831</v>
      </c>
      <c r="D329">
        <f t="shared" si="9"/>
        <v>8.8042505339154928</v>
      </c>
    </row>
    <row r="330" spans="1:4" x14ac:dyDescent="0.2">
      <c r="A330">
        <f t="shared" si="8"/>
        <v>2.297499999999983</v>
      </c>
      <c r="D330">
        <f t="shared" si="9"/>
        <v>8.8155338237252234</v>
      </c>
    </row>
    <row r="331" spans="1:4" x14ac:dyDescent="0.2">
      <c r="A331">
        <f t="shared" si="8"/>
        <v>2.2999999999999829</v>
      </c>
      <c r="D331">
        <f t="shared" si="9"/>
        <v>8.8268695350884343</v>
      </c>
    </row>
    <row r="332" spans="1:4" x14ac:dyDescent="0.2">
      <c r="A332">
        <f t="shared" si="8"/>
        <v>2.3024999999999829</v>
      </c>
      <c r="D332">
        <f t="shared" si="9"/>
        <v>8.8382573543329865</v>
      </c>
    </row>
    <row r="333" spans="1:4" x14ac:dyDescent="0.2">
      <c r="A333">
        <f t="shared" ref="A333:A396" si="10">A332+B$3</f>
        <v>2.3049999999999828</v>
      </c>
      <c r="D333">
        <f t="shared" si="9"/>
        <v>8.8496969724237129</v>
      </c>
    </row>
    <row r="334" spans="1:4" x14ac:dyDescent="0.2">
      <c r="A334">
        <f t="shared" si="10"/>
        <v>2.3074999999999828</v>
      </c>
      <c r="D334">
        <f t="shared" si="9"/>
        <v>8.8611880848786129</v>
      </c>
    </row>
    <row r="335" spans="1:4" x14ac:dyDescent="0.2">
      <c r="A335">
        <f t="shared" si="10"/>
        <v>2.3099999999999827</v>
      </c>
      <c r="D335">
        <f t="shared" si="9"/>
        <v>8.8727303916868721</v>
      </c>
    </row>
    <row r="336" spans="1:4" x14ac:dyDescent="0.2">
      <c r="A336">
        <f t="shared" si="10"/>
        <v>2.3124999999999827</v>
      </c>
      <c r="D336">
        <f t="shared" si="9"/>
        <v>8.8843235972286596</v>
      </c>
    </row>
    <row r="337" spans="1:4" x14ac:dyDescent="0.2">
      <c r="A337">
        <f t="shared" si="10"/>
        <v>2.3149999999999826</v>
      </c>
      <c r="D337">
        <f t="shared" si="9"/>
        <v>8.8959674101966613</v>
      </c>
    </row>
    <row r="338" spans="1:4" x14ac:dyDescent="0.2">
      <c r="A338">
        <f t="shared" si="10"/>
        <v>2.3174999999999826</v>
      </c>
      <c r="D338">
        <f t="shared" si="9"/>
        <v>8.9076615435193052</v>
      </c>
    </row>
    <row r="339" spans="1:4" x14ac:dyDescent="0.2">
      <c r="A339">
        <f t="shared" si="10"/>
        <v>2.3199999999999825</v>
      </c>
      <c r="D339">
        <f t="shared" si="9"/>
        <v>8.9194057142856327</v>
      </c>
    </row>
    <row r="340" spans="1:4" x14ac:dyDescent="0.2">
      <c r="A340">
        <f t="shared" si="10"/>
        <v>2.3224999999999825</v>
      </c>
      <c r="D340">
        <f t="shared" si="9"/>
        <v>8.9311996436717731</v>
      </c>
    </row>
    <row r="341" spans="1:4" x14ac:dyDescent="0.2">
      <c r="A341">
        <f t="shared" si="10"/>
        <v>2.3249999999999824</v>
      </c>
      <c r="D341">
        <f t="shared" si="9"/>
        <v>8.9430430568690049</v>
      </c>
    </row>
    <row r="342" spans="1:4" x14ac:dyDescent="0.2">
      <c r="A342">
        <f t="shared" si="10"/>
        <v>2.3274999999999824</v>
      </c>
      <c r="D342">
        <f t="shared" si="9"/>
        <v>8.9549356830133107</v>
      </c>
    </row>
    <row r="343" spans="1:4" x14ac:dyDescent="0.2">
      <c r="A343">
        <f t="shared" si="10"/>
        <v>2.3299999999999823</v>
      </c>
      <c r="D343">
        <f t="shared" si="9"/>
        <v>8.9668772551164455</v>
      </c>
    </row>
    <row r="344" spans="1:4" x14ac:dyDescent="0.2">
      <c r="A344">
        <f t="shared" si="10"/>
        <v>2.3324999999999823</v>
      </c>
      <c r="D344">
        <f t="shared" si="9"/>
        <v>8.978867509998457</v>
      </c>
    </row>
    <row r="345" spans="1:4" x14ac:dyDescent="0.2">
      <c r="A345">
        <f t="shared" si="10"/>
        <v>2.3349999999999822</v>
      </c>
      <c r="D345">
        <f t="shared" si="9"/>
        <v>8.9909061882216239</v>
      </c>
    </row>
    <row r="346" spans="1:4" x14ac:dyDescent="0.2">
      <c r="A346">
        <f t="shared" si="10"/>
        <v>2.3374999999999821</v>
      </c>
      <c r="D346">
        <f t="shared" si="9"/>
        <v>9.0029930340257529</v>
      </c>
    </row>
    <row r="347" spans="1:4" x14ac:dyDescent="0.2">
      <c r="A347">
        <f t="shared" si="10"/>
        <v>2.3399999999999821</v>
      </c>
      <c r="D347">
        <f t="shared" si="9"/>
        <v>9.0151277952648492</v>
      </c>
    </row>
    <row r="348" spans="1:4" x14ac:dyDescent="0.2">
      <c r="A348">
        <f t="shared" si="10"/>
        <v>2.342499999999982</v>
      </c>
      <c r="D348">
        <f t="shared" si="9"/>
        <v>9.0273102233451006</v>
      </c>
    </row>
    <row r="349" spans="1:4" x14ac:dyDescent="0.2">
      <c r="A349">
        <f t="shared" si="10"/>
        <v>2.344999999999982</v>
      </c>
      <c r="D349">
        <f t="shared" si="9"/>
        <v>9.0395400731641331</v>
      </c>
    </row>
    <row r="350" spans="1:4" x14ac:dyDescent="0.2">
      <c r="A350">
        <f t="shared" si="10"/>
        <v>2.3474999999999819</v>
      </c>
      <c r="D350">
        <f t="shared" si="9"/>
        <v>9.0518171030515227</v>
      </c>
    </row>
    <row r="351" spans="1:4" x14ac:dyDescent="0.2">
      <c r="A351">
        <f t="shared" si="10"/>
        <v>2.3499999999999819</v>
      </c>
      <c r="D351">
        <f t="shared" si="9"/>
        <v>9.0641410747105251</v>
      </c>
    </row>
    <row r="352" spans="1:4" x14ac:dyDescent="0.2">
      <c r="A352">
        <f t="shared" si="10"/>
        <v>2.3524999999999818</v>
      </c>
      <c r="D352">
        <f t="shared" si="9"/>
        <v>9.0765117531610162</v>
      </c>
    </row>
    <row r="353" spans="1:4" x14ac:dyDescent="0.2">
      <c r="A353">
        <f t="shared" si="10"/>
        <v>2.3549999999999818</v>
      </c>
      <c r="D353">
        <f t="shared" si="9"/>
        <v>9.088928906683579</v>
      </c>
    </row>
    <row r="354" spans="1:4" x14ac:dyDescent="0.2">
      <c r="A354">
        <f t="shared" si="10"/>
        <v>2.3574999999999817</v>
      </c>
      <c r="D354">
        <f t="shared" si="9"/>
        <v>9.1013923067647191</v>
      </c>
    </row>
    <row r="355" spans="1:4" x14ac:dyDescent="0.2">
      <c r="A355">
        <f t="shared" si="10"/>
        <v>2.3599999999999817</v>
      </c>
      <c r="D355">
        <f t="shared" si="9"/>
        <v>9.1139017280432135</v>
      </c>
    </row>
    <row r="356" spans="1:4" x14ac:dyDescent="0.2">
      <c r="A356">
        <f t="shared" si="10"/>
        <v>2.3624999999999816</v>
      </c>
      <c r="D356">
        <f t="shared" si="9"/>
        <v>9.126456948257534</v>
      </c>
    </row>
    <row r="357" spans="1:4" x14ac:dyDescent="0.2">
      <c r="A357">
        <f t="shared" si="10"/>
        <v>2.3649999999999816</v>
      </c>
      <c r="D357">
        <f t="shared" si="9"/>
        <v>9.1390577481943076</v>
      </c>
    </row>
    <row r="358" spans="1:4" x14ac:dyDescent="0.2">
      <c r="A358">
        <f t="shared" si="10"/>
        <v>2.3674999999999815</v>
      </c>
      <c r="D358">
        <f t="shared" si="9"/>
        <v>9.1517039116378402</v>
      </c>
    </row>
    <row r="359" spans="1:4" x14ac:dyDescent="0.2">
      <c r="A359">
        <f t="shared" si="10"/>
        <v>2.3699999999999815</v>
      </c>
      <c r="D359">
        <f t="shared" ref="C359:D422" si="11">POWER($A359,$B$5)*POWER(D$8*$A359+$B$6,$B$4)</f>
        <v>9.1643952253206162</v>
      </c>
    </row>
    <row r="360" spans="1:4" x14ac:dyDescent="0.2">
      <c r="A360">
        <f t="shared" si="10"/>
        <v>2.3724999999999814</v>
      </c>
      <c r="D360">
        <f t="shared" si="11"/>
        <v>9.1771314788748271</v>
      </c>
    </row>
    <row r="361" spans="1:4" x14ac:dyDescent="0.2">
      <c r="A361">
        <f t="shared" si="10"/>
        <v>2.3749999999999813</v>
      </c>
      <c r="D361">
        <f t="shared" si="11"/>
        <v>9.1899124647848112</v>
      </c>
    </row>
    <row r="362" spans="1:4" x14ac:dyDescent="0.2">
      <c r="A362">
        <f t="shared" si="10"/>
        <v>2.3774999999999813</v>
      </c>
      <c r="D362">
        <f t="shared" si="11"/>
        <v>9.2027379783404601</v>
      </c>
    </row>
    <row r="363" spans="1:4" x14ac:dyDescent="0.2">
      <c r="A363">
        <f t="shared" si="10"/>
        <v>2.3799999999999812</v>
      </c>
      <c r="D363">
        <f t="shared" si="11"/>
        <v>9.2156078175915397</v>
      </c>
    </row>
    <row r="364" spans="1:4" x14ac:dyDescent="0.2">
      <c r="A364">
        <f t="shared" si="10"/>
        <v>2.3824999999999812</v>
      </c>
      <c r="D364">
        <f t="shared" si="11"/>
        <v>9.228521783302913</v>
      </c>
    </row>
    <row r="365" spans="1:4" x14ac:dyDescent="0.2">
      <c r="A365">
        <f t="shared" si="10"/>
        <v>2.3849999999999811</v>
      </c>
      <c r="D365">
        <f t="shared" si="11"/>
        <v>9.241479678910629</v>
      </c>
    </row>
    <row r="366" spans="1:4" x14ac:dyDescent="0.2">
      <c r="A366">
        <f t="shared" si="10"/>
        <v>2.3874999999999811</v>
      </c>
      <c r="D366">
        <f t="shared" si="11"/>
        <v>9.254481310478857</v>
      </c>
    </row>
    <row r="367" spans="1:4" x14ac:dyDescent="0.2">
      <c r="A367">
        <f t="shared" si="10"/>
        <v>2.389999999999981</v>
      </c>
      <c r="D367">
        <f t="shared" si="11"/>
        <v>9.2675264866576921</v>
      </c>
    </row>
    <row r="368" spans="1:4" x14ac:dyDescent="0.2">
      <c r="A368">
        <f t="shared" si="10"/>
        <v>2.392499999999981</v>
      </c>
      <c r="D368">
        <f t="shared" si="11"/>
        <v>9.2806150186417344</v>
      </c>
    </row>
    <row r="369" spans="1:4" x14ac:dyDescent="0.2">
      <c r="A369">
        <f t="shared" si="10"/>
        <v>2.3949999999999809</v>
      </c>
      <c r="D369">
        <f t="shared" si="11"/>
        <v>9.2937467201295103</v>
      </c>
    </row>
    <row r="370" spans="1:4" x14ac:dyDescent="0.2">
      <c r="A370">
        <f t="shared" si="10"/>
        <v>2.3974999999999809</v>
      </c>
      <c r="D370">
        <f t="shared" si="11"/>
        <v>9.3069214072836335</v>
      </c>
    </row>
    <row r="371" spans="1:4" x14ac:dyDescent="0.2">
      <c r="A371">
        <f t="shared" si="10"/>
        <v>2.3999999999999808</v>
      </c>
      <c r="D371">
        <f t="shared" si="11"/>
        <v>9.3201388986917575</v>
      </c>
    </row>
    <row r="372" spans="1:4" x14ac:dyDescent="0.2">
      <c r="A372">
        <f t="shared" si="10"/>
        <v>2.4024999999999808</v>
      </c>
      <c r="D372">
        <f t="shared" si="11"/>
        <v>9.3333990153282596</v>
      </c>
    </row>
    <row r="373" spans="1:4" x14ac:dyDescent="0.2">
      <c r="A373">
        <f t="shared" si="10"/>
        <v>2.4049999999999807</v>
      </c>
      <c r="D373">
        <f t="shared" si="11"/>
        <v>9.3467015805166724</v>
      </c>
    </row>
    <row r="374" spans="1:4" x14ac:dyDescent="0.2">
      <c r="A374">
        <f t="shared" si="10"/>
        <v>2.4074999999999807</v>
      </c>
      <c r="D374">
        <f t="shared" si="11"/>
        <v>9.3600464198927913</v>
      </c>
    </row>
    <row r="375" spans="1:4" x14ac:dyDescent="0.2">
      <c r="A375">
        <f t="shared" si="10"/>
        <v>2.4099999999999806</v>
      </c>
      <c r="D375">
        <f t="shared" si="11"/>
        <v>9.3734333613685248</v>
      </c>
    </row>
    <row r="376" spans="1:4" x14ac:dyDescent="0.2">
      <c r="A376">
        <f t="shared" si="10"/>
        <v>2.4124999999999805</v>
      </c>
      <c r="D376">
        <f t="shared" si="11"/>
        <v>9.3868622350963928</v>
      </c>
    </row>
    <row r="377" spans="1:4" x14ac:dyDescent="0.2">
      <c r="A377">
        <f t="shared" si="10"/>
        <v>2.4149999999999805</v>
      </c>
      <c r="D377">
        <f t="shared" si="11"/>
        <v>9.40033287343471</v>
      </c>
    </row>
    <row r="378" spans="1:4" x14ac:dyDescent="0.2">
      <c r="A378">
        <f t="shared" si="10"/>
        <v>2.4174999999999804</v>
      </c>
      <c r="D378">
        <f t="shared" si="11"/>
        <v>9.4138451109134049</v>
      </c>
    </row>
    <row r="379" spans="1:4" x14ac:dyDescent="0.2">
      <c r="A379">
        <f t="shared" si="10"/>
        <v>2.4199999999999804</v>
      </c>
      <c r="D379">
        <f t="shared" si="11"/>
        <v>9.4273987842004896</v>
      </c>
    </row>
    <row r="380" spans="1:4" x14ac:dyDescent="0.2">
      <c r="A380">
        <f t="shared" si="10"/>
        <v>2.4224999999999803</v>
      </c>
      <c r="D380">
        <f t="shared" si="11"/>
        <v>9.440993732069165</v>
      </c>
    </row>
    <row r="381" spans="1:4" x14ac:dyDescent="0.2">
      <c r="A381">
        <f t="shared" si="10"/>
        <v>2.4249999999999803</v>
      </c>
      <c r="D381">
        <f t="shared" si="11"/>
        <v>9.4546297953654932</v>
      </c>
    </row>
    <row r="382" spans="1:4" x14ac:dyDescent="0.2">
      <c r="A382">
        <f t="shared" si="10"/>
        <v>2.4274999999999802</v>
      </c>
      <c r="D382">
        <f t="shared" si="11"/>
        <v>9.4683068169767193</v>
      </c>
    </row>
    <row r="383" spans="1:4" x14ac:dyDescent="0.2">
      <c r="A383">
        <f t="shared" si="10"/>
        <v>2.4299999999999802</v>
      </c>
      <c r="D383">
        <f t="shared" si="11"/>
        <v>9.4820246418001322</v>
      </c>
    </row>
    <row r="384" spans="1:4" x14ac:dyDescent="0.2">
      <c r="A384">
        <f t="shared" si="10"/>
        <v>2.4324999999999801</v>
      </c>
      <c r="D384">
        <f t="shared" si="11"/>
        <v>9.4957831167125359</v>
      </c>
    </row>
    <row r="385" spans="1:4" x14ac:dyDescent="0.2">
      <c r="A385">
        <f t="shared" si="10"/>
        <v>2.4349999999999801</v>
      </c>
      <c r="D385">
        <f t="shared" si="11"/>
        <v>9.5095820905402473</v>
      </c>
    </row>
    <row r="386" spans="1:4" x14ac:dyDescent="0.2">
      <c r="A386">
        <f t="shared" si="10"/>
        <v>2.43749999999998</v>
      </c>
      <c r="D386">
        <f t="shared" si="11"/>
        <v>9.5234214140296629</v>
      </c>
    </row>
    <row r="387" spans="1:4" x14ac:dyDescent="0.2">
      <c r="A387">
        <f t="shared" si="10"/>
        <v>2.43999999999998</v>
      </c>
      <c r="D387">
        <f t="shared" si="11"/>
        <v>9.5373009398183477</v>
      </c>
    </row>
    <row r="388" spans="1:4" x14ac:dyDescent="0.2">
      <c r="A388">
        <f t="shared" si="10"/>
        <v>2.4424999999999799</v>
      </c>
      <c r="D388">
        <f t="shared" si="11"/>
        <v>9.5512205224066538</v>
      </c>
    </row>
    <row r="389" spans="1:4" x14ac:dyDescent="0.2">
      <c r="A389">
        <f t="shared" si="10"/>
        <v>2.4449999999999799</v>
      </c>
      <c r="D389">
        <f t="shared" si="11"/>
        <v>9.5651800181298583</v>
      </c>
    </row>
    <row r="390" spans="1:4" x14ac:dyDescent="0.2">
      <c r="A390">
        <f t="shared" si="10"/>
        <v>2.4474999999999798</v>
      </c>
      <c r="D390">
        <f t="shared" si="11"/>
        <v>9.5791792851307846</v>
      </c>
    </row>
    <row r="391" spans="1:4" x14ac:dyDescent="0.2">
      <c r="A391">
        <f t="shared" si="10"/>
        <v>2.4499999999999797</v>
      </c>
      <c r="D391">
        <f t="shared" si="11"/>
        <v>9.5932181833329402</v>
      </c>
    </row>
    <row r="392" spans="1:4" x14ac:dyDescent="0.2">
      <c r="A392">
        <f t="shared" si="10"/>
        <v>2.4524999999999797</v>
      </c>
      <c r="D392">
        <f t="shared" si="11"/>
        <v>9.6072965744141037</v>
      </c>
    </row>
    <row r="393" spans="1:4" x14ac:dyDescent="0.2">
      <c r="A393">
        <f t="shared" si="10"/>
        <v>2.4549999999999796</v>
      </c>
      <c r="D393">
        <f t="shared" si="11"/>
        <v>9.6214143217804367</v>
      </c>
    </row>
    <row r="394" spans="1:4" x14ac:dyDescent="0.2">
      <c r="A394">
        <f t="shared" si="10"/>
        <v>2.4574999999999796</v>
      </c>
      <c r="D394">
        <f t="shared" si="11"/>
        <v>9.6355712905409732</v>
      </c>
    </row>
    <row r="395" spans="1:4" x14ac:dyDescent="0.2">
      <c r="A395">
        <f t="shared" si="10"/>
        <v>2.4599999999999795</v>
      </c>
      <c r="D395">
        <f t="shared" si="11"/>
        <v>9.6497673474826478</v>
      </c>
    </row>
    <row r="396" spans="1:4" x14ac:dyDescent="0.2">
      <c r="A396">
        <f t="shared" si="10"/>
        <v>2.4624999999999795</v>
      </c>
      <c r="D396">
        <f t="shared" si="11"/>
        <v>9.6640023610457124</v>
      </c>
    </row>
    <row r="397" spans="1:4" x14ac:dyDescent="0.2">
      <c r="A397">
        <f t="shared" ref="A397:A460" si="12">A396+B$3</f>
        <v>2.4649999999999794</v>
      </c>
      <c r="D397">
        <f t="shared" si="11"/>
        <v>9.6782762012996066</v>
      </c>
    </row>
    <row r="398" spans="1:4" x14ac:dyDescent="0.2">
      <c r="A398">
        <f t="shared" si="12"/>
        <v>2.4674999999999794</v>
      </c>
      <c r="D398">
        <f t="shared" si="11"/>
        <v>9.6925887399192394</v>
      </c>
    </row>
    <row r="399" spans="1:4" x14ac:dyDescent="0.2">
      <c r="A399">
        <f t="shared" si="12"/>
        <v>2.4699999999999793</v>
      </c>
      <c r="D399">
        <f t="shared" si="11"/>
        <v>9.7069398501616888</v>
      </c>
    </row>
    <row r="400" spans="1:4" x14ac:dyDescent="0.2">
      <c r="A400">
        <f t="shared" si="12"/>
        <v>2.4724999999999793</v>
      </c>
      <c r="D400">
        <f t="shared" si="11"/>
        <v>9.7213294068433385</v>
      </c>
    </row>
    <row r="401" spans="1:4" x14ac:dyDescent="0.2">
      <c r="A401">
        <f t="shared" si="12"/>
        <v>2.4749999999999792</v>
      </c>
      <c r="D401">
        <f t="shared" si="11"/>
        <v>9.7357572863173605</v>
      </c>
    </row>
    <row r="402" spans="1:4" x14ac:dyDescent="0.2">
      <c r="A402">
        <f t="shared" si="12"/>
        <v>2.4774999999999792</v>
      </c>
      <c r="D402">
        <f t="shared" si="11"/>
        <v>9.7502233664516282</v>
      </c>
    </row>
    <row r="403" spans="1:4" x14ac:dyDescent="0.2">
      <c r="A403">
        <f t="shared" si="12"/>
        <v>2.4799999999999791</v>
      </c>
      <c r="D403">
        <f t="shared" si="11"/>
        <v>9.7647275266069933</v>
      </c>
    </row>
    <row r="404" spans="1:4" x14ac:dyDescent="0.2">
      <c r="A404">
        <f t="shared" si="12"/>
        <v>2.4824999999999791</v>
      </c>
      <c r="D404">
        <f t="shared" si="11"/>
        <v>9.7792696476159477</v>
      </c>
    </row>
    <row r="405" spans="1:4" x14ac:dyDescent="0.2">
      <c r="A405">
        <f t="shared" si="12"/>
        <v>2.484999999999979</v>
      </c>
      <c r="D405">
        <f t="shared" si="11"/>
        <v>9.7938496117616527</v>
      </c>
    </row>
    <row r="406" spans="1:4" x14ac:dyDescent="0.2">
      <c r="A406">
        <f t="shared" si="12"/>
        <v>2.487499999999979</v>
      </c>
      <c r="D406">
        <f t="shared" si="11"/>
        <v>9.8084673027573164</v>
      </c>
    </row>
    <row r="407" spans="1:4" x14ac:dyDescent="0.2">
      <c r="A407">
        <f t="shared" si="12"/>
        <v>2.4899999999999789</v>
      </c>
      <c r="D407">
        <f t="shared" si="11"/>
        <v>9.8231226057259153</v>
      </c>
    </row>
    <row r="408" spans="1:4" x14ac:dyDescent="0.2">
      <c r="A408">
        <f t="shared" si="12"/>
        <v>2.4924999999999788</v>
      </c>
      <c r="D408">
        <f t="shared" si="11"/>
        <v>9.8378154071803134</v>
      </c>
    </row>
    <row r="409" spans="1:4" x14ac:dyDescent="0.2">
      <c r="A409">
        <f t="shared" si="12"/>
        <v>2.4949999999999788</v>
      </c>
      <c r="D409">
        <f t="shared" si="11"/>
        <v>9.8525455950036598</v>
      </c>
    </row>
    <row r="410" spans="1:4" x14ac:dyDescent="0.2">
      <c r="A410">
        <f t="shared" si="12"/>
        <v>2.4974999999999787</v>
      </c>
      <c r="D410">
        <f t="shared" si="11"/>
        <v>9.8673130584301418</v>
      </c>
    </row>
    <row r="411" spans="1:4" x14ac:dyDescent="0.2">
      <c r="A411">
        <f t="shared" si="12"/>
        <v>2.4999999999999787</v>
      </c>
      <c r="C411">
        <v>1000</v>
      </c>
      <c r="D411">
        <f t="shared" si="11"/>
        <v>9.8821176880260602</v>
      </c>
    </row>
    <row r="412" spans="1:4" x14ac:dyDescent="0.2">
      <c r="A412">
        <f t="shared" si="12"/>
        <v>2.5024999999999786</v>
      </c>
      <c r="C412">
        <f t="shared" si="11"/>
        <v>221.63444486267829</v>
      </c>
      <c r="D412">
        <f t="shared" si="11"/>
        <v>9.8969593756712371</v>
      </c>
    </row>
    <row r="413" spans="1:4" x14ac:dyDescent="0.2">
      <c r="A413">
        <f t="shared" si="12"/>
        <v>2.5049999999999786</v>
      </c>
      <c r="C413">
        <f t="shared" si="11"/>
        <v>157.18937625033271</v>
      </c>
      <c r="D413">
        <f t="shared" si="11"/>
        <v>9.9118380145407308</v>
      </c>
    </row>
    <row r="414" spans="1:4" x14ac:dyDescent="0.2">
      <c r="A414">
        <f t="shared" si="12"/>
        <v>2.5074999999999785</v>
      </c>
      <c r="C414">
        <f t="shared" si="11"/>
        <v>128.72923712661355</v>
      </c>
      <c r="D414">
        <f t="shared" si="11"/>
        <v>9.9267534990868267</v>
      </c>
    </row>
    <row r="415" spans="1:4" x14ac:dyDescent="0.2">
      <c r="A415">
        <f t="shared" si="12"/>
        <v>2.5099999999999785</v>
      </c>
      <c r="C415">
        <f t="shared" si="11"/>
        <v>111.81657014716704</v>
      </c>
      <c r="D415">
        <f t="shared" si="11"/>
        <v>9.9417057250213716</v>
      </c>
    </row>
    <row r="416" spans="1:4" x14ac:dyDescent="0.2">
      <c r="A416">
        <f t="shared" si="12"/>
        <v>2.5124999999999784</v>
      </c>
      <c r="C416">
        <f t="shared" si="11"/>
        <v>100.31091847446292</v>
      </c>
      <c r="D416">
        <f t="shared" si="11"/>
        <v>9.9566945892983902</v>
      </c>
    </row>
    <row r="417" spans="1:4" x14ac:dyDescent="0.2">
      <c r="A417">
        <f t="shared" si="12"/>
        <v>2.5149999999999784</v>
      </c>
      <c r="C417">
        <f t="shared" si="11"/>
        <v>91.844539464402885</v>
      </c>
      <c r="D417">
        <f t="shared" si="11"/>
        <v>9.9717199900969682</v>
      </c>
    </row>
    <row r="418" spans="1:4" x14ac:dyDescent="0.2">
      <c r="A418">
        <f t="shared" si="12"/>
        <v>2.5174999999999783</v>
      </c>
      <c r="C418">
        <f t="shared" si="11"/>
        <v>85.285345958098262</v>
      </c>
      <c r="D418">
        <f t="shared" si="11"/>
        <v>9.9867818268044459</v>
      </c>
    </row>
    <row r="419" spans="1:4" x14ac:dyDescent="0.2">
      <c r="A419">
        <f t="shared" si="12"/>
        <v>2.5199999999999783</v>
      </c>
      <c r="C419">
        <f t="shared" si="11"/>
        <v>80.015040000041424</v>
      </c>
      <c r="D419">
        <f t="shared" si="11"/>
        <v>10.001879999999868</v>
      </c>
    </row>
    <row r="420" spans="1:4" x14ac:dyDescent="0.2">
      <c r="A420">
        <f t="shared" si="12"/>
        <v>2.5224999999999782</v>
      </c>
      <c r="C420">
        <f t="shared" si="11"/>
        <v>75.663646532040531</v>
      </c>
      <c r="D420">
        <f t="shared" si="11"/>
        <v>10.017014411437737</v>
      </c>
    </row>
    <row r="421" spans="1:4" x14ac:dyDescent="0.2">
      <c r="A421">
        <f t="shared" si="12"/>
        <v>2.5249999999999782</v>
      </c>
      <c r="C421">
        <f t="shared" si="11"/>
        <v>71.994471040217419</v>
      </c>
      <c r="D421">
        <f t="shared" si="11"/>
        <v>10.032184964031995</v>
      </c>
    </row>
    <row r="422" spans="1:4" x14ac:dyDescent="0.2">
      <c r="A422">
        <f t="shared" si="12"/>
        <v>2.5274999999999781</v>
      </c>
      <c r="C422">
        <f t="shared" si="11"/>
        <v>68.848129883005683</v>
      </c>
      <c r="D422">
        <f t="shared" si="11"/>
        <v>10.047391561840289</v>
      </c>
    </row>
    <row r="423" spans="1:4" x14ac:dyDescent="0.2">
      <c r="A423">
        <f t="shared" si="12"/>
        <v>2.529999999999978</v>
      </c>
      <c r="C423">
        <f t="shared" ref="C423:D486" si="13">POWER($A423,$B$5)*POWER(C$8*$A423+$B$6,$B$4)</f>
        <v>66.112859005505044</v>
      </c>
      <c r="D423">
        <f t="shared" si="13"/>
        <v>10.062634110048483</v>
      </c>
    </row>
    <row r="424" spans="1:4" x14ac:dyDescent="0.2">
      <c r="A424">
        <f t="shared" si="12"/>
        <v>2.532499999999978</v>
      </c>
      <c r="C424">
        <f t="shared" si="13"/>
        <v>63.707664423844008</v>
      </c>
      <c r="D424">
        <f t="shared" si="13"/>
        <v>10.077912514955447</v>
      </c>
    </row>
    <row r="425" spans="1:4" x14ac:dyDescent="0.2">
      <c r="A425">
        <f t="shared" si="12"/>
        <v>2.5349999999999779</v>
      </c>
      <c r="C425">
        <f t="shared" si="13"/>
        <v>61.572228300058136</v>
      </c>
      <c r="D425">
        <f t="shared" si="13"/>
        <v>10.093226683958067</v>
      </c>
    </row>
    <row r="426" spans="1:4" x14ac:dyDescent="0.2">
      <c r="A426">
        <f t="shared" si="12"/>
        <v>2.5374999999999779</v>
      </c>
      <c r="C426">
        <f t="shared" si="13"/>
        <v>59.660586862812508</v>
      </c>
      <c r="D426">
        <f t="shared" si="13"/>
        <v>10.108576525536492</v>
      </c>
    </row>
    <row r="427" spans="1:4" x14ac:dyDescent="0.2">
      <c r="A427">
        <f t="shared" si="12"/>
        <v>2.5399999999999778</v>
      </c>
      <c r="C427">
        <f t="shared" si="13"/>
        <v>57.937020390704284</v>
      </c>
      <c r="D427">
        <f t="shared" si="13"/>
        <v>10.123961949239643</v>
      </c>
    </row>
    <row r="428" spans="1:4" x14ac:dyDescent="0.2">
      <c r="A428">
        <f t="shared" si="12"/>
        <v>2.5424999999999778</v>
      </c>
      <c r="C428">
        <f t="shared" si="13"/>
        <v>56.373295259589561</v>
      </c>
      <c r="D428">
        <f t="shared" si="13"/>
        <v>10.139382865670958</v>
      </c>
    </row>
    <row r="429" spans="1:4" x14ac:dyDescent="0.2">
      <c r="A429">
        <f t="shared" si="12"/>
        <v>2.5449999999999777</v>
      </c>
      <c r="C429">
        <f t="shared" si="13"/>
        <v>54.94676208334549</v>
      </c>
      <c r="D429">
        <f t="shared" si="13"/>
        <v>10.154839186474321</v>
      </c>
    </row>
    <row r="430" spans="1:4" x14ac:dyDescent="0.2">
      <c r="A430">
        <f t="shared" si="12"/>
        <v>2.5474999999999777</v>
      </c>
      <c r="C430">
        <f t="shared" si="13"/>
        <v>53.6390126909575</v>
      </c>
      <c r="D430">
        <f t="shared" si="13"/>
        <v>10.170330824320276</v>
      </c>
    </row>
    <row r="431" spans="1:4" x14ac:dyDescent="0.2">
      <c r="A431">
        <f t="shared" si="12"/>
        <v>2.5499999999999776</v>
      </c>
      <c r="C431">
        <f t="shared" si="13"/>
        <v>52.434911737384816</v>
      </c>
      <c r="D431">
        <f t="shared" si="13"/>
        <v>10.185857692892419</v>
      </c>
    </row>
    <row r="432" spans="1:4" x14ac:dyDescent="0.2">
      <c r="A432">
        <f t="shared" si="12"/>
        <v>2.5524999999999776</v>
      </c>
      <c r="C432">
        <f t="shared" si="13"/>
        <v>51.32188542033073</v>
      </c>
      <c r="D432">
        <f t="shared" si="13"/>
        <v>10.20141970687402</v>
      </c>
    </row>
    <row r="433" spans="1:4" x14ac:dyDescent="0.2">
      <c r="A433">
        <f t="shared" si="12"/>
        <v>2.5549999999999775</v>
      </c>
      <c r="C433">
        <f t="shared" si="13"/>
        <v>50.289390357043324</v>
      </c>
      <c r="D433">
        <f t="shared" si="13"/>
        <v>10.217016781934861</v>
      </c>
    </row>
    <row r="434" spans="1:4" x14ac:dyDescent="0.2">
      <c r="A434">
        <f t="shared" si="12"/>
        <v>2.5574999999999775</v>
      </c>
      <c r="C434">
        <f t="shared" si="13"/>
        <v>49.32851107509692</v>
      </c>
      <c r="D434">
        <f t="shared" si="13"/>
        <v>10.232648834718285</v>
      </c>
    </row>
    <row r="435" spans="1:4" x14ac:dyDescent="0.2">
      <c r="A435">
        <f t="shared" si="12"/>
        <v>2.5599999999999774</v>
      </c>
      <c r="C435">
        <f t="shared" si="13"/>
        <v>48.431650869270314</v>
      </c>
      <c r="D435">
        <f t="shared" si="13"/>
        <v>10.248315782828426</v>
      </c>
    </row>
    <row r="436" spans="1:4" x14ac:dyDescent="0.2">
      <c r="A436">
        <f t="shared" si="12"/>
        <v>2.5624999999999774</v>
      </c>
      <c r="C436">
        <f t="shared" si="13"/>
        <v>47.592291470864815</v>
      </c>
      <c r="D436">
        <f t="shared" si="13"/>
        <v>10.264017544817674</v>
      </c>
    </row>
    <row r="437" spans="1:4" x14ac:dyDescent="0.2">
      <c r="A437">
        <f t="shared" si="12"/>
        <v>2.5649999999999773</v>
      </c>
      <c r="C437">
        <f t="shared" si="13"/>
        <v>46.804804135896823</v>
      </c>
      <c r="D437">
        <f t="shared" si="13"/>
        <v>10.279754040174318</v>
      </c>
    </row>
    <row r="438" spans="1:4" x14ac:dyDescent="0.2">
      <c r="A438">
        <f t="shared" si="12"/>
        <v>2.5674999999999772</v>
      </c>
      <c r="C438">
        <f t="shared" si="13"/>
        <v>46.064299641025457</v>
      </c>
      <c r="D438">
        <f t="shared" si="13"/>
        <v>10.295525189310364</v>
      </c>
    </row>
    <row r="439" spans="1:4" x14ac:dyDescent="0.2">
      <c r="A439">
        <f t="shared" si="12"/>
        <v>2.5699999999999772</v>
      </c>
      <c r="C439">
        <f t="shared" si="13"/>
        <v>45.366508061385638</v>
      </c>
      <c r="D439">
        <f t="shared" si="13"/>
        <v>10.311330913549599</v>
      </c>
    </row>
    <row r="440" spans="1:4" x14ac:dyDescent="0.2">
      <c r="A440">
        <f t="shared" si="12"/>
        <v>2.5724999999999771</v>
      </c>
      <c r="C440">
        <f t="shared" si="13"/>
        <v>44.707681587885396</v>
      </c>
      <c r="D440">
        <f t="shared" si="13"/>
        <v>10.327171135115773</v>
      </c>
    </row>
    <row r="441" spans="1:4" x14ac:dyDescent="0.2">
      <c r="A441">
        <f t="shared" si="12"/>
        <v>2.5749999999999771</v>
      </c>
      <c r="C441">
        <f t="shared" si="13"/>
        <v>44.084515343247134</v>
      </c>
      <c r="D441">
        <f t="shared" si="13"/>
        <v>10.34304577712102</v>
      </c>
    </row>
    <row r="442" spans="1:4" x14ac:dyDescent="0.2">
      <c r="A442">
        <f t="shared" si="12"/>
        <v>2.577499999999977</v>
      </c>
      <c r="C442">
        <f t="shared" si="13"/>
        <v>43.49408238692191</v>
      </c>
      <c r="D442">
        <f t="shared" si="13"/>
        <v>10.358954763554422</v>
      </c>
    </row>
    <row r="443" spans="1:4" x14ac:dyDescent="0.2">
      <c r="A443">
        <f t="shared" si="12"/>
        <v>2.579999999999977</v>
      </c>
      <c r="C443">
        <f t="shared" si="13"/>
        <v>42.933780000005029</v>
      </c>
      <c r="D443">
        <f t="shared" si="13"/>
        <v>10.374898019270766</v>
      </c>
    </row>
    <row r="444" spans="1:4" x14ac:dyDescent="0.2">
      <c r="A444">
        <f t="shared" si="12"/>
        <v>2.5824999999999769</v>
      </c>
      <c r="C444">
        <f t="shared" si="13"/>
        <v>42.40128500820088</v>
      </c>
      <c r="D444">
        <f t="shared" si="13"/>
        <v>10.390875469979475</v>
      </c>
    </row>
    <row r="445" spans="1:4" x14ac:dyDescent="0.2">
      <c r="A445">
        <f t="shared" si="12"/>
        <v>2.5849999999999769</v>
      </c>
      <c r="C445">
        <f t="shared" si="13"/>
        <v>41.894516399671986</v>
      </c>
      <c r="D445">
        <f t="shared" si="13"/>
        <v>10.406887042233707</v>
      </c>
    </row>
    <row r="446" spans="1:4" x14ac:dyDescent="0.2">
      <c r="A446">
        <f t="shared" si="12"/>
        <v>2.5874999999999768</v>
      </c>
      <c r="C446">
        <f t="shared" si="13"/>
        <v>41.411603871267936</v>
      </c>
      <c r="D446">
        <f t="shared" si="13"/>
        <v>10.422932663419608</v>
      </c>
    </row>
    <row r="447" spans="1:4" x14ac:dyDescent="0.2">
      <c r="A447">
        <f t="shared" si="12"/>
        <v>2.5899999999999768</v>
      </c>
      <c r="C447">
        <f t="shared" si="13"/>
        <v>40.950861223646427</v>
      </c>
      <c r="D447">
        <f t="shared" si="13"/>
        <v>10.43901226174575</v>
      </c>
    </row>
    <row r="448" spans="1:4" x14ac:dyDescent="0.2">
      <c r="A448">
        <f t="shared" si="12"/>
        <v>2.5924999999999767</v>
      </c>
      <c r="C448">
        <f t="shared" si="13"/>
        <v>40.510763746363182</v>
      </c>
      <c r="D448">
        <f t="shared" si="13"/>
        <v>10.455125766232721</v>
      </c>
    </row>
    <row r="449" spans="1:4" x14ac:dyDescent="0.2">
      <c r="A449">
        <f t="shared" si="12"/>
        <v>2.5949999999999767</v>
      </c>
      <c r="C449">
        <f t="shared" si="13"/>
        <v>40.089928904860407</v>
      </c>
      <c r="D449">
        <f t="shared" si="13"/>
        <v>10.471273106702874</v>
      </c>
    </row>
    <row r="450" spans="1:4" x14ac:dyDescent="0.2">
      <c r="A450">
        <f t="shared" si="12"/>
        <v>2.5974999999999766</v>
      </c>
      <c r="C450">
        <f t="shared" si="13"/>
        <v>39.687099774619419</v>
      </c>
      <c r="D450">
        <f t="shared" si="13"/>
        <v>10.487454213770221</v>
      </c>
    </row>
    <row r="451" spans="1:4" x14ac:dyDescent="0.2">
      <c r="A451">
        <f t="shared" si="12"/>
        <v>2.5999999999999766</v>
      </c>
      <c r="C451">
        <f t="shared" si="13"/>
        <v>39.30113077253985</v>
      </c>
      <c r="D451">
        <f t="shared" si="13"/>
        <v>10.503669018830498</v>
      </c>
    </row>
    <row r="452" spans="1:4" x14ac:dyDescent="0.2">
      <c r="A452">
        <f t="shared" si="12"/>
        <v>2.6024999999999765</v>
      </c>
      <c r="C452">
        <f t="shared" si="13"/>
        <v>38.930975318521135</v>
      </c>
      <c r="D452">
        <f t="shared" si="13"/>
        <v>10.519917454051368</v>
      </c>
    </row>
    <row r="453" spans="1:4" x14ac:dyDescent="0.2">
      <c r="A453">
        <f t="shared" si="12"/>
        <v>2.6049999999999764</v>
      </c>
      <c r="C453">
        <f t="shared" si="13"/>
        <v>38.57567512623892</v>
      </c>
      <c r="D453">
        <f t="shared" si="13"/>
        <v>10.536199452362775</v>
      </c>
    </row>
    <row r="454" spans="1:4" x14ac:dyDescent="0.2">
      <c r="A454">
        <f t="shared" si="12"/>
        <v>2.6074999999999764</v>
      </c>
      <c r="C454">
        <f t="shared" si="13"/>
        <v>38.234350874984578</v>
      </c>
      <c r="D454">
        <f t="shared" si="13"/>
        <v>10.552514947447445</v>
      </c>
    </row>
    <row r="455" spans="1:4" x14ac:dyDescent="0.2">
      <c r="A455">
        <f t="shared" si="12"/>
        <v>2.6099999999999763</v>
      </c>
      <c r="C455">
        <f t="shared" si="13"/>
        <v>37.906194057029055</v>
      </c>
      <c r="D455">
        <f t="shared" si="13"/>
        <v>10.568863873731512</v>
      </c>
    </row>
    <row r="456" spans="1:4" x14ac:dyDescent="0.2">
      <c r="A456">
        <f t="shared" si="12"/>
        <v>2.6124999999999763</v>
      </c>
      <c r="C456">
        <f t="shared" si="13"/>
        <v>37.590459829465601</v>
      </c>
      <c r="D456">
        <f t="shared" si="13"/>
        <v>10.585246166375319</v>
      </c>
    </row>
    <row r="457" spans="1:4" x14ac:dyDescent="0.2">
      <c r="A457">
        <f t="shared" si="12"/>
        <v>2.6149999999999762</v>
      </c>
      <c r="C457">
        <f t="shared" si="13"/>
        <v>37.286460727564091</v>
      </c>
      <c r="D457">
        <f t="shared" si="13"/>
        <v>10.601661761264324</v>
      </c>
    </row>
    <row r="458" spans="1:4" x14ac:dyDescent="0.2">
      <c r="A458">
        <f t="shared" si="12"/>
        <v>2.6174999999999762</v>
      </c>
      <c r="C458">
        <f t="shared" si="13"/>
        <v>36.99356111963683</v>
      </c>
      <c r="D458">
        <f t="shared" si="13"/>
        <v>10.618110595000156</v>
      </c>
    </row>
    <row r="459" spans="1:4" x14ac:dyDescent="0.2">
      <c r="A459">
        <f t="shared" si="12"/>
        <v>2.6199999999999761</v>
      </c>
      <c r="C459">
        <f t="shared" si="13"/>
        <v>36.711172302290493</v>
      </c>
      <c r="D459">
        <f t="shared" si="13"/>
        <v>10.634592604891782</v>
      </c>
    </row>
    <row r="460" spans="1:4" x14ac:dyDescent="0.2">
      <c r="A460">
        <f t="shared" si="12"/>
        <v>2.6224999999999761</v>
      </c>
      <c r="C460">
        <f t="shared" si="13"/>
        <v>36.438748150518478</v>
      </c>
      <c r="D460">
        <f t="shared" si="13"/>
        <v>10.651107728946862</v>
      </c>
    </row>
    <row r="461" spans="1:4" x14ac:dyDescent="0.2">
      <c r="A461">
        <f t="shared" ref="A461:A524" si="14">A460+B$3</f>
        <v>2.624999999999976</v>
      </c>
      <c r="C461">
        <f t="shared" si="13"/>
        <v>36.175781250002473</v>
      </c>
      <c r="D461">
        <f t="shared" si="13"/>
        <v>10.667655905863141</v>
      </c>
    </row>
    <row r="462" spans="1:4" x14ac:dyDescent="0.2">
      <c r="A462">
        <f t="shared" si="14"/>
        <v>2.627499999999976</v>
      </c>
      <c r="C462">
        <f t="shared" si="13"/>
        <v>35.921799449742274</v>
      </c>
      <c r="D462">
        <f t="shared" si="13"/>
        <v>10.684237075020061</v>
      </c>
    </row>
    <row r="463" spans="1:4" x14ac:dyDescent="0.2">
      <c r="A463">
        <f t="shared" si="14"/>
        <v>2.6299999999999759</v>
      </c>
      <c r="C463">
        <f t="shared" si="13"/>
        <v>35.676362782113451</v>
      </c>
      <c r="D463">
        <f t="shared" si="13"/>
        <v>10.700851176470428</v>
      </c>
    </row>
    <row r="464" spans="1:4" x14ac:dyDescent="0.2">
      <c r="A464">
        <f t="shared" si="14"/>
        <v>2.6324999999999759</v>
      </c>
      <c r="C464">
        <f t="shared" si="13"/>
        <v>35.439060704986126</v>
      </c>
      <c r="D464">
        <f t="shared" si="13"/>
        <v>10.717498150932236</v>
      </c>
    </row>
    <row r="465" spans="1:4" x14ac:dyDescent="0.2">
      <c r="A465">
        <f t="shared" si="14"/>
        <v>2.6349999999999758</v>
      </c>
      <c r="C465">
        <f t="shared" si="13"/>
        <v>35.20950962687737</v>
      </c>
      <c r="D465">
        <f t="shared" si="13"/>
        <v>10.734177939780595</v>
      </c>
    </row>
    <row r="466" spans="1:4" x14ac:dyDescent="0.2">
      <c r="A466">
        <f t="shared" si="14"/>
        <v>2.6374999999999758</v>
      </c>
      <c r="C466">
        <f t="shared" si="13"/>
        <v>34.987350681464761</v>
      </c>
      <c r="D466">
        <f t="shared" si="13"/>
        <v>10.750890485039793</v>
      </c>
    </row>
    <row r="467" spans="1:4" x14ac:dyDescent="0.2">
      <c r="A467">
        <f t="shared" si="14"/>
        <v>2.6399999999999757</v>
      </c>
      <c r="C467">
        <f t="shared" si="13"/>
        <v>34.772247722325517</v>
      </c>
      <c r="D467">
        <f t="shared" si="13"/>
        <v>10.76763572937544</v>
      </c>
    </row>
    <row r="468" spans="1:4" x14ac:dyDescent="0.2">
      <c r="A468">
        <f t="shared" si="14"/>
        <v>2.6424999999999756</v>
      </c>
      <c r="C468">
        <f t="shared" si="13"/>
        <v>34.563885512622456</v>
      </c>
      <c r="D468">
        <f t="shared" si="13"/>
        <v>10.784413616086761</v>
      </c>
    </row>
    <row r="469" spans="1:4" x14ac:dyDescent="0.2">
      <c r="A469">
        <f t="shared" si="14"/>
        <v>2.6449999999999756</v>
      </c>
      <c r="C469">
        <f t="shared" si="13"/>
        <v>34.361968087746334</v>
      </c>
      <c r="D469">
        <f t="shared" si="13"/>
        <v>10.801224089099001</v>
      </c>
    </row>
    <row r="470" spans="1:4" x14ac:dyDescent="0.2">
      <c r="A470">
        <f t="shared" si="14"/>
        <v>2.6474999999999755</v>
      </c>
      <c r="C470">
        <f t="shared" si="13"/>
        <v>34.166217271735889</v>
      </c>
      <c r="D470">
        <f t="shared" si="13"/>
        <v>10.818067092955898</v>
      </c>
    </row>
    <row r="471" spans="1:4" x14ac:dyDescent="0.2">
      <c r="A471">
        <f t="shared" si="14"/>
        <v>2.6499999999999755</v>
      </c>
      <c r="C471">
        <f t="shared" si="13"/>
        <v>33.976371330708758</v>
      </c>
      <c r="D471">
        <f t="shared" si="13"/>
        <v>10.834942572812302</v>
      </c>
    </row>
    <row r="472" spans="1:4" x14ac:dyDescent="0.2">
      <c r="A472">
        <f t="shared" si="14"/>
        <v>2.6524999999999754</v>
      </c>
      <c r="C472">
        <f t="shared" si="13"/>
        <v>33.792183748609453</v>
      </c>
      <c r="D472">
        <f t="shared" si="13"/>
        <v>10.851850474426897</v>
      </c>
    </row>
    <row r="473" spans="1:4" x14ac:dyDescent="0.2">
      <c r="A473">
        <f t="shared" si="14"/>
        <v>2.6549999999999754</v>
      </c>
      <c r="C473">
        <f t="shared" si="13"/>
        <v>33.613422112368802</v>
      </c>
      <c r="D473">
        <f t="shared" si="13"/>
        <v>10.868790744155016</v>
      </c>
    </row>
    <row r="474" spans="1:4" x14ac:dyDescent="0.2">
      <c r="A474">
        <f t="shared" si="14"/>
        <v>2.6574999999999753</v>
      </c>
      <c r="C474">
        <f t="shared" si="13"/>
        <v>33.439867095114217</v>
      </c>
      <c r="D474">
        <f t="shared" si="13"/>
        <v>10.885763328941545</v>
      </c>
    </row>
    <row r="475" spans="1:4" x14ac:dyDescent="0.2">
      <c r="A475">
        <f t="shared" si="14"/>
        <v>2.6599999999999753</v>
      </c>
      <c r="C475">
        <f t="shared" si="13"/>
        <v>33.271311527409154</v>
      </c>
      <c r="D475">
        <f t="shared" si="13"/>
        <v>10.902768176313971</v>
      </c>
    </row>
    <row r="476" spans="1:4" x14ac:dyDescent="0.2">
      <c r="A476">
        <f t="shared" si="14"/>
        <v>2.6624999999999752</v>
      </c>
      <c r="C476">
        <f t="shared" si="13"/>
        <v>33.107559547663122</v>
      </c>
      <c r="D476">
        <f t="shared" si="13"/>
        <v>10.919805234375479</v>
      </c>
    </row>
    <row r="477" spans="1:4" x14ac:dyDescent="0.2">
      <c r="A477">
        <f t="shared" si="14"/>
        <v>2.6649999999999752</v>
      </c>
      <c r="C477">
        <f t="shared" si="13"/>
        <v>32.948425823865882</v>
      </c>
      <c r="D477">
        <f t="shared" si="13"/>
        <v>10.9368744517982</v>
      </c>
    </row>
    <row r="478" spans="1:4" x14ac:dyDescent="0.2">
      <c r="A478">
        <f t="shared" si="14"/>
        <v>2.6674999999999751</v>
      </c>
      <c r="C478">
        <f t="shared" si="13"/>
        <v>32.793734839682791</v>
      </c>
      <c r="D478">
        <f t="shared" si="13"/>
        <v>10.953975777816478</v>
      </c>
    </row>
    <row r="479" spans="1:4" x14ac:dyDescent="0.2">
      <c r="A479">
        <f t="shared" si="14"/>
        <v>2.6699999999999751</v>
      </c>
      <c r="C479">
        <f t="shared" si="13"/>
        <v>32.643320238720399</v>
      </c>
      <c r="D479">
        <f t="shared" si="13"/>
        <v>10.971109162220323</v>
      </c>
    </row>
    <row r="480" spans="1:4" x14ac:dyDescent="0.2">
      <c r="A480">
        <f t="shared" si="14"/>
        <v>2.672499999999975</v>
      </c>
      <c r="C480">
        <f t="shared" si="13"/>
        <v>32.497024221448306</v>
      </c>
      <c r="D480">
        <f t="shared" si="13"/>
        <v>10.988274555348887</v>
      </c>
    </row>
    <row r="481" spans="1:4" x14ac:dyDescent="0.2">
      <c r="A481">
        <f t="shared" si="14"/>
        <v>2.674999999999975</v>
      </c>
      <c r="C481">
        <f t="shared" si="13"/>
        <v>32.354696989857217</v>
      </c>
      <c r="D481">
        <f t="shared" si="13"/>
        <v>11.005471908084067</v>
      </c>
    </row>
    <row r="482" spans="1:4" x14ac:dyDescent="0.2">
      <c r="A482">
        <f t="shared" si="14"/>
        <v>2.6774999999999749</v>
      </c>
      <c r="C482">
        <f t="shared" si="13"/>
        <v>32.216196235455563</v>
      </c>
      <c r="D482">
        <f t="shared" si="13"/>
        <v>11.022701171844172</v>
      </c>
    </row>
    <row r="483" spans="1:4" x14ac:dyDescent="0.2">
      <c r="A483">
        <f t="shared" si="14"/>
        <v>2.6799999999999748</v>
      </c>
      <c r="C483">
        <f t="shared" si="13"/>
        <v>32.08138666666801</v>
      </c>
      <c r="D483">
        <f t="shared" si="13"/>
        <v>11.039962298577709</v>
      </c>
    </row>
    <row r="484" spans="1:4" x14ac:dyDescent="0.2">
      <c r="A484">
        <f t="shared" si="14"/>
        <v>2.6824999999999748</v>
      </c>
      <c r="C484">
        <f t="shared" si="13"/>
        <v>31.950139572105648</v>
      </c>
      <c r="D484">
        <f t="shared" si="13"/>
        <v>11.057255240757227</v>
      </c>
    </row>
    <row r="485" spans="1:4" x14ac:dyDescent="0.2">
      <c r="A485">
        <f t="shared" si="14"/>
        <v>2.6849999999999747</v>
      </c>
      <c r="C485">
        <f t="shared" si="13"/>
        <v>31.822332416537343</v>
      </c>
      <c r="D485">
        <f t="shared" si="13"/>
        <v>11.074579951373272</v>
      </c>
    </row>
    <row r="486" spans="1:4" x14ac:dyDescent="0.2">
      <c r="A486">
        <f t="shared" si="14"/>
        <v>2.6874999999999747</v>
      </c>
      <c r="C486">
        <f t="shared" si="13"/>
        <v>31.697848466710582</v>
      </c>
      <c r="D486">
        <f t="shared" si="13"/>
        <v>11.091936383928395</v>
      </c>
    </row>
    <row r="487" spans="1:4" x14ac:dyDescent="0.2">
      <c r="A487">
        <f t="shared" si="14"/>
        <v>2.6899999999999746</v>
      </c>
      <c r="C487">
        <f t="shared" ref="C487:D550" si="15">POWER($A487,$B$5)*POWER(C$8*$A487+$B$6,$B$4)</f>
        <v>31.576576444453181</v>
      </c>
      <c r="D487">
        <f t="shared" si="15"/>
        <v>11.109324492431266</v>
      </c>
    </row>
    <row r="488" spans="1:4" x14ac:dyDescent="0.2">
      <c r="A488">
        <f t="shared" si="14"/>
        <v>2.6924999999999746</v>
      </c>
      <c r="C488">
        <f t="shared" si="15"/>
        <v>31.45841020473862</v>
      </c>
      <c r="D488">
        <f t="shared" si="15"/>
        <v>11.126744231390871</v>
      </c>
    </row>
    <row r="489" spans="1:4" x14ac:dyDescent="0.2">
      <c r="A489">
        <f t="shared" si="14"/>
        <v>2.6949999999999745</v>
      </c>
      <c r="C489">
        <f t="shared" si="15"/>
        <v>31.34324843662186</v>
      </c>
      <c r="D489">
        <f t="shared" si="15"/>
        <v>11.144195555810779</v>
      </c>
    </row>
    <row r="490" spans="1:4" x14ac:dyDescent="0.2">
      <c r="A490">
        <f t="shared" si="14"/>
        <v>2.6974999999999745</v>
      </c>
      <c r="C490">
        <f t="shared" si="15"/>
        <v>31.230994385152158</v>
      </c>
      <c r="D490">
        <f t="shared" si="15"/>
        <v>11.161678421183471</v>
      </c>
    </row>
    <row r="491" spans="1:4" x14ac:dyDescent="0.2">
      <c r="A491">
        <f t="shared" si="14"/>
        <v>2.6999999999999744</v>
      </c>
      <c r="C491">
        <f t="shared" si="15"/>
        <v>31.121555592548205</v>
      </c>
      <c r="D491">
        <f t="shared" si="15"/>
        <v>11.179192783484796</v>
      </c>
    </row>
    <row r="492" spans="1:4" x14ac:dyDescent="0.2">
      <c r="A492">
        <f t="shared" si="14"/>
        <v>2.7024999999999744</v>
      </c>
      <c r="C492">
        <f t="shared" si="15"/>
        <v>31.014843657080032</v>
      </c>
      <c r="D492">
        <f t="shared" si="15"/>
        <v>11.196738599168453</v>
      </c>
    </row>
    <row r="493" spans="1:4" x14ac:dyDescent="0.2">
      <c r="A493">
        <f t="shared" si="14"/>
        <v>2.7049999999999743</v>
      </c>
      <c r="C493">
        <f t="shared" si="15"/>
        <v>30.910774008245607</v>
      </c>
      <c r="D493">
        <f t="shared" si="15"/>
        <v>11.214315825160567</v>
      </c>
    </row>
    <row r="494" spans="1:4" x14ac:dyDescent="0.2">
      <c r="A494">
        <f t="shared" si="14"/>
        <v>2.7074999999999743</v>
      </c>
      <c r="C494">
        <f t="shared" si="15"/>
        <v>30.80926569695805</v>
      </c>
      <c r="D494">
        <f t="shared" si="15"/>
        <v>11.23192441885435</v>
      </c>
    </row>
    <row r="495" spans="1:4" x14ac:dyDescent="0.2">
      <c r="A495">
        <f t="shared" si="14"/>
        <v>2.7099999999999742</v>
      </c>
      <c r="C495">
        <f t="shared" si="15"/>
        <v>30.710241199574845</v>
      </c>
      <c r="D495">
        <f t="shared" si="15"/>
        <v>11.249564338104793</v>
      </c>
    </row>
    <row r="496" spans="1:4" x14ac:dyDescent="0.2">
      <c r="A496">
        <f t="shared" si="14"/>
        <v>2.7124999999999742</v>
      </c>
      <c r="C496">
        <f t="shared" si="15"/>
        <v>30.613626234703876</v>
      </c>
      <c r="D496">
        <f t="shared" si="15"/>
        <v>11.267235541223513</v>
      </c>
    </row>
    <row r="497" spans="1:4" x14ac:dyDescent="0.2">
      <c r="A497">
        <f t="shared" si="14"/>
        <v>2.7149999999999741</v>
      </c>
      <c r="C497">
        <f t="shared" si="15"/>
        <v>30.519349591814713</v>
      </c>
      <c r="D497">
        <f t="shared" si="15"/>
        <v>11.284937986973572</v>
      </c>
    </row>
    <row r="498" spans="1:4" x14ac:dyDescent="0.2">
      <c r="A498">
        <f t="shared" si="14"/>
        <v>2.717499999999974</v>
      </c>
      <c r="C498">
        <f t="shared" si="15"/>
        <v>30.427342970767636</v>
      </c>
      <c r="D498">
        <f t="shared" si="15"/>
        <v>11.302671634564419</v>
      </c>
    </row>
    <row r="499" spans="1:4" x14ac:dyDescent="0.2">
      <c r="A499">
        <f t="shared" si="14"/>
        <v>2.719999999999974</v>
      </c>
      <c r="C499">
        <f t="shared" si="15"/>
        <v>30.337540831449044</v>
      </c>
      <c r="D499">
        <f t="shared" si="15"/>
        <v>11.320436443646905</v>
      </c>
    </row>
    <row r="500" spans="1:4" x14ac:dyDescent="0.2">
      <c r="A500">
        <f t="shared" si="14"/>
        <v>2.7224999999999739</v>
      </c>
      <c r="C500">
        <f t="shared" si="15"/>
        <v>30.249880252770428</v>
      </c>
      <c r="D500">
        <f t="shared" si="15"/>
        <v>11.338232374308342</v>
      </c>
    </row>
    <row r="501" spans="1:4" x14ac:dyDescent="0.2">
      <c r="A501">
        <f t="shared" si="14"/>
        <v>2.7249999999999739</v>
      </c>
      <c r="C501">
        <f t="shared" si="15"/>
        <v>30.164300800350631</v>
      </c>
      <c r="D501">
        <f t="shared" si="15"/>
        <v>11.356059387067642</v>
      </c>
    </row>
    <row r="502" spans="1:4" x14ac:dyDescent="0.2">
      <c r="A502">
        <f t="shared" si="14"/>
        <v>2.7274999999999738</v>
      </c>
      <c r="C502">
        <f t="shared" si="15"/>
        <v>30.080744402257089</v>
      </c>
      <c r="D502">
        <f t="shared" si="15"/>
        <v>11.373917442870507</v>
      </c>
    </row>
    <row r="503" spans="1:4" x14ac:dyDescent="0.2">
      <c r="A503">
        <f t="shared" si="14"/>
        <v>2.7299999999999738</v>
      </c>
      <c r="C503">
        <f t="shared" si="15"/>
        <v>29.999155232233381</v>
      </c>
      <c r="D503">
        <f t="shared" si="15"/>
        <v>11.391806503084693</v>
      </c>
    </row>
    <row r="504" spans="1:4" x14ac:dyDescent="0.2">
      <c r="A504">
        <f t="shared" si="14"/>
        <v>2.7324999999999737</v>
      </c>
      <c r="C504">
        <f t="shared" si="15"/>
        <v>29.919479599886316</v>
      </c>
      <c r="D504">
        <f t="shared" si="15"/>
        <v>11.409726529495353</v>
      </c>
    </row>
    <row r="505" spans="1:4" x14ac:dyDescent="0.2">
      <c r="A505">
        <f t="shared" si="14"/>
        <v>2.7349999999999737</v>
      </c>
      <c r="C505">
        <f t="shared" si="15"/>
        <v>29.841665847348512</v>
      </c>
      <c r="D505">
        <f t="shared" si="15"/>
        <v>11.427677484300405</v>
      </c>
    </row>
    <row r="506" spans="1:4" x14ac:dyDescent="0.2">
      <c r="A506">
        <f t="shared" si="14"/>
        <v>2.7374999999999736</v>
      </c>
      <c r="C506">
        <f t="shared" si="15"/>
        <v>29.765664251970531</v>
      </c>
      <c r="D506">
        <f t="shared" si="15"/>
        <v>11.445659330105991</v>
      </c>
    </row>
    <row r="507" spans="1:4" x14ac:dyDescent="0.2">
      <c r="A507">
        <f t="shared" si="14"/>
        <v>2.7399999999999736</v>
      </c>
      <c r="C507">
        <f t="shared" si="15"/>
        <v>29.691426934631814</v>
      </c>
      <c r="D507">
        <f t="shared" si="15"/>
        <v>11.46367202992198</v>
      </c>
    </row>
    <row r="508" spans="1:4" x14ac:dyDescent="0.2">
      <c r="A508">
        <f t="shared" si="14"/>
        <v>2.7424999999999735</v>
      </c>
      <c r="C508">
        <f t="shared" si="15"/>
        <v>29.618907773291475</v>
      </c>
      <c r="D508">
        <f t="shared" si="15"/>
        <v>11.481715547157538</v>
      </c>
    </row>
    <row r="509" spans="1:4" x14ac:dyDescent="0.2">
      <c r="A509">
        <f t="shared" si="14"/>
        <v>2.7449999999999735</v>
      </c>
      <c r="C509">
        <f t="shared" si="15"/>
        <v>29.548062321429317</v>
      </c>
      <c r="D509">
        <f t="shared" si="15"/>
        <v>11.499789845616766</v>
      </c>
    </row>
    <row r="510" spans="1:4" x14ac:dyDescent="0.2">
      <c r="A510">
        <f t="shared" si="14"/>
        <v>2.7474999999999734</v>
      </c>
      <c r="C510">
        <f t="shared" si="15"/>
        <v>29.47884773105384</v>
      </c>
      <c r="D510">
        <f t="shared" si="15"/>
        <v>11.517894889494359</v>
      </c>
    </row>
    <row r="511" spans="1:4" x14ac:dyDescent="0.2">
      <c r="A511">
        <f t="shared" si="14"/>
        <v>2.7499999999999734</v>
      </c>
      <c r="C511">
        <f t="shared" si="15"/>
        <v>29.411222679978675</v>
      </c>
      <c r="D511">
        <f t="shared" si="15"/>
        <v>11.536030643371369</v>
      </c>
    </row>
    <row r="512" spans="1:4" x14ac:dyDescent="0.2">
      <c r="A512">
        <f t="shared" si="14"/>
        <v>2.7524999999999733</v>
      </c>
      <c r="C512">
        <f t="shared" si="15"/>
        <v>29.345147303090844</v>
      </c>
      <c r="D512">
        <f t="shared" si="15"/>
        <v>11.554197072210984</v>
      </c>
    </row>
    <row r="513" spans="1:4" x14ac:dyDescent="0.2">
      <c r="A513">
        <f t="shared" si="14"/>
        <v>2.7549999999999732</v>
      </c>
      <c r="C513">
        <f t="shared" si="15"/>
        <v>29.280583127354966</v>
      </c>
      <c r="D513">
        <f t="shared" si="15"/>
        <v>11.572394141354392</v>
      </c>
    </row>
    <row r="514" spans="1:4" x14ac:dyDescent="0.2">
      <c r="A514">
        <f t="shared" si="14"/>
        <v>2.7574999999999732</v>
      </c>
      <c r="C514">
        <f t="shared" si="15"/>
        <v>29.217493010316126</v>
      </c>
      <c r="D514">
        <f t="shared" si="15"/>
        <v>11.590621816516677</v>
      </c>
    </row>
    <row r="515" spans="1:4" x14ac:dyDescent="0.2">
      <c r="A515">
        <f t="shared" si="14"/>
        <v>2.7599999999999731</v>
      </c>
      <c r="C515">
        <f t="shared" si="15"/>
        <v>29.155841081881267</v>
      </c>
      <c r="D515">
        <f t="shared" si="15"/>
        <v>11.608880063782768</v>
      </c>
    </row>
    <row r="516" spans="1:4" x14ac:dyDescent="0.2">
      <c r="A516">
        <f t="shared" si="14"/>
        <v>2.7624999999999731</v>
      </c>
      <c r="C516">
        <f t="shared" si="15"/>
        <v>29.095592689174946</v>
      </c>
      <c r="D516">
        <f t="shared" si="15"/>
        <v>11.627168849603471</v>
      </c>
    </row>
    <row r="517" spans="1:4" x14ac:dyDescent="0.2">
      <c r="A517">
        <f t="shared" si="14"/>
        <v>2.764999999999973</v>
      </c>
      <c r="C517">
        <f t="shared" si="15"/>
        <v>29.036714344279762</v>
      </c>
      <c r="D517">
        <f t="shared" si="15"/>
        <v>11.645488140791512</v>
      </c>
    </row>
    <row r="518" spans="1:4" x14ac:dyDescent="0.2">
      <c r="A518">
        <f t="shared" si="14"/>
        <v>2.767499999999973</v>
      </c>
      <c r="C518">
        <f t="shared" si="15"/>
        <v>28.979173674684876</v>
      </c>
      <c r="D518">
        <f t="shared" si="15"/>
        <v>11.663837904517655</v>
      </c>
    </row>
    <row r="519" spans="1:4" x14ac:dyDescent="0.2">
      <c r="A519">
        <f t="shared" si="14"/>
        <v>2.7699999999999729</v>
      </c>
      <c r="C519">
        <f t="shared" si="15"/>
        <v>28.92293937627888</v>
      </c>
      <c r="D519">
        <f t="shared" si="15"/>
        <v>11.68221810830685</v>
      </c>
    </row>
    <row r="520" spans="1:4" x14ac:dyDescent="0.2">
      <c r="A520">
        <f t="shared" si="14"/>
        <v>2.7724999999999729</v>
      </c>
      <c r="C520">
        <f t="shared" si="15"/>
        <v>28.867981168734094</v>
      </c>
      <c r="D520">
        <f t="shared" si="15"/>
        <v>11.700628720034464</v>
      </c>
    </row>
    <row r="521" spans="1:4" x14ac:dyDescent="0.2">
      <c r="A521">
        <f t="shared" si="14"/>
        <v>2.7749999999999728</v>
      </c>
      <c r="C521">
        <f t="shared" si="15"/>
        <v>28.814269753140145</v>
      </c>
      <c r="D521">
        <f t="shared" si="15"/>
        <v>11.719069707922539</v>
      </c>
    </row>
    <row r="522" spans="1:4" x14ac:dyDescent="0.2">
      <c r="A522">
        <f t="shared" si="14"/>
        <v>2.7774999999999728</v>
      </c>
      <c r="C522">
        <f t="shared" si="15"/>
        <v>28.761776771754274</v>
      </c>
      <c r="D522">
        <f t="shared" si="15"/>
        <v>11.737541040536076</v>
      </c>
    </row>
    <row r="523" spans="1:4" x14ac:dyDescent="0.2">
      <c r="A523">
        <f t="shared" si="14"/>
        <v>2.7799999999999727</v>
      </c>
      <c r="C523">
        <f t="shared" si="15"/>
        <v>28.710474769744685</v>
      </c>
      <c r="D523">
        <f t="shared" si="15"/>
        <v>11.756042686779409</v>
      </c>
    </row>
    <row r="524" spans="1:4" x14ac:dyDescent="0.2">
      <c r="A524">
        <f t="shared" si="14"/>
        <v>2.7824999999999727</v>
      </c>
      <c r="C524">
        <f t="shared" si="15"/>
        <v>28.660337158811544</v>
      </c>
      <c r="D524">
        <f t="shared" si="15"/>
        <v>11.774574615892606</v>
      </c>
    </row>
    <row r="525" spans="1:4" x14ac:dyDescent="0.2">
      <c r="A525">
        <f t="shared" ref="A525:A588" si="16">A524+B$3</f>
        <v>2.7849999999999726</v>
      </c>
      <c r="C525">
        <f t="shared" si="15"/>
        <v>28.61133818257797</v>
      </c>
      <c r="D525">
        <f t="shared" si="15"/>
        <v>11.793136797447902</v>
      </c>
    </row>
    <row r="526" spans="1:4" x14ac:dyDescent="0.2">
      <c r="A526">
        <f t="shared" si="16"/>
        <v>2.7874999999999726</v>
      </c>
      <c r="C526">
        <f t="shared" si="15"/>
        <v>28.563452883650118</v>
      </c>
      <c r="D526">
        <f t="shared" si="15"/>
        <v>11.811729201346193</v>
      </c>
    </row>
    <row r="527" spans="1:4" x14ac:dyDescent="0.2">
      <c r="A527">
        <f t="shared" si="16"/>
        <v>2.7899999999999725</v>
      </c>
      <c r="C527">
        <f t="shared" si="15"/>
        <v>28.516657072252432</v>
      </c>
      <c r="D527">
        <f t="shared" si="15"/>
        <v>11.830351797813583</v>
      </c>
    </row>
    <row r="528" spans="1:4" x14ac:dyDescent="0.2">
      <c r="A528">
        <f t="shared" si="16"/>
        <v>2.7924999999999724</v>
      </c>
      <c r="C528">
        <f t="shared" si="15"/>
        <v>28.470927296349824</v>
      </c>
      <c r="D528">
        <f t="shared" si="15"/>
        <v>11.849004557397944</v>
      </c>
    </row>
    <row r="529" spans="1:4" x14ac:dyDescent="0.2">
      <c r="A529">
        <f t="shared" si="16"/>
        <v>2.7949999999999724</v>
      </c>
      <c r="C529">
        <f t="shared" si="15"/>
        <v>28.426240813174413</v>
      </c>
      <c r="D529">
        <f t="shared" si="15"/>
        <v>11.867687450965555</v>
      </c>
    </row>
    <row r="530" spans="1:4" x14ac:dyDescent="0.2">
      <c r="A530">
        <f t="shared" si="16"/>
        <v>2.7974999999999723</v>
      </c>
      <c r="C530">
        <f t="shared" si="15"/>
        <v>28.382575562079577</v>
      </c>
      <c r="D530">
        <f t="shared" si="15"/>
        <v>11.886400449697753</v>
      </c>
    </row>
    <row r="531" spans="1:4" x14ac:dyDescent="0.2">
      <c r="A531">
        <f t="shared" si="16"/>
        <v>2.7999999999999723</v>
      </c>
      <c r="C531">
        <f t="shared" si="15"/>
        <v>28.339910138648868</v>
      </c>
      <c r="D531">
        <f t="shared" si="15"/>
        <v>11.905143525087643</v>
      </c>
    </row>
    <row r="532" spans="1:4" x14ac:dyDescent="0.2">
      <c r="A532">
        <f t="shared" si="16"/>
        <v>2.8024999999999722</v>
      </c>
      <c r="C532">
        <f t="shared" si="15"/>
        <v>28.298223769992124</v>
      </c>
      <c r="D532">
        <f t="shared" si="15"/>
        <v>11.923916648936846</v>
      </c>
    </row>
    <row r="533" spans="1:4" x14ac:dyDescent="0.2">
      <c r="A533">
        <f t="shared" si="16"/>
        <v>2.8049999999999722</v>
      </c>
      <c r="C533">
        <f t="shared" si="15"/>
        <v>28.25749629116482</v>
      </c>
      <c r="D533">
        <f t="shared" si="15"/>
        <v>11.942719793352293</v>
      </c>
    </row>
    <row r="534" spans="1:4" x14ac:dyDescent="0.2">
      <c r="A534">
        <f t="shared" si="16"/>
        <v>2.8074999999999721</v>
      </c>
      <c r="C534">
        <f t="shared" si="15"/>
        <v>28.217708122651182</v>
      </c>
      <c r="D534">
        <f t="shared" si="15"/>
        <v>11.961552930743034</v>
      </c>
    </row>
    <row r="535" spans="1:4" x14ac:dyDescent="0.2">
      <c r="A535">
        <f t="shared" si="16"/>
        <v>2.8099999999999721</v>
      </c>
      <c r="C535">
        <f t="shared" si="15"/>
        <v>28.178840248854772</v>
      </c>
      <c r="D535">
        <f t="shared" si="15"/>
        <v>11.980416033817116</v>
      </c>
    </row>
    <row r="536" spans="1:4" x14ac:dyDescent="0.2">
      <c r="A536">
        <f t="shared" si="16"/>
        <v>2.812499999999972</v>
      </c>
      <c r="C536">
        <f t="shared" si="15"/>
        <v>28.140874197543738</v>
      </c>
      <c r="D536">
        <f t="shared" si="15"/>
        <v>11.999309075578484</v>
      </c>
    </row>
    <row r="537" spans="1:4" x14ac:dyDescent="0.2">
      <c r="A537">
        <f t="shared" si="16"/>
        <v>2.814999999999972</v>
      </c>
      <c r="C537">
        <f t="shared" si="15"/>
        <v>28.103792020201393</v>
      </c>
      <c r="D537">
        <f t="shared" si="15"/>
        <v>12.018232029323951</v>
      </c>
    </row>
    <row r="538" spans="1:4" x14ac:dyDescent="0.2">
      <c r="A538">
        <f t="shared" si="16"/>
        <v>2.8174999999999719</v>
      </c>
      <c r="C538">
        <f t="shared" si="15"/>
        <v>28.067576273235197</v>
      </c>
      <c r="D538">
        <f t="shared" si="15"/>
        <v>12.03718486864012</v>
      </c>
    </row>
    <row r="539" spans="1:4" x14ac:dyDescent="0.2">
      <c r="A539">
        <f t="shared" si="16"/>
        <v>2.8199999999999719</v>
      </c>
      <c r="C539">
        <f t="shared" si="15"/>
        <v>28.032210000000386</v>
      </c>
      <c r="D539">
        <f t="shared" si="15"/>
        <v>12.056167567400461</v>
      </c>
    </row>
    <row r="540" spans="1:4" x14ac:dyDescent="0.2">
      <c r="A540">
        <f t="shared" si="16"/>
        <v>2.8224999999999718</v>
      </c>
      <c r="C540">
        <f t="shared" si="15"/>
        <v>27.997676713597016</v>
      </c>
      <c r="D540">
        <f t="shared" si="15"/>
        <v>12.075180099762346</v>
      </c>
    </row>
    <row r="541" spans="1:4" x14ac:dyDescent="0.2">
      <c r="A541">
        <f t="shared" si="16"/>
        <v>2.8249999999999718</v>
      </c>
      <c r="C541">
        <f t="shared" si="15"/>
        <v>27.963960380401172</v>
      </c>
      <c r="D541">
        <f t="shared" si="15"/>
        <v>12.094222440164119</v>
      </c>
    </row>
    <row r="542" spans="1:4" x14ac:dyDescent="0.2">
      <c r="A542">
        <f t="shared" si="16"/>
        <v>2.8274999999999717</v>
      </c>
      <c r="C542">
        <f t="shared" si="15"/>
        <v>27.931045404294114</v>
      </c>
      <c r="D542">
        <f t="shared" si="15"/>
        <v>12.113294563322262</v>
      </c>
    </row>
    <row r="543" spans="1:4" x14ac:dyDescent="0.2">
      <c r="A543">
        <f t="shared" si="16"/>
        <v>2.8299999999999716</v>
      </c>
      <c r="C543">
        <f t="shared" si="15"/>
        <v>27.898916611554256</v>
      </c>
      <c r="D543">
        <f t="shared" si="15"/>
        <v>12.132396444228508</v>
      </c>
    </row>
    <row r="544" spans="1:4" x14ac:dyDescent="0.2">
      <c r="A544">
        <f t="shared" si="16"/>
        <v>2.8324999999999716</v>
      </c>
      <c r="C544">
        <f t="shared" si="15"/>
        <v>27.867559236379844</v>
      </c>
      <c r="D544">
        <f t="shared" si="15"/>
        <v>12.151528058147093</v>
      </c>
    </row>
    <row r="545" spans="1:4" x14ac:dyDescent="0.2">
      <c r="A545">
        <f t="shared" si="16"/>
        <v>2.8349999999999715</v>
      </c>
      <c r="C545">
        <f t="shared" si="15"/>
        <v>27.836958907011105</v>
      </c>
      <c r="D545">
        <f t="shared" si="15"/>
        <v>12.170689380611938</v>
      </c>
    </row>
    <row r="546" spans="1:4" x14ac:dyDescent="0.2">
      <c r="A546">
        <f t="shared" si="16"/>
        <v>2.8374999999999715</v>
      </c>
      <c r="C546">
        <f t="shared" si="15"/>
        <v>27.807101632423084</v>
      </c>
      <c r="D546">
        <f t="shared" si="15"/>
        <v>12.189880387423932</v>
      </c>
    </row>
    <row r="547" spans="1:4" x14ac:dyDescent="0.2">
      <c r="A547">
        <f t="shared" si="16"/>
        <v>2.8399999999999714</v>
      </c>
      <c r="C547">
        <f t="shared" si="15"/>
        <v>27.777973789561599</v>
      </c>
      <c r="D547">
        <f t="shared" si="15"/>
        <v>12.209101054648242</v>
      </c>
    </row>
    <row r="548" spans="1:4" x14ac:dyDescent="0.2">
      <c r="A548">
        <f t="shared" si="16"/>
        <v>2.8424999999999714</v>
      </c>
      <c r="C548">
        <f t="shared" si="15"/>
        <v>27.749562111096349</v>
      </c>
      <c r="D548">
        <f t="shared" si="15"/>
        <v>12.228351358611613</v>
      </c>
    </row>
    <row r="549" spans="1:4" x14ac:dyDescent="0.2">
      <c r="A549">
        <f t="shared" si="16"/>
        <v>2.8449999999999713</v>
      </c>
      <c r="C549">
        <f t="shared" si="15"/>
        <v>27.721853673666661</v>
      </c>
      <c r="D549">
        <f t="shared" si="15"/>
        <v>12.247631275899762</v>
      </c>
    </row>
    <row r="550" spans="1:4" x14ac:dyDescent="0.2">
      <c r="A550">
        <f t="shared" si="16"/>
        <v>2.8474999999999713</v>
      </c>
      <c r="C550">
        <f t="shared" si="15"/>
        <v>27.694835886596746</v>
      </c>
      <c r="D550">
        <f t="shared" si="15"/>
        <v>12.266940783354739</v>
      </c>
    </row>
    <row r="551" spans="1:4" x14ac:dyDescent="0.2">
      <c r="A551">
        <f t="shared" si="16"/>
        <v>2.8499999999999712</v>
      </c>
      <c r="C551">
        <f t="shared" ref="C551:D614" si="17">POWER($A551,$B$5)*POWER(C$8*$A551+$B$6,$B$4)</f>
        <v>27.668496481058344</v>
      </c>
      <c r="D551">
        <f t="shared" si="17"/>
        <v>12.286279858072369</v>
      </c>
    </row>
    <row r="552" spans="1:4" x14ac:dyDescent="0.2">
      <c r="A552">
        <f t="shared" si="16"/>
        <v>2.8524999999999712</v>
      </c>
      <c r="C552">
        <f t="shared" si="17"/>
        <v>27.642823499660182</v>
      </c>
      <c r="D552">
        <f t="shared" si="17"/>
        <v>12.305648477399718</v>
      </c>
    </row>
    <row r="553" spans="1:4" x14ac:dyDescent="0.2">
      <c r="A553">
        <f t="shared" si="16"/>
        <v>2.8549999999999711</v>
      </c>
      <c r="C553">
        <f t="shared" si="17"/>
        <v>27.617805286444415</v>
      </c>
      <c r="D553">
        <f t="shared" si="17"/>
        <v>12.325046618932554</v>
      </c>
    </row>
    <row r="554" spans="1:4" x14ac:dyDescent="0.2">
      <c r="A554">
        <f t="shared" si="16"/>
        <v>2.8574999999999711</v>
      </c>
      <c r="C554">
        <f t="shared" si="17"/>
        <v>27.593430477271511</v>
      </c>
      <c r="D554">
        <f t="shared" si="17"/>
        <v>12.344474260512877</v>
      </c>
    </row>
    <row r="555" spans="1:4" x14ac:dyDescent="0.2">
      <c r="A555">
        <f t="shared" si="16"/>
        <v>2.859999999999971</v>
      </c>
      <c r="C555">
        <f t="shared" si="17"/>
        <v>27.569687990575879</v>
      </c>
      <c r="D555">
        <f t="shared" si="17"/>
        <v>12.363931380226459</v>
      </c>
    </row>
    <row r="556" spans="1:4" x14ac:dyDescent="0.2">
      <c r="A556">
        <f t="shared" si="16"/>
        <v>2.862499999999971</v>
      </c>
      <c r="C556">
        <f t="shared" si="17"/>
        <v>27.5465670184755</v>
      </c>
      <c r="D556">
        <f t="shared" si="17"/>
        <v>12.383417956400441</v>
      </c>
    </row>
    <row r="557" spans="1:4" x14ac:dyDescent="0.2">
      <c r="A557">
        <f t="shared" si="16"/>
        <v>2.8649999999999709</v>
      </c>
      <c r="C557">
        <f t="shared" si="17"/>
        <v>27.524057018219679</v>
      </c>
      <c r="D557">
        <f t="shared" si="17"/>
        <v>12.402933967600886</v>
      </c>
    </row>
    <row r="558" spans="1:4" x14ac:dyDescent="0.2">
      <c r="A558">
        <f t="shared" si="16"/>
        <v>2.8674999999999708</v>
      </c>
      <c r="C558">
        <f t="shared" si="17"/>
        <v>27.502147703959928</v>
      </c>
      <c r="D558">
        <f t="shared" si="17"/>
        <v>12.422479392630473</v>
      </c>
    </row>
    <row r="559" spans="1:4" x14ac:dyDescent="0.2">
      <c r="A559">
        <f t="shared" si="16"/>
        <v>2.8699999999999708</v>
      </c>
      <c r="C559">
        <f t="shared" si="17"/>
        <v>27.480829038829537</v>
      </c>
      <c r="D559">
        <f t="shared" si="17"/>
        <v>12.442054210526086</v>
      </c>
    </row>
    <row r="560" spans="1:4" x14ac:dyDescent="0.2">
      <c r="A560">
        <f t="shared" si="16"/>
        <v>2.8724999999999707</v>
      </c>
      <c r="C560">
        <f t="shared" si="17"/>
        <v>27.460091227318507</v>
      </c>
      <c r="D560">
        <f t="shared" si="17"/>
        <v>12.46165840055658</v>
      </c>
    </row>
    <row r="561" spans="1:4" x14ac:dyDescent="0.2">
      <c r="A561">
        <f t="shared" si="16"/>
        <v>2.8749999999999707</v>
      </c>
      <c r="C561">
        <f t="shared" si="17"/>
        <v>27.439924707930608</v>
      </c>
      <c r="D561">
        <f t="shared" si="17"/>
        <v>12.481291942220428</v>
      </c>
    </row>
    <row r="562" spans="1:4" x14ac:dyDescent="0.2">
      <c r="A562">
        <f t="shared" si="16"/>
        <v>2.8774999999999706</v>
      </c>
      <c r="C562">
        <f t="shared" si="17"/>
        <v>27.420320146110711</v>
      </c>
      <c r="D562">
        <f t="shared" si="17"/>
        <v>12.500954815243498</v>
      </c>
    </row>
    <row r="563" spans="1:4" x14ac:dyDescent="0.2">
      <c r="A563">
        <f t="shared" si="16"/>
        <v>2.8799999999999706</v>
      </c>
      <c r="C563">
        <f t="shared" si="17"/>
        <v>27.401268427430441</v>
      </c>
      <c r="D563">
        <f t="shared" si="17"/>
        <v>12.520646999576812</v>
      </c>
    </row>
    <row r="564" spans="1:4" x14ac:dyDescent="0.2">
      <c r="A564">
        <f t="shared" si="16"/>
        <v>2.8824999999999705</v>
      </c>
      <c r="C564">
        <f t="shared" si="17"/>
        <v>27.38276065102129</v>
      </c>
      <c r="D564">
        <f t="shared" si="17"/>
        <v>12.540368475394327</v>
      </c>
    </row>
    <row r="565" spans="1:4" x14ac:dyDescent="0.2">
      <c r="A565">
        <f t="shared" si="16"/>
        <v>2.8849999999999705</v>
      </c>
      <c r="C565">
        <f t="shared" si="17"/>
        <v>27.364788123244548</v>
      </c>
      <c r="D565">
        <f t="shared" si="17"/>
        <v>12.560119223090783</v>
      </c>
    </row>
    <row r="566" spans="1:4" x14ac:dyDescent="0.2">
      <c r="A566">
        <f t="shared" si="16"/>
        <v>2.8874999999999704</v>
      </c>
      <c r="C566">
        <f t="shared" si="17"/>
        <v>27.347342351588139</v>
      </c>
      <c r="D566">
        <f t="shared" si="17"/>
        <v>12.579899223279515</v>
      </c>
    </row>
    <row r="567" spans="1:4" x14ac:dyDescent="0.2">
      <c r="A567">
        <f t="shared" si="16"/>
        <v>2.8899999999999704</v>
      </c>
      <c r="C567">
        <f t="shared" si="17"/>
        <v>27.330415038780735</v>
      </c>
      <c r="D567">
        <f t="shared" si="17"/>
        <v>12.599708456790351</v>
      </c>
    </row>
    <row r="568" spans="1:4" x14ac:dyDescent="0.2">
      <c r="A568">
        <f t="shared" si="16"/>
        <v>2.8924999999999703</v>
      </c>
      <c r="C568">
        <f t="shared" si="17"/>
        <v>27.313998077114196</v>
      </c>
      <c r="D568">
        <f t="shared" si="17"/>
        <v>12.619546904667475</v>
      </c>
    </row>
    <row r="569" spans="1:4" x14ac:dyDescent="0.2">
      <c r="A569">
        <f t="shared" si="16"/>
        <v>2.8949999999999703</v>
      </c>
      <c r="C569">
        <f t="shared" si="17"/>
        <v>27.298083542965628</v>
      </c>
      <c r="D569">
        <f t="shared" si="17"/>
        <v>12.639414548167386</v>
      </c>
    </row>
    <row r="570" spans="1:4" x14ac:dyDescent="0.2">
      <c r="A570">
        <f t="shared" si="16"/>
        <v>2.8974999999999702</v>
      </c>
      <c r="C570">
        <f t="shared" si="17"/>
        <v>27.282663691510834</v>
      </c>
      <c r="D570">
        <f t="shared" si="17"/>
        <v>12.659311368756798</v>
      </c>
    </row>
    <row r="571" spans="1:4" x14ac:dyDescent="0.2">
      <c r="A571">
        <f t="shared" si="16"/>
        <v>2.8999999999999702</v>
      </c>
      <c r="C571">
        <f t="shared" si="17"/>
        <v>27.267730951621356</v>
      </c>
      <c r="D571">
        <f t="shared" si="17"/>
        <v>12.67923734811064</v>
      </c>
    </row>
    <row r="572" spans="1:4" x14ac:dyDescent="0.2">
      <c r="A572">
        <f t="shared" si="16"/>
        <v>2.9024999999999701</v>
      </c>
      <c r="C572">
        <f t="shared" si="17"/>
        <v>27.25327792093767</v>
      </c>
      <c r="D572">
        <f t="shared" si="17"/>
        <v>12.699192468110022</v>
      </c>
    </row>
    <row r="573" spans="1:4" x14ac:dyDescent="0.2">
      <c r="A573">
        <f t="shared" si="16"/>
        <v>2.9049999999999701</v>
      </c>
      <c r="C573">
        <f t="shared" si="17"/>
        <v>27.239297361111277</v>
      </c>
      <c r="D573">
        <f t="shared" si="17"/>
        <v>12.719176710840271</v>
      </c>
    </row>
    <row r="574" spans="1:4" x14ac:dyDescent="0.2">
      <c r="A574">
        <f t="shared" si="16"/>
        <v>2.90749999999997</v>
      </c>
      <c r="C574">
        <f t="shared" si="17"/>
        <v>27.225782193209074</v>
      </c>
      <c r="D574">
        <f t="shared" si="17"/>
        <v>12.739190058588946</v>
      </c>
    </row>
    <row r="575" spans="1:4" x14ac:dyDescent="0.2">
      <c r="A575">
        <f t="shared" si="16"/>
        <v>2.9099999999999699</v>
      </c>
      <c r="C575">
        <f t="shared" si="17"/>
        <v>27.212725493273432</v>
      </c>
      <c r="D575">
        <f t="shared" si="17"/>
        <v>12.759232493843896</v>
      </c>
    </row>
    <row r="576" spans="1:4" x14ac:dyDescent="0.2">
      <c r="A576">
        <f t="shared" si="16"/>
        <v>2.9124999999999699</v>
      </c>
      <c r="C576">
        <f t="shared" si="17"/>
        <v>27.200120488031754</v>
      </c>
      <c r="D576">
        <f t="shared" si="17"/>
        <v>12.779303999291363</v>
      </c>
    </row>
    <row r="577" spans="1:4" x14ac:dyDescent="0.2">
      <c r="A577">
        <f t="shared" si="16"/>
        <v>2.9149999999999698</v>
      </c>
      <c r="C577">
        <f t="shared" si="17"/>
        <v>27.187960550749775</v>
      </c>
      <c r="D577">
        <f t="shared" si="17"/>
        <v>12.799404557814066</v>
      </c>
    </row>
    <row r="578" spans="1:4" x14ac:dyDescent="0.2">
      <c r="A578">
        <f t="shared" si="16"/>
        <v>2.9174999999999698</v>
      </c>
      <c r="C578">
        <f t="shared" si="17"/>
        <v>27.176239197222753</v>
      </c>
      <c r="D578">
        <f t="shared" si="17"/>
        <v>12.819534152489316</v>
      </c>
    </row>
    <row r="579" spans="1:4" x14ac:dyDescent="0.2">
      <c r="A579">
        <f t="shared" si="16"/>
        <v>2.9199999999999697</v>
      </c>
      <c r="C579">
        <f t="shared" si="17"/>
        <v>27.164950081899345</v>
      </c>
      <c r="D579">
        <f t="shared" si="17"/>
        <v>12.839692766587183</v>
      </c>
    </row>
    <row r="580" spans="1:4" x14ac:dyDescent="0.2">
      <c r="A580">
        <f t="shared" si="16"/>
        <v>2.9224999999999697</v>
      </c>
      <c r="C580">
        <f t="shared" si="17"/>
        <v>27.154086994132975</v>
      </c>
      <c r="D580">
        <f t="shared" si="17"/>
        <v>12.859880383568646</v>
      </c>
    </row>
    <row r="581" spans="1:4" x14ac:dyDescent="0.2">
      <c r="A581">
        <f t="shared" si="16"/>
        <v>2.9249999999999696</v>
      </c>
      <c r="C581">
        <f t="shared" si="17"/>
        <v>27.143643854555702</v>
      </c>
      <c r="D581">
        <f t="shared" si="17"/>
        <v>12.880096987083791</v>
      </c>
    </row>
    <row r="582" spans="1:4" x14ac:dyDescent="0.2">
      <c r="A582">
        <f t="shared" si="16"/>
        <v>2.9274999999999696</v>
      </c>
      <c r="C582">
        <f t="shared" si="17"/>
        <v>27.133614711570047</v>
      </c>
      <c r="D582">
        <f t="shared" si="17"/>
        <v>12.900342560970012</v>
      </c>
    </row>
    <row r="583" spans="1:4" x14ac:dyDescent="0.2">
      <c r="A583">
        <f t="shared" si="16"/>
        <v>2.9299999999999695</v>
      </c>
      <c r="C583">
        <f t="shared" si="17"/>
        <v>27.123993737954134</v>
      </c>
      <c r="D583">
        <f t="shared" si="17"/>
        <v>12.920617089250227</v>
      </c>
    </row>
    <row r="584" spans="1:4" x14ac:dyDescent="0.2">
      <c r="A584">
        <f t="shared" si="16"/>
        <v>2.9324999999999695</v>
      </c>
      <c r="C584">
        <f t="shared" si="17"/>
        <v>27.11477522757594</v>
      </c>
      <c r="D584">
        <f t="shared" si="17"/>
        <v>12.940920556131148</v>
      </c>
    </row>
    <row r="585" spans="1:4" x14ac:dyDescent="0.2">
      <c r="A585">
        <f t="shared" si="16"/>
        <v>2.9349999999999694</v>
      </c>
      <c r="C585">
        <f t="shared" si="17"/>
        <v>27.105953592212565</v>
      </c>
      <c r="D585">
        <f t="shared" si="17"/>
        <v>12.961252946001533</v>
      </c>
    </row>
    <row r="586" spans="1:4" x14ac:dyDescent="0.2">
      <c r="A586">
        <f t="shared" si="16"/>
        <v>2.9374999999999694</v>
      </c>
      <c r="C586">
        <f t="shared" si="17"/>
        <v>27.097523358470447</v>
      </c>
      <c r="D586">
        <f t="shared" si="17"/>
        <v>12.981614243430473</v>
      </c>
    </row>
    <row r="587" spans="1:4" x14ac:dyDescent="0.2">
      <c r="A587">
        <f t="shared" si="16"/>
        <v>2.9399999999999693</v>
      </c>
      <c r="C587">
        <f t="shared" si="17"/>
        <v>27.089479164803002</v>
      </c>
      <c r="D587">
        <f t="shared" si="17"/>
        <v>13.002004433165698</v>
      </c>
    </row>
    <row r="588" spans="1:4" x14ac:dyDescent="0.2">
      <c r="A588">
        <f t="shared" si="16"/>
        <v>2.9424999999999693</v>
      </c>
      <c r="C588">
        <f t="shared" si="17"/>
        <v>27.08181575862184</v>
      </c>
      <c r="D588">
        <f t="shared" si="17"/>
        <v>13.022423500131914</v>
      </c>
    </row>
    <row r="589" spans="1:4" x14ac:dyDescent="0.2">
      <c r="A589">
        <f t="shared" ref="A589:A652" si="18">A588+B$3</f>
        <v>2.9449999999999692</v>
      </c>
      <c r="C589">
        <f t="shared" si="17"/>
        <v>27.074527993498247</v>
      </c>
      <c r="D589">
        <f t="shared" si="17"/>
        <v>13.04287142942912</v>
      </c>
    </row>
    <row r="590" spans="1:4" x14ac:dyDescent="0.2">
      <c r="A590">
        <f t="shared" si="18"/>
        <v>2.9474999999999691</v>
      </c>
      <c r="C590">
        <f t="shared" si="17"/>
        <v>27.067610826451659</v>
      </c>
      <c r="D590">
        <f t="shared" si="17"/>
        <v>13.063348206330996</v>
      </c>
    </row>
    <row r="591" spans="1:4" x14ac:dyDescent="0.2">
      <c r="A591">
        <f t="shared" si="18"/>
        <v>2.9499999999999691</v>
      </c>
      <c r="C591">
        <f t="shared" si="17"/>
        <v>27.061059315321813</v>
      </c>
      <c r="D591">
        <f t="shared" si="17"/>
        <v>13.083853816283259</v>
      </c>
    </row>
    <row r="592" spans="1:4" x14ac:dyDescent="0.2">
      <c r="A592">
        <f t="shared" si="18"/>
        <v>2.952499999999969</v>
      </c>
      <c r="C592">
        <f t="shared" si="17"/>
        <v>27.054868616221679</v>
      </c>
      <c r="D592">
        <f t="shared" si="17"/>
        <v>13.104388244902083</v>
      </c>
    </row>
    <row r="593" spans="1:4" x14ac:dyDescent="0.2">
      <c r="A593">
        <f t="shared" si="18"/>
        <v>2.954999999999969</v>
      </c>
      <c r="C593">
        <f t="shared" si="17"/>
        <v>27.049033981068245</v>
      </c>
      <c r="D593">
        <f t="shared" si="17"/>
        <v>13.124951477972498</v>
      </c>
    </row>
    <row r="594" spans="1:4" x14ac:dyDescent="0.2">
      <c r="A594">
        <f t="shared" si="18"/>
        <v>2.9574999999999689</v>
      </c>
      <c r="C594">
        <f t="shared" si="17"/>
        <v>27.043550755188289</v>
      </c>
      <c r="D594">
        <f t="shared" si="17"/>
        <v>13.14554350144682</v>
      </c>
    </row>
    <row r="595" spans="1:4" x14ac:dyDescent="0.2">
      <c r="A595">
        <f t="shared" si="18"/>
        <v>2.9599999999999689</v>
      </c>
      <c r="C595">
        <f t="shared" si="17"/>
        <v>27.038414374996567</v>
      </c>
      <c r="D595">
        <f t="shared" si="17"/>
        <v>13.166164301443125</v>
      </c>
    </row>
    <row r="596" spans="1:4" x14ac:dyDescent="0.2">
      <c r="A596">
        <f t="shared" si="18"/>
        <v>2.9624999999999688</v>
      </c>
      <c r="C596">
        <f t="shared" si="17"/>
        <v>27.033620365743751</v>
      </c>
      <c r="D596">
        <f t="shared" si="17"/>
        <v>13.186813864243685</v>
      </c>
    </row>
    <row r="597" spans="1:4" x14ac:dyDescent="0.2">
      <c r="A597">
        <f t="shared" si="18"/>
        <v>2.9649999999999688</v>
      </c>
      <c r="C597">
        <f t="shared" si="17"/>
        <v>27.029164339331771</v>
      </c>
      <c r="D597">
        <f t="shared" si="17"/>
        <v>13.207492176293462</v>
      </c>
    </row>
    <row r="598" spans="1:4" x14ac:dyDescent="0.2">
      <c r="A598">
        <f t="shared" si="18"/>
        <v>2.9674999999999687</v>
      </c>
      <c r="C598">
        <f t="shared" si="17"/>
        <v>27.02504199219414</v>
      </c>
      <c r="D598">
        <f t="shared" si="17"/>
        <v>13.228199224198638</v>
      </c>
    </row>
    <row r="599" spans="1:4" x14ac:dyDescent="0.2">
      <c r="A599">
        <f t="shared" si="18"/>
        <v>2.9699999999999687</v>
      </c>
      <c r="C599">
        <f t="shared" si="17"/>
        <v>27.021249103238894</v>
      </c>
      <c r="D599">
        <f t="shared" si="17"/>
        <v>13.248934994725072</v>
      </c>
    </row>
    <row r="600" spans="1:4" x14ac:dyDescent="0.2">
      <c r="A600">
        <f t="shared" si="18"/>
        <v>2.9724999999999686</v>
      </c>
      <c r="C600">
        <f t="shared" si="17"/>
        <v>27.017781531852219</v>
      </c>
      <c r="D600">
        <f t="shared" si="17"/>
        <v>13.269699474796884</v>
      </c>
    </row>
    <row r="601" spans="1:4" x14ac:dyDescent="0.2">
      <c r="A601">
        <f t="shared" si="18"/>
        <v>2.9749999999999686</v>
      </c>
      <c r="C601">
        <f t="shared" si="17"/>
        <v>27.014635215960443</v>
      </c>
      <c r="D601">
        <f t="shared" si="17"/>
        <v>13.290492651494983</v>
      </c>
    </row>
    <row r="602" spans="1:4" x14ac:dyDescent="0.2">
      <c r="A602">
        <f t="shared" si="18"/>
        <v>2.9774999999999685</v>
      </c>
      <c r="C602">
        <f t="shared" si="17"/>
        <v>27.01180617014851</v>
      </c>
      <c r="D602">
        <f t="shared" si="17"/>
        <v>13.311314512055636</v>
      </c>
    </row>
    <row r="603" spans="1:4" x14ac:dyDescent="0.2">
      <c r="A603">
        <f t="shared" si="18"/>
        <v>2.9799999999999685</v>
      </c>
      <c r="C603">
        <f t="shared" si="17"/>
        <v>27.009290483832935</v>
      </c>
      <c r="D603">
        <f t="shared" si="17"/>
        <v>13.33216504386904</v>
      </c>
    </row>
    <row r="604" spans="1:4" x14ac:dyDescent="0.2">
      <c r="A604">
        <f t="shared" si="18"/>
        <v>2.9824999999999684</v>
      </c>
      <c r="C604">
        <f t="shared" si="17"/>
        <v>27.007084319487479</v>
      </c>
      <c r="D604">
        <f t="shared" si="17"/>
        <v>13.353044234477926</v>
      </c>
    </row>
    <row r="605" spans="1:4" x14ac:dyDescent="0.2">
      <c r="A605">
        <f t="shared" si="18"/>
        <v>2.9849999999999683</v>
      </c>
      <c r="C605">
        <f t="shared" si="17"/>
        <v>27.005183910919705</v>
      </c>
      <c r="D605">
        <f t="shared" si="17"/>
        <v>13.373952071576168</v>
      </c>
    </row>
    <row r="606" spans="1:4" x14ac:dyDescent="0.2">
      <c r="A606">
        <f t="shared" si="18"/>
        <v>2.9874999999999683</v>
      </c>
      <c r="C606">
        <f t="shared" si="17"/>
        <v>27.003585561596662</v>
      </c>
      <c r="D606">
        <f t="shared" si="17"/>
        <v>13.394888543007418</v>
      </c>
    </row>
    <row r="607" spans="1:4" x14ac:dyDescent="0.2">
      <c r="A607">
        <f t="shared" si="18"/>
        <v>2.9899999999999682</v>
      </c>
      <c r="C607">
        <f t="shared" si="17"/>
        <v>27.002285643018155</v>
      </c>
      <c r="D607">
        <f t="shared" si="17"/>
        <v>13.41585363676371</v>
      </c>
    </row>
    <row r="608" spans="1:4" x14ac:dyDescent="0.2">
      <c r="A608">
        <f t="shared" si="18"/>
        <v>2.9924999999999682</v>
      </c>
      <c r="C608">
        <f t="shared" si="17"/>
        <v>27.00128059313597</v>
      </c>
      <c r="D608">
        <f t="shared" si="17"/>
        <v>13.436847340984169</v>
      </c>
    </row>
    <row r="609" spans="1:4" x14ac:dyDescent="0.2">
      <c r="A609">
        <f t="shared" si="18"/>
        <v>2.9949999999999681</v>
      </c>
      <c r="C609">
        <f t="shared" si="17"/>
        <v>27.000566914817448</v>
      </c>
      <c r="D609">
        <f t="shared" si="17"/>
        <v>13.457869643953636</v>
      </c>
    </row>
    <row r="610" spans="1:4" x14ac:dyDescent="0.2">
      <c r="A610">
        <f t="shared" si="18"/>
        <v>2.9974999999999681</v>
      </c>
      <c r="C610">
        <f t="shared" si="17"/>
        <v>27.000141174352155</v>
      </c>
      <c r="D610">
        <f t="shared" si="17"/>
        <v>13.478920534101359</v>
      </c>
    </row>
    <row r="611" spans="1:4" x14ac:dyDescent="0.2">
      <c r="A611">
        <f t="shared" si="18"/>
        <v>2.999999999999968</v>
      </c>
      <c r="C611">
        <f t="shared" si="17"/>
        <v>27</v>
      </c>
      <c r="D611">
        <f t="shared" si="17"/>
        <v>13.49999999999973</v>
      </c>
    </row>
    <row r="612" spans="1:4" x14ac:dyDescent="0.2">
      <c r="A612">
        <f t="shared" si="18"/>
        <v>3.002499999999968</v>
      </c>
      <c r="C612">
        <f t="shared" si="17"/>
        <v>27.000140080579591</v>
      </c>
      <c r="D612">
        <f t="shared" si="17"/>
        <v>13.521108030362937</v>
      </c>
    </row>
    <row r="613" spans="1:4" x14ac:dyDescent="0.2">
      <c r="A613">
        <f t="shared" si="18"/>
        <v>3.0049999999999679</v>
      </c>
      <c r="C613">
        <f t="shared" si="17"/>
        <v>27.000558164095491</v>
      </c>
      <c r="D613">
        <f t="shared" si="17"/>
        <v>13.542244614045725</v>
      </c>
    </row>
    <row r="614" spans="1:4" x14ac:dyDescent="0.2">
      <c r="A614">
        <f t="shared" si="18"/>
        <v>3.0074999999999679</v>
      </c>
      <c r="C614">
        <f t="shared" si="17"/>
        <v>27.001251056403138</v>
      </c>
      <c r="D614">
        <f t="shared" si="17"/>
        <v>13.563409740042141</v>
      </c>
    </row>
    <row r="615" spans="1:4" x14ac:dyDescent="0.2">
      <c r="A615">
        <f t="shared" si="18"/>
        <v>3.0099999999999678</v>
      </c>
      <c r="C615">
        <f t="shared" ref="C615:D678" si="19">POWER($A615,$B$5)*POWER(C$8*$A615+$B$6,$B$4)</f>
        <v>27.002215619910121</v>
      </c>
      <c r="D615">
        <f t="shared" si="19"/>
        <v>13.584603397484255</v>
      </c>
    </row>
    <row r="616" spans="1:4" x14ac:dyDescent="0.2">
      <c r="A616">
        <f t="shared" si="18"/>
        <v>3.0124999999999678</v>
      </c>
      <c r="C616">
        <f t="shared" si="19"/>
        <v>27.003448772312794</v>
      </c>
      <c r="D616">
        <f t="shared" si="19"/>
        <v>13.605825575640948</v>
      </c>
    </row>
    <row r="617" spans="1:4" x14ac:dyDescent="0.2">
      <c r="A617">
        <f t="shared" si="18"/>
        <v>3.0149999999999677</v>
      </c>
      <c r="C617">
        <f t="shared" si="19"/>
        <v>27.004947485367026</v>
      </c>
      <c r="D617">
        <f t="shared" si="19"/>
        <v>13.627076263916702</v>
      </c>
    </row>
    <row r="618" spans="1:4" x14ac:dyDescent="0.2">
      <c r="A618">
        <f t="shared" si="18"/>
        <v>3.0174999999999677</v>
      </c>
      <c r="C618">
        <f t="shared" si="19"/>
        <v>27.006708783691955</v>
      </c>
      <c r="D618">
        <f t="shared" si="19"/>
        <v>13.648355451850346</v>
      </c>
    </row>
    <row r="619" spans="1:4" x14ac:dyDescent="0.2">
      <c r="A619">
        <f t="shared" si="18"/>
        <v>3.0199999999999676</v>
      </c>
      <c r="C619">
        <f t="shared" si="19"/>
        <v>27.008729743605805</v>
      </c>
      <c r="D619">
        <f t="shared" si="19"/>
        <v>13.669663129113916</v>
      </c>
    </row>
    <row r="620" spans="1:4" x14ac:dyDescent="0.2">
      <c r="A620">
        <f t="shared" si="18"/>
        <v>3.0224999999999675</v>
      </c>
      <c r="C620">
        <f t="shared" si="19"/>
        <v>27.011007491992711</v>
      </c>
      <c r="D620">
        <f t="shared" si="19"/>
        <v>13.690999285511428</v>
      </c>
    </row>
    <row r="621" spans="1:4" x14ac:dyDescent="0.2">
      <c r="A621">
        <f t="shared" si="18"/>
        <v>3.0249999999999675</v>
      </c>
      <c r="C621">
        <f t="shared" si="19"/>
        <v>27.013539205199592</v>
      </c>
      <c r="D621">
        <f t="shared" si="19"/>
        <v>13.71236391097773</v>
      </c>
    </row>
    <row r="622" spans="1:4" x14ac:dyDescent="0.2">
      <c r="A622">
        <f t="shared" si="18"/>
        <v>3.0274999999999674</v>
      </c>
      <c r="C622">
        <f t="shared" si="19"/>
        <v>27.016322107962111</v>
      </c>
      <c r="D622">
        <f t="shared" si="19"/>
        <v>13.733756995577336</v>
      </c>
    </row>
    <row r="623" spans="1:4" x14ac:dyDescent="0.2">
      <c r="A623">
        <f t="shared" si="18"/>
        <v>3.0299999999999674</v>
      </c>
      <c r="C623">
        <f t="shared" si="19"/>
        <v>27.019353472358851</v>
      </c>
      <c r="D623">
        <f t="shared" si="19"/>
        <v>13.755178529503276</v>
      </c>
    </row>
    <row r="624" spans="1:4" x14ac:dyDescent="0.2">
      <c r="A624">
        <f t="shared" si="18"/>
        <v>3.0324999999999673</v>
      </c>
      <c r="C624">
        <f t="shared" si="19"/>
        <v>27.022630616792881</v>
      </c>
      <c r="D624">
        <f t="shared" si="19"/>
        <v>13.776628503075976</v>
      </c>
    </row>
    <row r="625" spans="1:4" x14ac:dyDescent="0.2">
      <c r="A625">
        <f t="shared" si="18"/>
        <v>3.0349999999999673</v>
      </c>
      <c r="C625">
        <f t="shared" si="19"/>
        <v>27.026150904999717</v>
      </c>
      <c r="D625">
        <f t="shared" si="19"/>
        <v>13.798106906742111</v>
      </c>
    </row>
    <row r="626" spans="1:4" x14ac:dyDescent="0.2">
      <c r="A626">
        <f t="shared" si="18"/>
        <v>3.0374999999999672</v>
      </c>
      <c r="C626">
        <f t="shared" si="19"/>
        <v>27.029911745081126</v>
      </c>
      <c r="D626">
        <f t="shared" si="19"/>
        <v>13.819613731073517</v>
      </c>
    </row>
    <row r="627" spans="1:4" x14ac:dyDescent="0.2">
      <c r="A627">
        <f t="shared" si="18"/>
        <v>3.0399999999999672</v>
      </c>
      <c r="C627">
        <f t="shared" si="19"/>
        <v>27.0339105885637</v>
      </c>
      <c r="D627">
        <f t="shared" si="19"/>
        <v>13.841148966766079</v>
      </c>
    </row>
    <row r="628" spans="1:4" x14ac:dyDescent="0.2">
      <c r="A628">
        <f t="shared" si="18"/>
        <v>3.0424999999999671</v>
      </c>
      <c r="C628">
        <f t="shared" si="19"/>
        <v>27.038144929481657</v>
      </c>
      <c r="D628">
        <f t="shared" si="19"/>
        <v>13.86271260463864</v>
      </c>
    </row>
    <row r="629" spans="1:4" x14ac:dyDescent="0.2">
      <c r="A629">
        <f t="shared" si="18"/>
        <v>3.0449999999999671</v>
      </c>
      <c r="C629">
        <f t="shared" si="19"/>
        <v>27.042612303483118</v>
      </c>
      <c r="D629">
        <f t="shared" si="19"/>
        <v>13.884304635631946</v>
      </c>
    </row>
    <row r="630" spans="1:4" x14ac:dyDescent="0.2">
      <c r="A630">
        <f t="shared" si="18"/>
        <v>3.047499999999967</v>
      </c>
      <c r="C630">
        <f t="shared" si="19"/>
        <v>27.047310286959029</v>
      </c>
      <c r="D630">
        <f t="shared" si="19"/>
        <v>13.90592505080755</v>
      </c>
    </row>
    <row r="631" spans="1:4" x14ac:dyDescent="0.2">
      <c r="A631">
        <f t="shared" si="18"/>
        <v>3.049999999999967</v>
      </c>
      <c r="C631">
        <f t="shared" si="19"/>
        <v>27.052236496194151</v>
      </c>
      <c r="D631">
        <f t="shared" si="19"/>
        <v>13.927573841346767</v>
      </c>
    </row>
    <row r="632" spans="1:4" x14ac:dyDescent="0.2">
      <c r="A632">
        <f t="shared" si="18"/>
        <v>3.0524999999999669</v>
      </c>
      <c r="C632">
        <f t="shared" si="19"/>
        <v>27.05738858653957</v>
      </c>
      <c r="D632">
        <f t="shared" si="19"/>
        <v>13.949250998549642</v>
      </c>
    </row>
    <row r="633" spans="1:4" x14ac:dyDescent="0.2">
      <c r="A633">
        <f t="shared" si="18"/>
        <v>3.0549999999999669</v>
      </c>
      <c r="C633">
        <f t="shared" si="19"/>
        <v>27.06276425160576</v>
      </c>
      <c r="D633">
        <f t="shared" si="19"/>
        <v>13.970956513833917</v>
      </c>
    </row>
    <row r="634" spans="1:4" x14ac:dyDescent="0.2">
      <c r="A634">
        <f t="shared" si="18"/>
        <v>3.0574999999999668</v>
      </c>
      <c r="C634">
        <f t="shared" si="19"/>
        <v>27.068361222476025</v>
      </c>
      <c r="D634">
        <f t="shared" si="19"/>
        <v>13.992690378733984</v>
      </c>
    </row>
    <row r="635" spans="1:4" x14ac:dyDescent="0.2">
      <c r="A635">
        <f t="shared" si="18"/>
        <v>3.0599999999999667</v>
      </c>
      <c r="C635">
        <f t="shared" si="19"/>
        <v>27.074177266939301</v>
      </c>
      <c r="D635">
        <f t="shared" si="19"/>
        <v>14.014452584899889</v>
      </c>
    </row>
    <row r="636" spans="1:4" x14ac:dyDescent="0.2">
      <c r="A636">
        <f t="shared" si="18"/>
        <v>3.0624999999999667</v>
      </c>
      <c r="C636">
        <f t="shared" si="19"/>
        <v>27.08021018874215</v>
      </c>
      <c r="D636">
        <f t="shared" si="19"/>
        <v>14.036243124096343</v>
      </c>
    </row>
    <row r="637" spans="1:4" x14ac:dyDescent="0.2">
      <c r="A637">
        <f t="shared" si="18"/>
        <v>3.0649999999999666</v>
      </c>
      <c r="C637">
        <f t="shared" si="19"/>
        <v>27.086457826859025</v>
      </c>
      <c r="D637">
        <f t="shared" si="19"/>
        <v>14.058061988201706</v>
      </c>
    </row>
    <row r="638" spans="1:4" x14ac:dyDescent="0.2">
      <c r="A638">
        <f t="shared" si="18"/>
        <v>3.0674999999999666</v>
      </c>
      <c r="C638">
        <f t="shared" si="19"/>
        <v>27.092918054780554</v>
      </c>
      <c r="D638">
        <f t="shared" si="19"/>
        <v>14.079909169207028</v>
      </c>
    </row>
    <row r="639" spans="1:4" x14ac:dyDescent="0.2">
      <c r="A639">
        <f t="shared" si="18"/>
        <v>3.0699999999999665</v>
      </c>
      <c r="C639">
        <f t="shared" si="19"/>
        <v>27.099588779819172</v>
      </c>
      <c r="D639">
        <f t="shared" si="19"/>
        <v>14.101784659215042</v>
      </c>
    </row>
    <row r="640" spans="1:4" x14ac:dyDescent="0.2">
      <c r="A640">
        <f t="shared" si="18"/>
        <v>3.0724999999999665</v>
      </c>
      <c r="C640">
        <f t="shared" si="19"/>
        <v>27.106467942431678</v>
      </c>
      <c r="D640">
        <f t="shared" si="19"/>
        <v>14.123688450439257</v>
      </c>
    </row>
    <row r="641" spans="1:4" x14ac:dyDescent="0.2">
      <c r="A641">
        <f t="shared" si="18"/>
        <v>3.0749999999999664</v>
      </c>
      <c r="C641">
        <f t="shared" si="19"/>
        <v>27.113553515558152</v>
      </c>
      <c r="D641">
        <f t="shared" si="19"/>
        <v>14.145620535202957</v>
      </c>
    </row>
    <row r="642" spans="1:4" x14ac:dyDescent="0.2">
      <c r="A642">
        <f t="shared" si="18"/>
        <v>3.0774999999999664</v>
      </c>
      <c r="C642">
        <f t="shared" si="19"/>
        <v>27.120843503976889</v>
      </c>
      <c r="D642">
        <f t="shared" si="19"/>
        <v>14.167580905938275</v>
      </c>
    </row>
    <row r="643" spans="1:4" x14ac:dyDescent="0.2">
      <c r="A643">
        <f t="shared" si="18"/>
        <v>3.0799999999999663</v>
      </c>
      <c r="C643">
        <f t="shared" si="19"/>
        <v>27.128335943674784</v>
      </c>
      <c r="D643">
        <f t="shared" si="19"/>
        <v>14.189569555185267</v>
      </c>
    </row>
    <row r="644" spans="1:4" x14ac:dyDescent="0.2">
      <c r="A644">
        <f t="shared" si="18"/>
        <v>3.0824999999999663</v>
      </c>
      <c r="C644">
        <f t="shared" si="19"/>
        <v>27.136028901232773</v>
      </c>
      <c r="D644">
        <f t="shared" si="19"/>
        <v>14.211586475590991</v>
      </c>
    </row>
    <row r="645" spans="1:4" x14ac:dyDescent="0.2">
      <c r="A645">
        <f t="shared" si="18"/>
        <v>3.0849999999999662</v>
      </c>
      <c r="C645">
        <f t="shared" si="19"/>
        <v>27.143920473225958</v>
      </c>
      <c r="D645">
        <f t="shared" si="19"/>
        <v>14.233631659908573</v>
      </c>
    </row>
    <row r="646" spans="1:4" x14ac:dyDescent="0.2">
      <c r="A646">
        <f t="shared" si="18"/>
        <v>3.0874999999999662</v>
      </c>
      <c r="C646">
        <f t="shared" si="19"/>
        <v>27.152008785637896</v>
      </c>
      <c r="D646">
        <f t="shared" si="19"/>
        <v>14.255705100996325</v>
      </c>
    </row>
    <row r="647" spans="1:4" x14ac:dyDescent="0.2">
      <c r="A647">
        <f t="shared" si="18"/>
        <v>3.0899999999999661</v>
      </c>
      <c r="C647">
        <f t="shared" si="19"/>
        <v>27.160291993288777</v>
      </c>
      <c r="D647">
        <f t="shared" si="19"/>
        <v>14.277806791816825</v>
      </c>
    </row>
    <row r="648" spans="1:4" x14ac:dyDescent="0.2">
      <c r="A648">
        <f t="shared" si="18"/>
        <v>3.0924999999999661</v>
      </c>
      <c r="C648">
        <f t="shared" si="19"/>
        <v>27.168768279277025</v>
      </c>
      <c r="D648">
        <f t="shared" si="19"/>
        <v>14.299936725436057</v>
      </c>
    </row>
    <row r="649" spans="1:4" x14ac:dyDescent="0.2">
      <c r="A649">
        <f t="shared" si="18"/>
        <v>3.094999999999966</v>
      </c>
      <c r="C649">
        <f t="shared" si="19"/>
        <v>27.177435854433948</v>
      </c>
      <c r="D649">
        <f t="shared" si="19"/>
        <v>14.322094895022518</v>
      </c>
    </row>
    <row r="650" spans="1:4" x14ac:dyDescent="0.2">
      <c r="A650">
        <f t="shared" si="18"/>
        <v>3.0974999999999659</v>
      </c>
      <c r="C650">
        <f t="shared" si="19"/>
        <v>27.18629295679122</v>
      </c>
      <c r="D650">
        <f t="shared" si="19"/>
        <v>14.344281293846336</v>
      </c>
    </row>
    <row r="651" spans="1:4" x14ac:dyDescent="0.2">
      <c r="A651">
        <f t="shared" si="18"/>
        <v>3.0999999999999659</v>
      </c>
      <c r="C651">
        <f t="shared" si="19"/>
        <v>27.19533785106055</v>
      </c>
      <c r="D651">
        <f t="shared" si="19"/>
        <v>14.366495915278442</v>
      </c>
    </row>
    <row r="652" spans="1:4" x14ac:dyDescent="0.2">
      <c r="A652">
        <f t="shared" si="18"/>
        <v>3.1024999999999658</v>
      </c>
      <c r="C652">
        <f t="shared" si="19"/>
        <v>27.20456882812557</v>
      </c>
      <c r="D652">
        <f t="shared" si="19"/>
        <v>14.38873875278969</v>
      </c>
    </row>
    <row r="653" spans="1:4" x14ac:dyDescent="0.2">
      <c r="A653">
        <f t="shared" ref="A653:A716" si="20">A652+B$3</f>
        <v>3.1049999999999658</v>
      </c>
      <c r="C653">
        <f t="shared" si="19"/>
        <v>27.213984204545323</v>
      </c>
      <c r="D653">
        <f t="shared" si="19"/>
        <v>14.411009799950032</v>
      </c>
    </row>
    <row r="654" spans="1:4" x14ac:dyDescent="0.2">
      <c r="A654">
        <f t="shared" si="20"/>
        <v>3.1074999999999657</v>
      </c>
      <c r="C654">
        <f t="shared" si="19"/>
        <v>27.22358232206917</v>
      </c>
      <c r="D654">
        <f t="shared" si="19"/>
        <v>14.433309050427653</v>
      </c>
    </row>
    <row r="655" spans="1:4" x14ac:dyDescent="0.2">
      <c r="A655">
        <f t="shared" si="20"/>
        <v>3.1099999999999657</v>
      </c>
      <c r="C655">
        <f t="shared" si="19"/>
        <v>27.233361547162801</v>
      </c>
      <c r="D655">
        <f t="shared" si="19"/>
        <v>14.45563649798819</v>
      </c>
    </row>
    <row r="656" spans="1:4" x14ac:dyDescent="0.2">
      <c r="A656">
        <f t="shared" si="20"/>
        <v>3.1124999999999656</v>
      </c>
      <c r="C656">
        <f t="shared" si="19"/>
        <v>27.243320270544967</v>
      </c>
      <c r="D656">
        <f t="shared" si="19"/>
        <v>14.477992136493871</v>
      </c>
    </row>
    <row r="657" spans="1:4" x14ac:dyDescent="0.2">
      <c r="A657">
        <f t="shared" si="20"/>
        <v>3.1149999999999656</v>
      </c>
      <c r="C657">
        <f t="shared" si="19"/>
        <v>27.253456906734819</v>
      </c>
      <c r="D657">
        <f t="shared" si="19"/>
        <v>14.500375959902724</v>
      </c>
    </row>
    <row r="658" spans="1:4" x14ac:dyDescent="0.2">
      <c r="A658">
        <f t="shared" si="20"/>
        <v>3.1174999999999655</v>
      </c>
      <c r="C658">
        <f t="shared" si="19"/>
        <v>27.263769893609407</v>
      </c>
      <c r="D658">
        <f t="shared" si="19"/>
        <v>14.522787962267781</v>
      </c>
    </row>
    <row r="659" spans="1:4" x14ac:dyDescent="0.2">
      <c r="A659">
        <f t="shared" si="20"/>
        <v>3.1199999999999655</v>
      </c>
      <c r="C659">
        <f t="shared" si="19"/>
        <v>27.27425769197108</v>
      </c>
      <c r="D659">
        <f t="shared" si="19"/>
        <v>14.54522813773626</v>
      </c>
    </row>
    <row r="660" spans="1:4" x14ac:dyDescent="0.2">
      <c r="A660">
        <f t="shared" si="20"/>
        <v>3.1224999999999654</v>
      </c>
      <c r="C660">
        <f t="shared" si="19"/>
        <v>27.28491878512467</v>
      </c>
      <c r="D660">
        <f t="shared" si="19"/>
        <v>14.567696480548799</v>
      </c>
    </row>
    <row r="661" spans="1:4" x14ac:dyDescent="0.2">
      <c r="A661">
        <f t="shared" si="20"/>
        <v>3.1249999999999654</v>
      </c>
      <c r="C661">
        <f t="shared" si="19"/>
        <v>27.295751678464079</v>
      </c>
      <c r="D661">
        <f t="shared" si="19"/>
        <v>14.590192985038671</v>
      </c>
    </row>
    <row r="662" spans="1:4" x14ac:dyDescent="0.2">
      <c r="A662">
        <f t="shared" si="20"/>
        <v>3.1274999999999653</v>
      </c>
      <c r="C662">
        <f t="shared" si="19"/>
        <v>27.306754899067986</v>
      </c>
      <c r="D662">
        <f t="shared" si="19"/>
        <v>14.61271764563101</v>
      </c>
    </row>
    <row r="663" spans="1:4" x14ac:dyDescent="0.2">
      <c r="A663">
        <f t="shared" si="20"/>
        <v>3.1299999999999653</v>
      </c>
      <c r="C663">
        <f t="shared" si="19"/>
        <v>27.31792699530461</v>
      </c>
      <c r="D663">
        <f t="shared" si="19"/>
        <v>14.635270456842031</v>
      </c>
    </row>
    <row r="664" spans="1:4" x14ac:dyDescent="0.2">
      <c r="A664">
        <f t="shared" si="20"/>
        <v>3.1324999999999652</v>
      </c>
      <c r="C664">
        <f t="shared" si="19"/>
        <v>27.3292665364451</v>
      </c>
      <c r="D664">
        <f t="shared" si="19"/>
        <v>14.657851413278312</v>
      </c>
    </row>
    <row r="665" spans="1:4" x14ac:dyDescent="0.2">
      <c r="A665">
        <f t="shared" si="20"/>
        <v>3.1349999999999651</v>
      </c>
      <c r="C665">
        <f t="shared" si="19"/>
        <v>27.340772112285482</v>
      </c>
      <c r="D665">
        <f t="shared" si="19"/>
        <v>14.680460509636019</v>
      </c>
    </row>
    <row r="666" spans="1:4" x14ac:dyDescent="0.2">
      <c r="A666">
        <f t="shared" si="20"/>
        <v>3.1374999999999651</v>
      </c>
      <c r="C666">
        <f t="shared" si="19"/>
        <v>27.352442332776786</v>
      </c>
      <c r="D666">
        <f t="shared" si="19"/>
        <v>14.703097740700144</v>
      </c>
    </row>
    <row r="667" spans="1:4" x14ac:dyDescent="0.2">
      <c r="A667">
        <f t="shared" si="20"/>
        <v>3.139999999999965</v>
      </c>
      <c r="C667">
        <f t="shared" si="19"/>
        <v>27.364275827663352</v>
      </c>
      <c r="D667">
        <f t="shared" si="19"/>
        <v>14.725763101343821</v>
      </c>
    </row>
    <row r="668" spans="1:4" x14ac:dyDescent="0.2">
      <c r="A668">
        <f t="shared" si="20"/>
        <v>3.142499999999965</v>
      </c>
      <c r="C668">
        <f t="shared" si="19"/>
        <v>27.376271246128894</v>
      </c>
      <c r="D668">
        <f t="shared" si="19"/>
        <v>14.74845658652756</v>
      </c>
    </row>
    <row r="669" spans="1:4" x14ac:dyDescent="0.2">
      <c r="A669">
        <f t="shared" si="20"/>
        <v>3.1449999999999649</v>
      </c>
      <c r="C669">
        <f t="shared" si="19"/>
        <v>27.388427256450253</v>
      </c>
      <c r="D669">
        <f t="shared" si="19"/>
        <v>14.771178191298528</v>
      </c>
    </row>
    <row r="670" spans="1:4" x14ac:dyDescent="0.2">
      <c r="A670">
        <f t="shared" si="20"/>
        <v>3.1474999999999649</v>
      </c>
      <c r="C670">
        <f t="shared" si="19"/>
        <v>27.400742545658598</v>
      </c>
      <c r="D670">
        <f t="shared" si="19"/>
        <v>14.79392791078986</v>
      </c>
    </row>
    <row r="671" spans="1:4" x14ac:dyDescent="0.2">
      <c r="A671">
        <f t="shared" si="20"/>
        <v>3.1499999999999648</v>
      </c>
      <c r="C671">
        <f t="shared" si="19"/>
        <v>27.413215819207913</v>
      </c>
      <c r="D671">
        <f t="shared" si="19"/>
        <v>14.816705740219916</v>
      </c>
    </row>
    <row r="672" spans="1:4" x14ac:dyDescent="0.2">
      <c r="A672">
        <f t="shared" si="20"/>
        <v>3.1524999999999648</v>
      </c>
      <c r="C672">
        <f t="shared" si="19"/>
        <v>27.425845800650585</v>
      </c>
      <c r="D672">
        <f t="shared" si="19"/>
        <v>14.839511674891614</v>
      </c>
    </row>
    <row r="673" spans="1:4" x14ac:dyDescent="0.2">
      <c r="A673">
        <f t="shared" si="20"/>
        <v>3.1549999999999647</v>
      </c>
      <c r="C673">
        <f t="shared" si="19"/>
        <v>27.438631231319821</v>
      </c>
      <c r="D673">
        <f t="shared" si="19"/>
        <v>14.862345710191727</v>
      </c>
    </row>
    <row r="674" spans="1:4" x14ac:dyDescent="0.2">
      <c r="A674">
        <f t="shared" si="20"/>
        <v>3.1574999999999647</v>
      </c>
      <c r="C674">
        <f t="shared" si="19"/>
        <v>27.451570870018919</v>
      </c>
      <c r="D674">
        <f t="shared" si="19"/>
        <v>14.885207841590178</v>
      </c>
    </row>
    <row r="675" spans="1:4" x14ac:dyDescent="0.2">
      <c r="A675">
        <f t="shared" si="20"/>
        <v>3.1599999999999646</v>
      </c>
      <c r="C675">
        <f t="shared" si="19"/>
        <v>27.464663492717026</v>
      </c>
      <c r="D675">
        <f t="shared" si="19"/>
        <v>14.908098064639386</v>
      </c>
    </row>
    <row r="676" spans="1:4" x14ac:dyDescent="0.2">
      <c r="A676">
        <f t="shared" si="20"/>
        <v>3.1624999999999646</v>
      </c>
      <c r="C676">
        <f t="shared" si="19"/>
        <v>27.477907892251338</v>
      </c>
      <c r="D676">
        <f t="shared" si="19"/>
        <v>14.931016374973577</v>
      </c>
    </row>
    <row r="677" spans="1:4" x14ac:dyDescent="0.2">
      <c r="A677">
        <f t="shared" si="20"/>
        <v>3.1649999999999645</v>
      </c>
      <c r="C677">
        <f t="shared" si="19"/>
        <v>27.491302878035501</v>
      </c>
      <c r="D677">
        <f t="shared" si="19"/>
        <v>14.953962768308116</v>
      </c>
    </row>
    <row r="678" spans="1:4" x14ac:dyDescent="0.2">
      <c r="A678">
        <f t="shared" si="20"/>
        <v>3.1674999999999645</v>
      </c>
      <c r="C678">
        <f t="shared" si="19"/>
        <v>27.504847275774182</v>
      </c>
      <c r="D678">
        <f t="shared" si="19"/>
        <v>14.976937240438863</v>
      </c>
    </row>
    <row r="679" spans="1:4" x14ac:dyDescent="0.2">
      <c r="A679">
        <f t="shared" si="20"/>
        <v>3.1699999999999644</v>
      </c>
      <c r="C679">
        <f t="shared" ref="C679:D742" si="21">POWER($A679,$B$5)*POWER(C$8*$A679+$B$6,$B$4)</f>
        <v>27.518539927183564</v>
      </c>
      <c r="D679">
        <f t="shared" si="21"/>
        <v>14.999939787241487</v>
      </c>
    </row>
    <row r="680" spans="1:4" x14ac:dyDescent="0.2">
      <c r="A680">
        <f t="shared" si="20"/>
        <v>3.1724999999999643</v>
      </c>
      <c r="C680">
        <f t="shared" si="21"/>
        <v>27.532379689717541</v>
      </c>
      <c r="D680">
        <f t="shared" si="21"/>
        <v>15.022970404670856</v>
      </c>
    </row>
    <row r="681" spans="1:4" x14ac:dyDescent="0.2">
      <c r="A681">
        <f t="shared" si="20"/>
        <v>3.1749999999999643</v>
      </c>
      <c r="C681">
        <f t="shared" si="21"/>
        <v>27.546365436299759</v>
      </c>
      <c r="D681">
        <f t="shared" si="21"/>
        <v>15.046029088760367</v>
      </c>
    </row>
    <row r="682" spans="1:4" x14ac:dyDescent="0.2">
      <c r="A682">
        <f t="shared" si="20"/>
        <v>3.1774999999999642</v>
      </c>
      <c r="C682">
        <f t="shared" si="21"/>
        <v>27.560496055060977</v>
      </c>
      <c r="D682">
        <f t="shared" si="21"/>
        <v>15.069115835621311</v>
      </c>
    </row>
    <row r="683" spans="1:4" x14ac:dyDescent="0.2">
      <c r="A683">
        <f t="shared" si="20"/>
        <v>3.1799999999999642</v>
      </c>
      <c r="C683">
        <f t="shared" si="21"/>
        <v>27.574770449081988</v>
      </c>
      <c r="D683">
        <f t="shared" si="21"/>
        <v>15.09223064144226</v>
      </c>
    </row>
    <row r="684" spans="1:4" x14ac:dyDescent="0.2">
      <c r="A684">
        <f t="shared" si="20"/>
        <v>3.1824999999999641</v>
      </c>
      <c r="C684">
        <f t="shared" si="21"/>
        <v>27.589187536141679</v>
      </c>
      <c r="D684">
        <f t="shared" si="21"/>
        <v>15.115373502488433</v>
      </c>
    </row>
    <row r="685" spans="1:4" x14ac:dyDescent="0.2">
      <c r="A685">
        <f t="shared" si="20"/>
        <v>3.1849999999999641</v>
      </c>
      <c r="C685">
        <f t="shared" si="21"/>
        <v>27.603746248470298</v>
      </c>
      <c r="D685">
        <f t="shared" si="21"/>
        <v>15.138544415101075</v>
      </c>
    </row>
    <row r="686" spans="1:4" x14ac:dyDescent="0.2">
      <c r="A686">
        <f t="shared" si="20"/>
        <v>3.187499999999964</v>
      </c>
      <c r="C686">
        <f t="shared" si="21"/>
        <v>27.618445532507678</v>
      </c>
      <c r="D686">
        <f t="shared" si="21"/>
        <v>15.161743375696851</v>
      </c>
    </row>
    <row r="687" spans="1:4" x14ac:dyDescent="0.2">
      <c r="A687">
        <f t="shared" si="20"/>
        <v>3.189999999999964</v>
      </c>
      <c r="C687">
        <f t="shared" si="21"/>
        <v>27.633284348666365</v>
      </c>
      <c r="D687">
        <f t="shared" si="21"/>
        <v>15.18497038076722</v>
      </c>
    </row>
    <row r="688" spans="1:4" x14ac:dyDescent="0.2">
      <c r="A688">
        <f t="shared" si="20"/>
        <v>3.1924999999999639</v>
      </c>
      <c r="C688">
        <f t="shared" si="21"/>
        <v>27.648261671099576</v>
      </c>
      <c r="D688">
        <f t="shared" si="21"/>
        <v>15.208225426877872</v>
      </c>
    </row>
    <row r="689" spans="1:4" x14ac:dyDescent="0.2">
      <c r="A689">
        <f t="shared" si="20"/>
        <v>3.1949999999999639</v>
      </c>
      <c r="C689">
        <f t="shared" si="21"/>
        <v>27.66337648747373</v>
      </c>
      <c r="D689">
        <f t="shared" si="21"/>
        <v>15.231508510668096</v>
      </c>
    </row>
    <row r="690" spans="1:4" x14ac:dyDescent="0.2">
      <c r="A690">
        <f t="shared" si="20"/>
        <v>3.1974999999999638</v>
      </c>
      <c r="C690">
        <f t="shared" si="21"/>
        <v>27.678627798745584</v>
      </c>
      <c r="D690">
        <f t="shared" si="21"/>
        <v>15.25481962885021</v>
      </c>
    </row>
    <row r="691" spans="1:4" x14ac:dyDescent="0.2">
      <c r="A691">
        <f t="shared" si="20"/>
        <v>3.1999999999999638</v>
      </c>
      <c r="C691">
        <f t="shared" si="21"/>
        <v>27.694014618943804</v>
      </c>
      <c r="D691">
        <f t="shared" si="21"/>
        <v>15.278158778208962</v>
      </c>
    </row>
    <row r="692" spans="1:4" x14ac:dyDescent="0.2">
      <c r="A692">
        <f t="shared" si="20"/>
        <v>3.2024999999999637</v>
      </c>
      <c r="C692">
        <f t="shared" si="21"/>
        <v>27.709535974954903</v>
      </c>
      <c r="D692">
        <f t="shared" si="21"/>
        <v>15.301525955600974</v>
      </c>
    </row>
    <row r="693" spans="1:4" x14ac:dyDescent="0.2">
      <c r="A693">
        <f t="shared" si="20"/>
        <v>3.2049999999999637</v>
      </c>
      <c r="C693">
        <f t="shared" si="21"/>
        <v>27.72519090631333</v>
      </c>
      <c r="D693">
        <f t="shared" si="21"/>
        <v>15.324921157954147</v>
      </c>
    </row>
    <row r="694" spans="1:4" x14ac:dyDescent="0.2">
      <c r="A694">
        <f t="shared" si="20"/>
        <v>3.2074999999999636</v>
      </c>
      <c r="C694">
        <f t="shared" si="21"/>
        <v>27.740978464995823</v>
      </c>
      <c r="D694">
        <f t="shared" si="21"/>
        <v>15.348344382267101</v>
      </c>
    </row>
    <row r="695" spans="1:4" x14ac:dyDescent="0.2">
      <c r="A695">
        <f t="shared" si="20"/>
        <v>3.2099999999999635</v>
      </c>
      <c r="C695">
        <f t="shared" si="21"/>
        <v>27.756897715219736</v>
      </c>
      <c r="D695">
        <f t="shared" si="21"/>
        <v>15.371795625608607</v>
      </c>
    </row>
    <row r="696" spans="1:4" x14ac:dyDescent="0.2">
      <c r="A696">
        <f t="shared" si="20"/>
        <v>3.2124999999999635</v>
      </c>
      <c r="C696">
        <f t="shared" si="21"/>
        <v>27.772947733245303</v>
      </c>
      <c r="D696">
        <f t="shared" si="21"/>
        <v>15.39527488511705</v>
      </c>
    </row>
    <row r="697" spans="1:4" x14ac:dyDescent="0.2">
      <c r="A697">
        <f t="shared" si="20"/>
        <v>3.2149999999999634</v>
      </c>
      <c r="C697">
        <f t="shared" si="21"/>
        <v>27.789127607181779</v>
      </c>
      <c r="D697">
        <f t="shared" si="21"/>
        <v>15.418782157999837</v>
      </c>
    </row>
    <row r="698" spans="1:4" x14ac:dyDescent="0.2">
      <c r="A698">
        <f t="shared" si="20"/>
        <v>3.2174999999999634</v>
      </c>
      <c r="C698">
        <f t="shared" si="21"/>
        <v>27.805436436797429</v>
      </c>
      <c r="D698">
        <f t="shared" si="21"/>
        <v>15.442317441532886</v>
      </c>
    </row>
    <row r="699" spans="1:4" x14ac:dyDescent="0.2">
      <c r="A699">
        <f t="shared" si="20"/>
        <v>3.2199999999999633</v>
      </c>
      <c r="C699">
        <f t="shared" si="21"/>
        <v>27.821873333333087</v>
      </c>
      <c r="D699">
        <f t="shared" si="21"/>
        <v>15.465880733060084</v>
      </c>
    </row>
    <row r="700" spans="1:4" x14ac:dyDescent="0.2">
      <c r="A700">
        <f t="shared" si="20"/>
        <v>3.2224999999999633</v>
      </c>
      <c r="C700">
        <f t="shared" si="21"/>
        <v>27.838437419319376</v>
      </c>
      <c r="D700">
        <f t="shared" si="21"/>
        <v>15.489472029992708</v>
      </c>
    </row>
    <row r="701" spans="1:4" x14ac:dyDescent="0.2">
      <c r="A701">
        <f t="shared" si="20"/>
        <v>3.2249999999999632</v>
      </c>
      <c r="C701">
        <f t="shared" si="21"/>
        <v>27.855127828397443</v>
      </c>
      <c r="D701">
        <f t="shared" si="21"/>
        <v>15.513091329808937</v>
      </c>
    </row>
    <row r="702" spans="1:4" x14ac:dyDescent="0.2">
      <c r="A702">
        <f t="shared" si="20"/>
        <v>3.2274999999999632</v>
      </c>
      <c r="C702">
        <f t="shared" si="21"/>
        <v>27.871943705143146</v>
      </c>
      <c r="D702">
        <f t="shared" si="21"/>
        <v>15.536738630053318</v>
      </c>
    </row>
    <row r="703" spans="1:4" x14ac:dyDescent="0.2">
      <c r="A703">
        <f t="shared" si="20"/>
        <v>3.2299999999999631</v>
      </c>
      <c r="C703">
        <f t="shared" si="21"/>
        <v>27.888884204894602</v>
      </c>
      <c r="D703">
        <f t="shared" si="21"/>
        <v>15.560413928336208</v>
      </c>
    </row>
    <row r="704" spans="1:4" x14ac:dyDescent="0.2">
      <c r="A704">
        <f t="shared" si="20"/>
        <v>3.2324999999999631</v>
      </c>
      <c r="C704">
        <f t="shared" si="21"/>
        <v>27.90594849358299</v>
      </c>
      <c r="D704">
        <f t="shared" si="21"/>
        <v>15.584117222333305</v>
      </c>
    </row>
    <row r="705" spans="1:4" x14ac:dyDescent="0.2">
      <c r="A705">
        <f t="shared" si="20"/>
        <v>3.234999999999963</v>
      </c>
      <c r="C705">
        <f t="shared" si="21"/>
        <v>27.923135747566608</v>
      </c>
      <c r="D705">
        <f t="shared" si="21"/>
        <v>15.607848509785102</v>
      </c>
    </row>
    <row r="706" spans="1:4" x14ac:dyDescent="0.2">
      <c r="A706">
        <f t="shared" si="20"/>
        <v>3.237499999999963</v>
      </c>
      <c r="C706">
        <f t="shared" si="21"/>
        <v>27.940445153468076</v>
      </c>
      <c r="D706">
        <f t="shared" si="21"/>
        <v>15.631607788496384</v>
      </c>
    </row>
    <row r="707" spans="1:4" x14ac:dyDescent="0.2">
      <c r="A707">
        <f t="shared" si="20"/>
        <v>3.2399999999999629</v>
      </c>
      <c r="C707">
        <f t="shared" si="21"/>
        <v>27.957875908014589</v>
      </c>
      <c r="D707">
        <f t="shared" si="21"/>
        <v>15.65539505633574</v>
      </c>
    </row>
    <row r="708" spans="1:4" x14ac:dyDescent="0.2">
      <c r="A708">
        <f t="shared" si="20"/>
        <v>3.2424999999999629</v>
      </c>
      <c r="C708">
        <f t="shared" si="21"/>
        <v>27.975427217881141</v>
      </c>
      <c r="D708">
        <f t="shared" si="21"/>
        <v>15.679210311235035</v>
      </c>
    </row>
    <row r="709" spans="1:4" x14ac:dyDescent="0.2">
      <c r="A709">
        <f t="shared" si="20"/>
        <v>3.2449999999999628</v>
      </c>
      <c r="C709">
        <f t="shared" si="21"/>
        <v>27.993098299536822</v>
      </c>
      <c r="D709">
        <f t="shared" si="21"/>
        <v>15.703053551188956</v>
      </c>
    </row>
    <row r="710" spans="1:4" x14ac:dyDescent="0.2">
      <c r="A710">
        <f t="shared" si="20"/>
        <v>3.2474999999999627</v>
      </c>
      <c r="C710">
        <f t="shared" si="21"/>
        <v>28.010888379093817</v>
      </c>
      <c r="D710">
        <f t="shared" si="21"/>
        <v>15.726924774254476</v>
      </c>
    </row>
    <row r="711" spans="1:4" x14ac:dyDescent="0.2">
      <c r="A711">
        <f t="shared" si="20"/>
        <v>3.2499999999999627</v>
      </c>
      <c r="C711">
        <f t="shared" si="21"/>
        <v>28.028796692159329</v>
      </c>
      <c r="D711">
        <f t="shared" si="21"/>
        <v>15.7508239785504</v>
      </c>
    </row>
    <row r="712" spans="1:4" x14ac:dyDescent="0.2">
      <c r="A712">
        <f t="shared" si="20"/>
        <v>3.2524999999999626</v>
      </c>
      <c r="C712">
        <f t="shared" si="21"/>
        <v>28.046822483690221</v>
      </c>
      <c r="D712">
        <f t="shared" si="21"/>
        <v>15.774751162256866</v>
      </c>
    </row>
    <row r="713" spans="1:4" x14ac:dyDescent="0.2">
      <c r="A713">
        <f t="shared" si="20"/>
        <v>3.2549999999999626</v>
      </c>
      <c r="C713">
        <f t="shared" si="21"/>
        <v>28.064965007850375</v>
      </c>
      <c r="D713">
        <f t="shared" si="21"/>
        <v>15.798706323614899</v>
      </c>
    </row>
    <row r="714" spans="1:4" x14ac:dyDescent="0.2">
      <c r="A714">
        <f t="shared" si="20"/>
        <v>3.2574999999999625</v>
      </c>
      <c r="C714">
        <f t="shared" si="21"/>
        <v>28.083223527870587</v>
      </c>
      <c r="D714">
        <f t="shared" si="21"/>
        <v>15.822689460925876</v>
      </c>
    </row>
    <row r="715" spans="1:4" x14ac:dyDescent="0.2">
      <c r="A715">
        <f t="shared" si="20"/>
        <v>3.2599999999999625</v>
      </c>
      <c r="C715">
        <f t="shared" si="21"/>
        <v>28.101597315911182</v>
      </c>
      <c r="D715">
        <f t="shared" si="21"/>
        <v>15.846700572551132</v>
      </c>
    </row>
    <row r="716" spans="1:4" x14ac:dyDescent="0.2">
      <c r="A716">
        <f t="shared" si="20"/>
        <v>3.2624999999999624</v>
      </c>
      <c r="C716">
        <f t="shared" si="21"/>
        <v>28.120085652927031</v>
      </c>
      <c r="D716">
        <f t="shared" si="21"/>
        <v>15.870739656911439</v>
      </c>
    </row>
    <row r="717" spans="1:4" x14ac:dyDescent="0.2">
      <c r="A717">
        <f t="shared" ref="A717:A780" si="22">A716+B$3</f>
        <v>3.2649999999999624</v>
      </c>
      <c r="C717">
        <f t="shared" si="21"/>
        <v>28.138687828535076</v>
      </c>
      <c r="D717">
        <f t="shared" si="21"/>
        <v>15.894806712486574</v>
      </c>
    </row>
    <row r="718" spans="1:4" x14ac:dyDescent="0.2">
      <c r="A718">
        <f t="shared" si="22"/>
        <v>3.2674999999999623</v>
      </c>
      <c r="C718">
        <f t="shared" si="21"/>
        <v>28.157403140884291</v>
      </c>
      <c r="D718">
        <f t="shared" si="21"/>
        <v>15.918901737814865</v>
      </c>
    </row>
    <row r="719" spans="1:4" x14ac:dyDescent="0.2">
      <c r="A719">
        <f t="shared" si="22"/>
        <v>3.2699999999999623</v>
      </c>
      <c r="C719">
        <f t="shared" si="21"/>
        <v>28.176230896527965</v>
      </c>
      <c r="D719">
        <f t="shared" si="21"/>
        <v>15.943024731492709</v>
      </c>
    </row>
    <row r="720" spans="1:4" x14ac:dyDescent="0.2">
      <c r="A720">
        <f t="shared" si="22"/>
        <v>3.2724999999999622</v>
      </c>
      <c r="C720">
        <f t="shared" si="21"/>
        <v>28.195170410298296</v>
      </c>
      <c r="D720">
        <f t="shared" si="21"/>
        <v>15.967175692174159</v>
      </c>
    </row>
    <row r="721" spans="1:4" x14ac:dyDescent="0.2">
      <c r="A721">
        <f t="shared" si="22"/>
        <v>3.2749999999999622</v>
      </c>
      <c r="C721">
        <f t="shared" si="21"/>
        <v>28.214221005183269</v>
      </c>
      <c r="D721">
        <f t="shared" si="21"/>
        <v>15.991354618570469</v>
      </c>
    </row>
    <row r="722" spans="1:4" x14ac:dyDescent="0.2">
      <c r="A722">
        <f t="shared" si="22"/>
        <v>3.2774999999999621</v>
      </c>
      <c r="C722">
        <f t="shared" si="21"/>
        <v>28.233382012205762</v>
      </c>
      <c r="D722">
        <f t="shared" si="21"/>
        <v>16.01556150944964</v>
      </c>
    </row>
    <row r="723" spans="1:4" x14ac:dyDescent="0.2">
      <c r="A723">
        <f t="shared" si="22"/>
        <v>3.2799999999999621</v>
      </c>
      <c r="C723">
        <f t="shared" si="21"/>
        <v>28.252652770304756</v>
      </c>
      <c r="D723">
        <f t="shared" si="21"/>
        <v>16.039796363635997</v>
      </c>
    </row>
    <row r="724" spans="1:4" x14ac:dyDescent="0.2">
      <c r="A724">
        <f t="shared" si="22"/>
        <v>3.282499999999962</v>
      </c>
      <c r="C724">
        <f t="shared" si="21"/>
        <v>28.272032626218756</v>
      </c>
      <c r="D724">
        <f t="shared" si="21"/>
        <v>16.064059180009764</v>
      </c>
    </row>
    <row r="725" spans="1:4" x14ac:dyDescent="0.2">
      <c r="A725">
        <f t="shared" si="22"/>
        <v>3.284999999999962</v>
      </c>
      <c r="C725">
        <f t="shared" si="21"/>
        <v>28.291520934371199</v>
      </c>
      <c r="D725">
        <f t="shared" si="21"/>
        <v>16.088349957506619</v>
      </c>
    </row>
    <row r="726" spans="1:4" x14ac:dyDescent="0.2">
      <c r="A726">
        <f t="shared" si="22"/>
        <v>3.2874999999999619</v>
      </c>
      <c r="C726">
        <f t="shared" si="21"/>
        <v>28.31111705675794</v>
      </c>
      <c r="D726">
        <f t="shared" si="21"/>
        <v>16.112668695117279</v>
      </c>
    </row>
    <row r="727" spans="1:4" x14ac:dyDescent="0.2">
      <c r="A727">
        <f t="shared" si="22"/>
        <v>3.2899999999999618</v>
      </c>
      <c r="C727">
        <f t="shared" si="21"/>
        <v>28.330820362836747</v>
      </c>
      <c r="D727">
        <f t="shared" si="21"/>
        <v>16.137015391887079</v>
      </c>
    </row>
    <row r="728" spans="1:4" x14ac:dyDescent="0.2">
      <c r="A728">
        <f t="shared" si="22"/>
        <v>3.2924999999999618</v>
      </c>
      <c r="C728">
        <f t="shared" si="21"/>
        <v>28.350630229418716</v>
      </c>
      <c r="D728">
        <f t="shared" si="21"/>
        <v>16.161390046915546</v>
      </c>
    </row>
    <row r="729" spans="1:4" x14ac:dyDescent="0.2">
      <c r="A729">
        <f t="shared" si="22"/>
        <v>3.2949999999999617</v>
      </c>
      <c r="C729">
        <f t="shared" si="21"/>
        <v>28.370546040561596</v>
      </c>
      <c r="D729">
        <f t="shared" si="21"/>
        <v>16.185792659356007</v>
      </c>
    </row>
    <row r="730" spans="1:4" x14ac:dyDescent="0.2">
      <c r="A730">
        <f t="shared" si="22"/>
        <v>3.2974999999999617</v>
      </c>
      <c r="C730">
        <f t="shared" si="21"/>
        <v>28.39056718746501</v>
      </c>
      <c r="D730">
        <f t="shared" si="21"/>
        <v>16.210223228415146</v>
      </c>
    </row>
    <row r="731" spans="1:4" x14ac:dyDescent="0.2">
      <c r="A731">
        <f t="shared" si="22"/>
        <v>3.2999999999999616</v>
      </c>
      <c r="C731">
        <f t="shared" si="21"/>
        <v>28.410693068367454</v>
      </c>
      <c r="D731">
        <f t="shared" si="21"/>
        <v>16.234681753352632</v>
      </c>
    </row>
    <row r="732" spans="1:4" x14ac:dyDescent="0.2">
      <c r="A732">
        <f t="shared" si="22"/>
        <v>3.3024999999999616</v>
      </c>
      <c r="C732">
        <f t="shared" si="21"/>
        <v>28.430923088445184</v>
      </c>
      <c r="D732">
        <f t="shared" si="21"/>
        <v>16.259168233480693</v>
      </c>
    </row>
    <row r="733" spans="1:4" x14ac:dyDescent="0.2">
      <c r="A733">
        <f t="shared" si="22"/>
        <v>3.3049999999999615</v>
      </c>
      <c r="C733">
        <f t="shared" si="21"/>
        <v>28.451256659712744</v>
      </c>
      <c r="D733">
        <f t="shared" si="21"/>
        <v>16.283682668163728</v>
      </c>
    </row>
    <row r="734" spans="1:4" x14ac:dyDescent="0.2">
      <c r="A734">
        <f t="shared" si="22"/>
        <v>3.3074999999999615</v>
      </c>
      <c r="C734">
        <f t="shared" si="21"/>
        <v>28.47169320092533</v>
      </c>
      <c r="D734">
        <f t="shared" si="21"/>
        <v>16.308225056817911</v>
      </c>
    </row>
    <row r="735" spans="1:4" x14ac:dyDescent="0.2">
      <c r="A735">
        <f t="shared" si="22"/>
        <v>3.3099999999999614</v>
      </c>
      <c r="C735">
        <f t="shared" si="21"/>
        <v>28.492232137482748</v>
      </c>
      <c r="D735">
        <f t="shared" si="21"/>
        <v>16.332795398910793</v>
      </c>
    </row>
    <row r="736" spans="1:4" x14ac:dyDescent="0.2">
      <c r="A736">
        <f t="shared" si="22"/>
        <v>3.3124999999999614</v>
      </c>
      <c r="C736">
        <f t="shared" si="21"/>
        <v>28.512872901335054</v>
      </c>
      <c r="D736">
        <f t="shared" si="21"/>
        <v>16.357393693960912</v>
      </c>
    </row>
    <row r="737" spans="1:4" x14ac:dyDescent="0.2">
      <c r="A737">
        <f t="shared" si="22"/>
        <v>3.3149999999999613</v>
      </c>
      <c r="C737">
        <f t="shared" si="21"/>
        <v>28.533614930889865</v>
      </c>
      <c r="D737">
        <f t="shared" si="21"/>
        <v>16.382019941537433</v>
      </c>
    </row>
    <row r="738" spans="1:4" x14ac:dyDescent="0.2">
      <c r="A738">
        <f t="shared" si="22"/>
        <v>3.3174999999999613</v>
      </c>
      <c r="C738">
        <f t="shared" si="21"/>
        <v>28.554457670921177</v>
      </c>
      <c r="D738">
        <f t="shared" si="21"/>
        <v>16.406674141259714</v>
      </c>
    </row>
    <row r="739" spans="1:4" x14ac:dyDescent="0.2">
      <c r="A739">
        <f t="shared" si="22"/>
        <v>3.3199999999999612</v>
      </c>
      <c r="C739">
        <f t="shared" si="21"/>
        <v>28.575400572479801</v>
      </c>
      <c r="D739">
        <f t="shared" si="21"/>
        <v>16.431356292796984</v>
      </c>
    </row>
    <row r="740" spans="1:4" x14ac:dyDescent="0.2">
      <c r="A740">
        <f t="shared" si="22"/>
        <v>3.3224999999999612</v>
      </c>
      <c r="C740">
        <f t="shared" si="21"/>
        <v>28.596443092805256</v>
      </c>
      <c r="D740">
        <f t="shared" si="21"/>
        <v>16.456066395867932</v>
      </c>
    </row>
    <row r="741" spans="1:4" x14ac:dyDescent="0.2">
      <c r="A741">
        <f t="shared" si="22"/>
        <v>3.3249999999999611</v>
      </c>
      <c r="C741">
        <f t="shared" si="21"/>
        <v>28.617584695239245</v>
      </c>
      <c r="D741">
        <f t="shared" si="21"/>
        <v>16.480804450240349</v>
      </c>
    </row>
    <row r="742" spans="1:4" x14ac:dyDescent="0.2">
      <c r="A742">
        <f t="shared" si="22"/>
        <v>3.327499999999961</v>
      </c>
      <c r="C742">
        <f t="shared" si="21"/>
        <v>28.638824849140512</v>
      </c>
      <c r="D742">
        <f t="shared" si="21"/>
        <v>16.505570455730755</v>
      </c>
    </row>
    <row r="743" spans="1:4" x14ac:dyDescent="0.2">
      <c r="A743">
        <f t="shared" si="22"/>
        <v>3.329999999999961</v>
      </c>
      <c r="C743">
        <f t="shared" ref="C743:D806" si="23">POWER($A743,$B$5)*POWER(C$8*$A743+$B$6,$B$4)</f>
        <v>28.660163029801165</v>
      </c>
      <c r="D743">
        <f t="shared" si="23"/>
        <v>16.53036441220403</v>
      </c>
    </row>
    <row r="744" spans="1:4" x14ac:dyDescent="0.2">
      <c r="A744">
        <f t="shared" si="22"/>
        <v>3.3324999999999609</v>
      </c>
      <c r="C744">
        <f t="shared" si="23"/>
        <v>28.681598718364437</v>
      </c>
      <c r="D744">
        <f t="shared" si="23"/>
        <v>16.555186319573064</v>
      </c>
    </row>
    <row r="745" spans="1:4" x14ac:dyDescent="0.2">
      <c r="A745">
        <f t="shared" si="22"/>
        <v>3.3349999999999609</v>
      </c>
      <c r="C745">
        <f t="shared" si="23"/>
        <v>28.70313140174375</v>
      </c>
      <c r="D745">
        <f t="shared" si="23"/>
        <v>16.58003617779838</v>
      </c>
    </row>
    <row r="746" spans="1:4" x14ac:dyDescent="0.2">
      <c r="A746">
        <f t="shared" si="22"/>
        <v>3.3374999999999608</v>
      </c>
      <c r="C746">
        <f t="shared" si="23"/>
        <v>28.724760572543229</v>
      </c>
      <c r="D746">
        <f t="shared" si="23"/>
        <v>16.604913986887787</v>
      </c>
    </row>
    <row r="747" spans="1:4" x14ac:dyDescent="0.2">
      <c r="A747">
        <f t="shared" si="22"/>
        <v>3.3399999999999608</v>
      </c>
      <c r="C747">
        <f t="shared" si="23"/>
        <v>28.74648572897944</v>
      </c>
      <c r="D747">
        <f t="shared" si="23"/>
        <v>16.629819746896032</v>
      </c>
    </row>
    <row r="748" spans="1:4" x14ac:dyDescent="0.2">
      <c r="A748">
        <f t="shared" si="22"/>
        <v>3.3424999999999607</v>
      </c>
      <c r="C748">
        <f t="shared" si="23"/>
        <v>28.768306374804492</v>
      </c>
      <c r="D748">
        <f t="shared" si="23"/>
        <v>16.654753457924436</v>
      </c>
    </row>
    <row r="749" spans="1:4" x14ac:dyDescent="0.2">
      <c r="A749">
        <f t="shared" si="22"/>
        <v>3.3449999999999607</v>
      </c>
      <c r="C749">
        <f t="shared" si="23"/>
        <v>28.790222019230416</v>
      </c>
      <c r="D749">
        <f t="shared" si="23"/>
        <v>16.679715120120573</v>
      </c>
    </row>
    <row r="750" spans="1:4" x14ac:dyDescent="0.2">
      <c r="A750">
        <f t="shared" si="22"/>
        <v>3.3474999999999606</v>
      </c>
      <c r="C750">
        <f t="shared" si="23"/>
        <v>28.812232176854749</v>
      </c>
      <c r="D750">
        <f t="shared" si="23"/>
        <v>16.704704733677897</v>
      </c>
    </row>
    <row r="751" spans="1:4" x14ac:dyDescent="0.2">
      <c r="A751">
        <f t="shared" si="22"/>
        <v>3.3499999999999606</v>
      </c>
      <c r="C751">
        <f t="shared" si="23"/>
        <v>28.834336367587355</v>
      </c>
      <c r="D751">
        <f t="shared" si="23"/>
        <v>16.729722298835391</v>
      </c>
    </row>
    <row r="752" spans="1:4" x14ac:dyDescent="0.2">
      <c r="A752">
        <f t="shared" si="22"/>
        <v>3.3524999999999605</v>
      </c>
      <c r="C752">
        <f t="shared" si="23"/>
        <v>28.856534116578498</v>
      </c>
      <c r="D752">
        <f t="shared" si="23"/>
        <v>16.75476781587728</v>
      </c>
    </row>
    <row r="753" spans="1:4" x14ac:dyDescent="0.2">
      <c r="A753">
        <f t="shared" si="22"/>
        <v>3.3549999999999605</v>
      </c>
      <c r="C753">
        <f t="shared" si="23"/>
        <v>28.878824954148008</v>
      </c>
      <c r="D753">
        <f t="shared" si="23"/>
        <v>16.779841285132658</v>
      </c>
    </row>
    <row r="754" spans="1:4" x14ac:dyDescent="0.2">
      <c r="A754">
        <f t="shared" si="22"/>
        <v>3.3574999999999604</v>
      </c>
      <c r="C754">
        <f t="shared" si="23"/>
        <v>28.901208415715686</v>
      </c>
      <c r="D754">
        <f t="shared" si="23"/>
        <v>16.804942706975144</v>
      </c>
    </row>
    <row r="755" spans="1:4" x14ac:dyDescent="0.2">
      <c r="A755">
        <f t="shared" si="22"/>
        <v>3.3599999999999604</v>
      </c>
      <c r="C755">
        <f t="shared" si="23"/>
        <v>28.923684041732802</v>
      </c>
      <c r="D755">
        <f t="shared" si="23"/>
        <v>16.830072081822589</v>
      </c>
    </row>
    <row r="756" spans="1:4" x14ac:dyDescent="0.2">
      <c r="A756">
        <f t="shared" si="22"/>
        <v>3.3624999999999603</v>
      </c>
      <c r="C756">
        <f t="shared" si="23"/>
        <v>28.946251377614661</v>
      </c>
      <c r="D756">
        <f t="shared" si="23"/>
        <v>16.855229410136719</v>
      </c>
    </row>
    <row r="757" spans="1:4" x14ac:dyDescent="0.2">
      <c r="A757">
        <f t="shared" si="22"/>
        <v>3.3649999999999602</v>
      </c>
      <c r="C757">
        <f t="shared" si="23"/>
        <v>28.968909973674368</v>
      </c>
      <c r="D757">
        <f t="shared" si="23"/>
        <v>16.880414692422825</v>
      </c>
    </row>
    <row r="758" spans="1:4" x14ac:dyDescent="0.2">
      <c r="A758">
        <f t="shared" si="22"/>
        <v>3.3674999999999602</v>
      </c>
      <c r="C758">
        <f t="shared" si="23"/>
        <v>28.991659385057556</v>
      </c>
      <c r="D758">
        <f t="shared" si="23"/>
        <v>16.905627929229453</v>
      </c>
    </row>
    <row r="759" spans="1:4" x14ac:dyDescent="0.2">
      <c r="A759">
        <f t="shared" si="22"/>
        <v>3.3699999999999601</v>
      </c>
      <c r="C759">
        <f t="shared" si="23"/>
        <v>29.014499171678246</v>
      </c>
      <c r="D759">
        <f t="shared" si="23"/>
        <v>16.930869121148035</v>
      </c>
    </row>
    <row r="760" spans="1:4" x14ac:dyDescent="0.2">
      <c r="A760">
        <f t="shared" si="22"/>
        <v>3.3724999999999601</v>
      </c>
      <c r="C760">
        <f t="shared" si="23"/>
        <v>29.037428898155639</v>
      </c>
      <c r="D760">
        <f t="shared" si="23"/>
        <v>16.956138268812648</v>
      </c>
    </row>
    <row r="761" spans="1:4" x14ac:dyDescent="0.2">
      <c r="A761">
        <f t="shared" si="22"/>
        <v>3.37499999999996</v>
      </c>
      <c r="C761">
        <f t="shared" si="23"/>
        <v>29.060448133752054</v>
      </c>
      <c r="D761">
        <f t="shared" si="23"/>
        <v>16.981435372899632</v>
      </c>
    </row>
    <row r="762" spans="1:4" x14ac:dyDescent="0.2">
      <c r="A762">
        <f t="shared" si="22"/>
        <v>3.37749999999996</v>
      </c>
      <c r="C762">
        <f t="shared" si="23"/>
        <v>29.083556452311722</v>
      </c>
      <c r="D762">
        <f t="shared" si="23"/>
        <v>17.006760434127322</v>
      </c>
    </row>
    <row r="763" spans="1:4" x14ac:dyDescent="0.2">
      <c r="A763">
        <f t="shared" si="22"/>
        <v>3.3799999999999599</v>
      </c>
      <c r="C763">
        <f t="shared" si="23"/>
        <v>29.106753432200641</v>
      </c>
      <c r="D763">
        <f t="shared" si="23"/>
        <v>17.032113453255722</v>
      </c>
    </row>
    <row r="764" spans="1:4" x14ac:dyDescent="0.2">
      <c r="A764">
        <f t="shared" si="22"/>
        <v>3.3824999999999599</v>
      </c>
      <c r="C764">
        <f t="shared" si="23"/>
        <v>29.130038656247358</v>
      </c>
      <c r="D764">
        <f t="shared" si="23"/>
        <v>17.057494431086202</v>
      </c>
    </row>
    <row r="765" spans="1:4" x14ac:dyDescent="0.2">
      <c r="A765">
        <f t="shared" si="22"/>
        <v>3.3849999999999598</v>
      </c>
      <c r="C765">
        <f t="shared" si="23"/>
        <v>29.153411711684658</v>
      </c>
      <c r="D765">
        <f t="shared" si="23"/>
        <v>17.082903368461196</v>
      </c>
    </row>
    <row r="766" spans="1:4" x14ac:dyDescent="0.2">
      <c r="A766">
        <f t="shared" si="22"/>
        <v>3.3874999999999598</v>
      </c>
      <c r="C766">
        <f t="shared" si="23"/>
        <v>29.176872190092261</v>
      </c>
      <c r="D766">
        <f t="shared" si="23"/>
        <v>17.108340266263916</v>
      </c>
    </row>
    <row r="767" spans="1:4" x14ac:dyDescent="0.2">
      <c r="A767">
        <f t="shared" si="22"/>
        <v>3.3899999999999597</v>
      </c>
      <c r="C767">
        <f t="shared" si="23"/>
        <v>29.200419687340283</v>
      </c>
      <c r="D767">
        <f t="shared" si="23"/>
        <v>17.133805125418011</v>
      </c>
    </row>
    <row r="768" spans="1:4" x14ac:dyDescent="0.2">
      <c r="A768">
        <f t="shared" si="22"/>
        <v>3.3924999999999597</v>
      </c>
      <c r="C768">
        <f t="shared" si="23"/>
        <v>29.224053803533735</v>
      </c>
      <c r="D768">
        <f t="shared" si="23"/>
        <v>17.159297946887321</v>
      </c>
    </row>
    <row r="769" spans="1:4" x14ac:dyDescent="0.2">
      <c r="A769">
        <f t="shared" si="22"/>
        <v>3.3949999999999596</v>
      </c>
      <c r="C769">
        <f t="shared" si="23"/>
        <v>29.247774142957784</v>
      </c>
      <c r="D769">
        <f t="shared" si="23"/>
        <v>17.184818731675566</v>
      </c>
    </row>
    <row r="770" spans="1:4" x14ac:dyDescent="0.2">
      <c r="A770">
        <f t="shared" si="22"/>
        <v>3.3974999999999596</v>
      </c>
      <c r="C770">
        <f t="shared" si="23"/>
        <v>29.271580314023897</v>
      </c>
      <c r="D770">
        <f t="shared" si="23"/>
        <v>17.210367480826029</v>
      </c>
    </row>
    <row r="771" spans="1:4" x14ac:dyDescent="0.2">
      <c r="A771">
        <f t="shared" si="22"/>
        <v>3.3999999999999595</v>
      </c>
      <c r="C771">
        <f t="shared" si="23"/>
        <v>29.295471929216856</v>
      </c>
      <c r="D771">
        <f t="shared" si="23"/>
        <v>17.235944195421322</v>
      </c>
    </row>
    <row r="772" spans="1:4" x14ac:dyDescent="0.2">
      <c r="A772">
        <f t="shared" si="22"/>
        <v>3.4024999999999594</v>
      </c>
      <c r="C772">
        <f t="shared" si="23"/>
        <v>29.319448605042542</v>
      </c>
      <c r="D772">
        <f t="shared" si="23"/>
        <v>17.261548876583049</v>
      </c>
    </row>
    <row r="773" spans="1:4" x14ac:dyDescent="0.2">
      <c r="A773">
        <f t="shared" si="22"/>
        <v>3.4049999999999594</v>
      </c>
      <c r="C773">
        <f t="shared" si="23"/>
        <v>29.343509961976547</v>
      </c>
      <c r="D773">
        <f t="shared" si="23"/>
        <v>17.287181525471542</v>
      </c>
    </row>
    <row r="774" spans="1:4" x14ac:dyDescent="0.2">
      <c r="A774">
        <f t="shared" si="22"/>
        <v>3.4074999999999593</v>
      </c>
      <c r="C774">
        <f t="shared" si="23"/>
        <v>29.367655624413651</v>
      </c>
      <c r="D774">
        <f t="shared" si="23"/>
        <v>17.312842143285604</v>
      </c>
    </row>
    <row r="775" spans="1:4" x14ac:dyDescent="0.2">
      <c r="A775">
        <f t="shared" si="22"/>
        <v>3.4099999999999593</v>
      </c>
      <c r="C775">
        <f t="shared" si="23"/>
        <v>29.391885220617908</v>
      </c>
      <c r="D775">
        <f t="shared" si="23"/>
        <v>17.338530731262168</v>
      </c>
    </row>
    <row r="776" spans="1:4" x14ac:dyDescent="0.2">
      <c r="A776">
        <f t="shared" si="22"/>
        <v>3.4124999999999592</v>
      </c>
      <c r="C776">
        <f t="shared" si="23"/>
        <v>29.416198382673681</v>
      </c>
      <c r="D776">
        <f t="shared" si="23"/>
        <v>17.364247290676094</v>
      </c>
    </row>
    <row r="777" spans="1:4" x14ac:dyDescent="0.2">
      <c r="A777">
        <f t="shared" si="22"/>
        <v>3.4149999999999592</v>
      </c>
      <c r="C777">
        <f t="shared" si="23"/>
        <v>29.440594746437331</v>
      </c>
      <c r="D777">
        <f t="shared" si="23"/>
        <v>17.389991822839846</v>
      </c>
    </row>
    <row r="778" spans="1:4" x14ac:dyDescent="0.2">
      <c r="A778">
        <f t="shared" si="22"/>
        <v>3.4174999999999591</v>
      </c>
      <c r="C778">
        <f t="shared" si="23"/>
        <v>29.465073951489629</v>
      </c>
      <c r="D778">
        <f t="shared" si="23"/>
        <v>17.415764329103244</v>
      </c>
    </row>
    <row r="779" spans="1:4" x14ac:dyDescent="0.2">
      <c r="A779">
        <f t="shared" si="22"/>
        <v>3.4199999999999591</v>
      </c>
      <c r="C779">
        <f t="shared" si="23"/>
        <v>29.489635641088974</v>
      </c>
      <c r="D779">
        <f t="shared" si="23"/>
        <v>17.441564810853166</v>
      </c>
    </row>
    <row r="780" spans="1:4" x14ac:dyDescent="0.2">
      <c r="A780">
        <f t="shared" si="22"/>
        <v>3.422499999999959</v>
      </c>
      <c r="C780">
        <f t="shared" si="23"/>
        <v>29.514279462125206</v>
      </c>
      <c r="D780">
        <f t="shared" si="23"/>
        <v>17.467393269513316</v>
      </c>
    </row>
    <row r="781" spans="1:4" x14ac:dyDescent="0.2">
      <c r="A781">
        <f t="shared" ref="A781:A844" si="24">A780+B$3</f>
        <v>3.424999999999959</v>
      </c>
      <c r="C781">
        <f t="shared" si="23"/>
        <v>29.539005065074267</v>
      </c>
      <c r="D781">
        <f t="shared" si="23"/>
        <v>17.493249706543935</v>
      </c>
    </row>
    <row r="782" spans="1:4" x14ac:dyDescent="0.2">
      <c r="A782">
        <f t="shared" si="24"/>
        <v>3.4274999999999589</v>
      </c>
      <c r="C782">
        <f t="shared" si="23"/>
        <v>29.563812103953367</v>
      </c>
      <c r="D782">
        <f t="shared" si="23"/>
        <v>17.51913412344155</v>
      </c>
    </row>
    <row r="783" spans="1:4" x14ac:dyDescent="0.2">
      <c r="A783">
        <f t="shared" si="24"/>
        <v>3.4299999999999589</v>
      </c>
      <c r="C783">
        <f t="shared" si="23"/>
        <v>29.588700236277027</v>
      </c>
      <c r="D783">
        <f t="shared" si="23"/>
        <v>17.545046521738705</v>
      </c>
    </row>
    <row r="784" spans="1:4" x14ac:dyDescent="0.2">
      <c r="A784">
        <f t="shared" si="24"/>
        <v>3.4324999999999588</v>
      </c>
      <c r="C784">
        <f t="shared" si="23"/>
        <v>29.613669123013583</v>
      </c>
      <c r="D784">
        <f t="shared" si="23"/>
        <v>17.5709869030037</v>
      </c>
    </row>
    <row r="785" spans="1:4" x14ac:dyDescent="0.2">
      <c r="A785">
        <f t="shared" si="24"/>
        <v>3.4349999999999588</v>
      </c>
      <c r="C785">
        <f t="shared" si="23"/>
        <v>29.638718428542496</v>
      </c>
      <c r="D785">
        <f t="shared" si="23"/>
        <v>17.596955268840354</v>
      </c>
    </row>
    <row r="786" spans="1:4" x14ac:dyDescent="0.2">
      <c r="A786">
        <f t="shared" si="24"/>
        <v>3.4374999999999587</v>
      </c>
      <c r="C786">
        <f t="shared" si="23"/>
        <v>29.663847820612219</v>
      </c>
      <c r="D786">
        <f t="shared" si="23"/>
        <v>17.622951620887715</v>
      </c>
    </row>
    <row r="787" spans="1:4" x14ac:dyDescent="0.2">
      <c r="A787">
        <f t="shared" si="24"/>
        <v>3.4399999999999586</v>
      </c>
      <c r="C787">
        <f t="shared" si="23"/>
        <v>29.689056970298726</v>
      </c>
      <c r="D787">
        <f t="shared" si="23"/>
        <v>17.648975960819847</v>
      </c>
    </row>
    <row r="788" spans="1:4" x14ac:dyDescent="0.2">
      <c r="A788">
        <f t="shared" si="24"/>
        <v>3.4424999999999586</v>
      </c>
      <c r="C788">
        <f t="shared" si="23"/>
        <v>29.714345551964627</v>
      </c>
      <c r="D788">
        <f t="shared" si="23"/>
        <v>17.675028290345551</v>
      </c>
    </row>
    <row r="789" spans="1:4" x14ac:dyDescent="0.2">
      <c r="A789">
        <f t="shared" si="24"/>
        <v>3.4449999999999585</v>
      </c>
      <c r="C789">
        <f t="shared" si="23"/>
        <v>29.739713243218937</v>
      </c>
      <c r="D789">
        <f t="shared" si="23"/>
        <v>17.701108611208124</v>
      </c>
    </row>
    <row r="790" spans="1:4" x14ac:dyDescent="0.2">
      <c r="A790">
        <f t="shared" si="24"/>
        <v>3.4474999999999585</v>
      </c>
      <c r="C790">
        <f t="shared" si="23"/>
        <v>29.765159724877364</v>
      </c>
      <c r="D790">
        <f t="shared" si="23"/>
        <v>17.727216925185129</v>
      </c>
    </row>
    <row r="791" spans="1:4" x14ac:dyDescent="0.2">
      <c r="A791">
        <f t="shared" si="24"/>
        <v>3.4499999999999584</v>
      </c>
      <c r="C791">
        <f t="shared" si="23"/>
        <v>29.790684680923302</v>
      </c>
      <c r="D791">
        <f t="shared" si="23"/>
        <v>17.753353234088117</v>
      </c>
    </row>
    <row r="792" spans="1:4" x14ac:dyDescent="0.2">
      <c r="A792">
        <f t="shared" si="24"/>
        <v>3.4524999999999584</v>
      </c>
      <c r="C792">
        <f t="shared" si="23"/>
        <v>29.816287798469251</v>
      </c>
      <c r="D792">
        <f t="shared" si="23"/>
        <v>17.779517539762416</v>
      </c>
    </row>
    <row r="793" spans="1:4" x14ac:dyDescent="0.2">
      <c r="A793">
        <f t="shared" si="24"/>
        <v>3.4549999999999583</v>
      </c>
      <c r="C793">
        <f t="shared" si="23"/>
        <v>29.841968767718932</v>
      </c>
      <c r="D793">
        <f t="shared" si="23"/>
        <v>17.805709844086881</v>
      </c>
    </row>
    <row r="794" spans="1:4" x14ac:dyDescent="0.2">
      <c r="A794">
        <f t="shared" si="24"/>
        <v>3.4574999999999583</v>
      </c>
      <c r="C794">
        <f t="shared" si="23"/>
        <v>29.86772728192987</v>
      </c>
      <c r="D794">
        <f t="shared" si="23"/>
        <v>17.831930148973637</v>
      </c>
    </row>
    <row r="795" spans="1:4" x14ac:dyDescent="0.2">
      <c r="A795">
        <f t="shared" si="24"/>
        <v>3.4599999999999582</v>
      </c>
      <c r="C795">
        <f t="shared" si="23"/>
        <v>29.89356303737658</v>
      </c>
      <c r="D795">
        <f t="shared" si="23"/>
        <v>17.858178456367874</v>
      </c>
    </row>
    <row r="796" spans="1:4" x14ac:dyDescent="0.2">
      <c r="A796">
        <f t="shared" si="24"/>
        <v>3.4624999999999582</v>
      </c>
      <c r="C796">
        <f t="shared" si="23"/>
        <v>29.919475733314268</v>
      </c>
      <c r="D796">
        <f t="shared" si="23"/>
        <v>17.884454768247593</v>
      </c>
    </row>
    <row r="797" spans="1:4" x14ac:dyDescent="0.2">
      <c r="A797">
        <f t="shared" si="24"/>
        <v>3.4649999999999581</v>
      </c>
      <c r="C797">
        <f t="shared" si="23"/>
        <v>29.945465071943026</v>
      </c>
      <c r="D797">
        <f t="shared" si="23"/>
        <v>17.910759086623369</v>
      </c>
    </row>
    <row r="798" spans="1:4" x14ac:dyDescent="0.2">
      <c r="A798">
        <f t="shared" si="24"/>
        <v>3.4674999999999581</v>
      </c>
      <c r="C798">
        <f t="shared" si="23"/>
        <v>29.971530758372612</v>
      </c>
      <c r="D798">
        <f t="shared" si="23"/>
        <v>17.937091413538138</v>
      </c>
    </row>
    <row r="799" spans="1:4" x14ac:dyDescent="0.2">
      <c r="A799">
        <f t="shared" si="24"/>
        <v>3.469999999999958</v>
      </c>
      <c r="C799">
        <f t="shared" si="23"/>
        <v>29.997672500587679</v>
      </c>
      <c r="D799">
        <f t="shared" si="23"/>
        <v>17.963451751066941</v>
      </c>
    </row>
    <row r="800" spans="1:4" x14ac:dyDescent="0.2">
      <c r="A800">
        <f t="shared" si="24"/>
        <v>3.472499999999958</v>
      </c>
      <c r="C800">
        <f t="shared" si="23"/>
        <v>30.023890009413567</v>
      </c>
      <c r="D800">
        <f t="shared" si="23"/>
        <v>17.98984010131673</v>
      </c>
    </row>
    <row r="801" spans="1:4" x14ac:dyDescent="0.2">
      <c r="A801">
        <f t="shared" si="24"/>
        <v>3.4749999999999579</v>
      </c>
      <c r="C801">
        <f t="shared" si="23"/>
        <v>30.050182998482491</v>
      </c>
      <c r="D801">
        <f t="shared" si="23"/>
        <v>18.016256466426125</v>
      </c>
    </row>
    <row r="802" spans="1:4" x14ac:dyDescent="0.2">
      <c r="A802">
        <f t="shared" si="24"/>
        <v>3.4774999999999578</v>
      </c>
      <c r="C802">
        <f t="shared" si="23"/>
        <v>30.076551184200341</v>
      </c>
      <c r="D802">
        <f t="shared" si="23"/>
        <v>18.042700848565168</v>
      </c>
    </row>
    <row r="803" spans="1:4" x14ac:dyDescent="0.2">
      <c r="A803">
        <f t="shared" si="24"/>
        <v>3.4799999999999578</v>
      </c>
      <c r="C803">
        <f t="shared" si="23"/>
        <v>30.102994285713834</v>
      </c>
      <c r="D803">
        <f t="shared" si="23"/>
        <v>18.069173249935151</v>
      </c>
    </row>
    <row r="804" spans="1:4" x14ac:dyDescent="0.2">
      <c r="A804">
        <f t="shared" si="24"/>
        <v>3.4824999999999577</v>
      </c>
      <c r="C804">
        <f t="shared" si="23"/>
        <v>30.129512024878245</v>
      </c>
      <c r="D804">
        <f t="shared" si="23"/>
        <v>18.095673672768356</v>
      </c>
    </row>
    <row r="805" spans="1:4" x14ac:dyDescent="0.2">
      <c r="A805">
        <f t="shared" si="24"/>
        <v>3.4849999999999577</v>
      </c>
      <c r="C805">
        <f t="shared" si="23"/>
        <v>30.156104126225486</v>
      </c>
      <c r="D805">
        <f t="shared" si="23"/>
        <v>18.122202119327845</v>
      </c>
    </row>
    <row r="806" spans="1:4" x14ac:dyDescent="0.2">
      <c r="A806">
        <f t="shared" si="24"/>
        <v>3.4874999999999576</v>
      </c>
      <c r="C806">
        <f t="shared" si="23"/>
        <v>30.182770316932729</v>
      </c>
      <c r="D806">
        <f t="shared" si="23"/>
        <v>18.148758591907264</v>
      </c>
    </row>
    <row r="807" spans="1:4" x14ac:dyDescent="0.2">
      <c r="A807">
        <f t="shared" si="24"/>
        <v>3.4899999999999576</v>
      </c>
      <c r="C807">
        <f t="shared" ref="C807:D870" si="25">POWER($A807,$B$5)*POWER(C$8*$A807+$B$6,$B$4)</f>
        <v>30.209510326791438</v>
      </c>
      <c r="D807">
        <f t="shared" si="25"/>
        <v>18.175343092830587</v>
      </c>
    </row>
    <row r="808" spans="1:4" x14ac:dyDescent="0.2">
      <c r="A808">
        <f t="shared" si="24"/>
        <v>3.4924999999999575</v>
      </c>
      <c r="C808">
        <f t="shared" si="25"/>
        <v>30.236323888176845</v>
      </c>
      <c r="D808">
        <f t="shared" si="25"/>
        <v>18.201955624451941</v>
      </c>
    </row>
    <row r="809" spans="1:4" x14ac:dyDescent="0.2">
      <c r="A809">
        <f t="shared" si="24"/>
        <v>3.4949999999999575</v>
      </c>
      <c r="C809">
        <f t="shared" si="25"/>
        <v>30.263210736017825</v>
      </c>
      <c r="D809">
        <f t="shared" si="25"/>
        <v>18.22859618915539</v>
      </c>
    </row>
    <row r="810" spans="1:4" x14ac:dyDescent="0.2">
      <c r="A810">
        <f t="shared" si="24"/>
        <v>3.4974999999999574</v>
      </c>
      <c r="C810">
        <f t="shared" si="25"/>
        <v>30.290170607767266</v>
      </c>
      <c r="D810">
        <f t="shared" si="25"/>
        <v>18.255264789354694</v>
      </c>
    </row>
    <row r="811" spans="1:4" x14ac:dyDescent="0.2">
      <c r="A811">
        <f t="shared" si="24"/>
        <v>3.4999999999999574</v>
      </c>
      <c r="C811">
        <f t="shared" si="25"/>
        <v>30.317203243372763</v>
      </c>
      <c r="D811">
        <f t="shared" si="25"/>
        <v>18.281961427493144</v>
      </c>
    </row>
    <row r="812" spans="1:4" x14ac:dyDescent="0.2">
      <c r="A812">
        <f t="shared" si="24"/>
        <v>3.5024999999999573</v>
      </c>
      <c r="C812">
        <f t="shared" si="25"/>
        <v>30.344308385247814</v>
      </c>
      <c r="D812">
        <f t="shared" si="25"/>
        <v>18.308686106043307</v>
      </c>
    </row>
    <row r="813" spans="1:4" x14ac:dyDescent="0.2">
      <c r="A813">
        <f t="shared" si="24"/>
        <v>3.5049999999999573</v>
      </c>
      <c r="C813">
        <f t="shared" si="25"/>
        <v>30.371485778243315</v>
      </c>
      <c r="D813">
        <f t="shared" si="25"/>
        <v>18.335438827506881</v>
      </c>
    </row>
    <row r="814" spans="1:4" x14ac:dyDescent="0.2">
      <c r="A814">
        <f t="shared" si="24"/>
        <v>3.5074999999999572</v>
      </c>
      <c r="C814">
        <f t="shared" si="25"/>
        <v>30.398735169619599</v>
      </c>
      <c r="D814">
        <f t="shared" si="25"/>
        <v>18.362219594414437</v>
      </c>
    </row>
    <row r="815" spans="1:4" x14ac:dyDescent="0.2">
      <c r="A815">
        <f t="shared" si="24"/>
        <v>3.5099999999999572</v>
      </c>
      <c r="C815">
        <f t="shared" si="25"/>
        <v>30.426056309018691</v>
      </c>
      <c r="D815">
        <f t="shared" si="25"/>
        <v>18.389028409325238</v>
      </c>
    </row>
    <row r="816" spans="1:4" x14ac:dyDescent="0.2">
      <c r="A816">
        <f t="shared" si="24"/>
        <v>3.5124999999999571</v>
      </c>
      <c r="C816">
        <f t="shared" si="25"/>
        <v>30.453448948437057</v>
      </c>
      <c r="D816">
        <f t="shared" si="25"/>
        <v>18.415865274827041</v>
      </c>
    </row>
    <row r="817" spans="1:4" x14ac:dyDescent="0.2">
      <c r="A817">
        <f t="shared" si="24"/>
        <v>3.514999999999957</v>
      </c>
      <c r="C817">
        <f t="shared" si="25"/>
        <v>30.480912842198741</v>
      </c>
      <c r="D817">
        <f t="shared" si="25"/>
        <v>18.442730193535919</v>
      </c>
    </row>
    <row r="818" spans="1:4" x14ac:dyDescent="0.2">
      <c r="A818">
        <f t="shared" si="24"/>
        <v>3.517499999999957</v>
      </c>
      <c r="C818">
        <f t="shared" si="25"/>
        <v>30.508447746928773</v>
      </c>
      <c r="D818">
        <f t="shared" si="25"/>
        <v>18.469623168096003</v>
      </c>
    </row>
    <row r="819" spans="1:4" x14ac:dyDescent="0.2">
      <c r="A819">
        <f t="shared" si="24"/>
        <v>3.5199999999999569</v>
      </c>
      <c r="C819">
        <f t="shared" si="25"/>
        <v>30.536053421527072</v>
      </c>
      <c r="D819">
        <f t="shared" si="25"/>
        <v>18.496544201179351</v>
      </c>
    </row>
    <row r="820" spans="1:4" x14ac:dyDescent="0.2">
      <c r="A820">
        <f t="shared" si="24"/>
        <v>3.5224999999999569</v>
      </c>
      <c r="C820">
        <f t="shared" si="25"/>
        <v>30.563729627142578</v>
      </c>
      <c r="D820">
        <f t="shared" si="25"/>
        <v>18.523493295485721</v>
      </c>
    </row>
    <row r="821" spans="1:4" x14ac:dyDescent="0.2">
      <c r="A821">
        <f t="shared" si="24"/>
        <v>3.5249999999999568</v>
      </c>
      <c r="C821">
        <f t="shared" si="25"/>
        <v>30.591476127147843</v>
      </c>
      <c r="D821">
        <f t="shared" si="25"/>
        <v>18.550470453742388</v>
      </c>
    </row>
    <row r="822" spans="1:4" x14ac:dyDescent="0.2">
      <c r="A822">
        <f t="shared" si="24"/>
        <v>3.5274999999999568</v>
      </c>
      <c r="C822">
        <f t="shared" si="25"/>
        <v>30.619292687113916</v>
      </c>
      <c r="D822">
        <f t="shared" si="25"/>
        <v>18.577475678703955</v>
      </c>
    </row>
    <row r="823" spans="1:4" x14ac:dyDescent="0.2">
      <c r="A823">
        <f t="shared" si="24"/>
        <v>3.5299999999999567</v>
      </c>
      <c r="C823">
        <f t="shared" si="25"/>
        <v>30.647179074785573</v>
      </c>
      <c r="D823">
        <f t="shared" si="25"/>
        <v>18.604508973152146</v>
      </c>
    </row>
    <row r="824" spans="1:4" x14ac:dyDescent="0.2">
      <c r="A824">
        <f t="shared" si="24"/>
        <v>3.5324999999999567</v>
      </c>
      <c r="C824">
        <f t="shared" si="25"/>
        <v>30.675135060056895</v>
      </c>
      <c r="D824">
        <f t="shared" si="25"/>
        <v>18.631570339895635</v>
      </c>
    </row>
    <row r="825" spans="1:4" x14ac:dyDescent="0.2">
      <c r="A825">
        <f t="shared" si="24"/>
        <v>3.5349999999999566</v>
      </c>
      <c r="C825">
        <f t="shared" si="25"/>
        <v>30.703160414947199</v>
      </c>
      <c r="D825">
        <f t="shared" si="25"/>
        <v>18.658659781769874</v>
      </c>
    </row>
    <row r="826" spans="1:4" x14ac:dyDescent="0.2">
      <c r="A826">
        <f t="shared" si="24"/>
        <v>3.5374999999999566</v>
      </c>
      <c r="C826">
        <f t="shared" si="25"/>
        <v>30.731254913577203</v>
      </c>
      <c r="D826">
        <f t="shared" si="25"/>
        <v>18.68577730163685</v>
      </c>
    </row>
    <row r="827" spans="1:4" x14ac:dyDescent="0.2">
      <c r="A827">
        <f t="shared" si="24"/>
        <v>3.5399999999999565</v>
      </c>
      <c r="C827">
        <f t="shared" si="25"/>
        <v>30.759418332145668</v>
      </c>
      <c r="D827">
        <f t="shared" si="25"/>
        <v>18.712922902384982</v>
      </c>
    </row>
    <row r="828" spans="1:4" x14ac:dyDescent="0.2">
      <c r="A828">
        <f t="shared" si="24"/>
        <v>3.5424999999999565</v>
      </c>
      <c r="C828">
        <f t="shared" si="25"/>
        <v>30.787650448906202</v>
      </c>
      <c r="D828">
        <f t="shared" si="25"/>
        <v>18.740096586928875</v>
      </c>
    </row>
    <row r="829" spans="1:4" x14ac:dyDescent="0.2">
      <c r="A829">
        <f t="shared" si="24"/>
        <v>3.5449999999999564</v>
      </c>
      <c r="C829">
        <f t="shared" si="25"/>
        <v>30.815951044144448</v>
      </c>
      <c r="D829">
        <f t="shared" si="25"/>
        <v>18.767298358209164</v>
      </c>
    </row>
    <row r="830" spans="1:4" x14ac:dyDescent="0.2">
      <c r="A830">
        <f t="shared" si="24"/>
        <v>3.5474999999999564</v>
      </c>
      <c r="C830">
        <f t="shared" si="25"/>
        <v>30.844319900155611</v>
      </c>
      <c r="D830">
        <f t="shared" si="25"/>
        <v>18.79452821919234</v>
      </c>
    </row>
    <row r="831" spans="1:4" x14ac:dyDescent="0.2">
      <c r="A831">
        <f t="shared" si="24"/>
        <v>3.5499999999999563</v>
      </c>
      <c r="C831">
        <f t="shared" si="25"/>
        <v>30.872756801222174</v>
      </c>
      <c r="D831">
        <f t="shared" si="25"/>
        <v>18.821786172870546</v>
      </c>
    </row>
    <row r="832" spans="1:4" x14ac:dyDescent="0.2">
      <c r="A832">
        <f t="shared" si="24"/>
        <v>3.5524999999999562</v>
      </c>
      <c r="C832">
        <f t="shared" si="25"/>
        <v>30.901261533592045</v>
      </c>
      <c r="D832">
        <f t="shared" si="25"/>
        <v>18.849072222261434</v>
      </c>
    </row>
    <row r="833" spans="1:4" x14ac:dyDescent="0.2">
      <c r="A833">
        <f t="shared" si="24"/>
        <v>3.5549999999999562</v>
      </c>
      <c r="C833">
        <f t="shared" si="25"/>
        <v>30.929833885456897</v>
      </c>
      <c r="D833">
        <f t="shared" si="25"/>
        <v>18.876386370407971</v>
      </c>
    </row>
    <row r="834" spans="1:4" x14ac:dyDescent="0.2">
      <c r="A834">
        <f t="shared" si="24"/>
        <v>3.5574999999999561</v>
      </c>
      <c r="C834">
        <f t="shared" si="25"/>
        <v>30.958473646930845</v>
      </c>
      <c r="D834">
        <f t="shared" si="25"/>
        <v>18.903728620378267</v>
      </c>
    </row>
    <row r="835" spans="1:4" x14ac:dyDescent="0.2">
      <c r="A835">
        <f t="shared" si="24"/>
        <v>3.5599999999999561</v>
      </c>
      <c r="C835">
        <f t="shared" si="25"/>
        <v>30.98718061002937</v>
      </c>
      <c r="D835">
        <f t="shared" si="25"/>
        <v>18.931098975265396</v>
      </c>
    </row>
    <row r="836" spans="1:4" x14ac:dyDescent="0.2">
      <c r="A836">
        <f t="shared" si="24"/>
        <v>3.562499999999956</v>
      </c>
      <c r="C836">
        <f t="shared" si="25"/>
        <v>31.015954568648556</v>
      </c>
      <c r="D836">
        <f t="shared" si="25"/>
        <v>18.958497438187234</v>
      </c>
    </row>
    <row r="837" spans="1:4" x14ac:dyDescent="0.2">
      <c r="A837">
        <f t="shared" si="24"/>
        <v>3.564999999999956</v>
      </c>
      <c r="C837">
        <f t="shared" si="25"/>
        <v>31.044795318544583</v>
      </c>
      <c r="D837">
        <f t="shared" si="25"/>
        <v>18.98592401228629</v>
      </c>
    </row>
    <row r="838" spans="1:4" x14ac:dyDescent="0.2">
      <c r="A838">
        <f t="shared" si="24"/>
        <v>3.5674999999999559</v>
      </c>
      <c r="C838">
        <f t="shared" si="25"/>
        <v>31.073702657313515</v>
      </c>
      <c r="D838">
        <f t="shared" si="25"/>
        <v>19.01337870072954</v>
      </c>
    </row>
    <row r="839" spans="1:4" x14ac:dyDescent="0.2">
      <c r="A839">
        <f t="shared" si="24"/>
        <v>3.5699999999999559</v>
      </c>
      <c r="C839">
        <f t="shared" si="25"/>
        <v>31.102676384371257</v>
      </c>
      <c r="D839">
        <f t="shared" si="25"/>
        <v>19.040861506708232</v>
      </c>
    </row>
    <row r="840" spans="1:4" x14ac:dyDescent="0.2">
      <c r="A840">
        <f t="shared" si="24"/>
        <v>3.5724999999999558</v>
      </c>
      <c r="C840">
        <f t="shared" si="25"/>
        <v>31.131716300933956</v>
      </c>
      <c r="D840">
        <f t="shared" si="25"/>
        <v>19.068372433437762</v>
      </c>
    </row>
    <row r="841" spans="1:4" x14ac:dyDescent="0.2">
      <c r="A841">
        <f t="shared" si="24"/>
        <v>3.5749999999999558</v>
      </c>
      <c r="C841">
        <f t="shared" si="25"/>
        <v>31.160822209998468</v>
      </c>
      <c r="D841">
        <f t="shared" si="25"/>
        <v>19.095911484157476</v>
      </c>
    </row>
    <row r="842" spans="1:4" x14ac:dyDescent="0.2">
      <c r="A842">
        <f t="shared" si="24"/>
        <v>3.5774999999999557</v>
      </c>
      <c r="C842">
        <f t="shared" si="25"/>
        <v>31.189993916323182</v>
      </c>
      <c r="D842">
        <f t="shared" si="25"/>
        <v>19.123478662130516</v>
      </c>
    </row>
    <row r="843" spans="1:4" x14ac:dyDescent="0.2">
      <c r="A843">
        <f t="shared" si="24"/>
        <v>3.5799999999999557</v>
      </c>
      <c r="C843">
        <f t="shared" si="25"/>
        <v>31.219231226409104</v>
      </c>
      <c r="D843">
        <f t="shared" si="25"/>
        <v>19.151073970643672</v>
      </c>
    </row>
    <row r="844" spans="1:4" x14ac:dyDescent="0.2">
      <c r="A844">
        <f t="shared" si="24"/>
        <v>3.5824999999999556</v>
      </c>
      <c r="C844">
        <f t="shared" si="25"/>
        <v>31.248533948481107</v>
      </c>
      <c r="D844">
        <f t="shared" si="25"/>
        <v>19.178697413007196</v>
      </c>
    </row>
    <row r="845" spans="1:4" x14ac:dyDescent="0.2">
      <c r="A845">
        <f t="shared" ref="A845:A908" si="26">A844+B$3</f>
        <v>3.5849999999999556</v>
      </c>
      <c r="C845">
        <f t="shared" si="25"/>
        <v>31.277901892469522</v>
      </c>
      <c r="D845">
        <f t="shared" si="25"/>
        <v>19.206348992554659</v>
      </c>
    </row>
    <row r="846" spans="1:4" x14ac:dyDescent="0.2">
      <c r="A846">
        <f t="shared" si="26"/>
        <v>3.5874999999999555</v>
      </c>
      <c r="C846">
        <f t="shared" si="25"/>
        <v>31.307334869991873</v>
      </c>
      <c r="D846">
        <f t="shared" si="25"/>
        <v>19.23402871264279</v>
      </c>
    </row>
    <row r="847" spans="1:4" x14ac:dyDescent="0.2">
      <c r="A847">
        <f t="shared" si="26"/>
        <v>3.5899999999999554</v>
      </c>
      <c r="C847">
        <f t="shared" si="25"/>
        <v>31.336832694334927</v>
      </c>
      <c r="D847">
        <f t="shared" si="25"/>
        <v>19.261736576651312</v>
      </c>
    </row>
    <row r="848" spans="1:4" x14ac:dyDescent="0.2">
      <c r="A848">
        <f t="shared" si="26"/>
        <v>3.5924999999999554</v>
      </c>
      <c r="C848">
        <f t="shared" si="25"/>
        <v>31.366395180436907</v>
      </c>
      <c r="D848">
        <f t="shared" si="25"/>
        <v>19.289472587982786</v>
      </c>
    </row>
    <row r="849" spans="1:4" x14ac:dyDescent="0.2">
      <c r="A849">
        <f t="shared" si="26"/>
        <v>3.5949999999999553</v>
      </c>
      <c r="C849">
        <f t="shared" si="25"/>
        <v>31.396022144870027</v>
      </c>
      <c r="D849">
        <f t="shared" si="25"/>
        <v>19.31723675006247</v>
      </c>
    </row>
    <row r="850" spans="1:4" x14ac:dyDescent="0.2">
      <c r="A850">
        <f t="shared" si="26"/>
        <v>3.5974999999999553</v>
      </c>
      <c r="C850">
        <f t="shared" si="25"/>
        <v>31.425713405823085</v>
      </c>
      <c r="D850">
        <f t="shared" si="25"/>
        <v>19.345029066338139</v>
      </c>
    </row>
    <row r="851" spans="1:4" x14ac:dyDescent="0.2">
      <c r="A851">
        <f t="shared" si="26"/>
        <v>3.5999999999999552</v>
      </c>
      <c r="C851">
        <f t="shared" si="25"/>
        <v>31.455468783084488</v>
      </c>
      <c r="D851">
        <f t="shared" si="25"/>
        <v>19.372849540279962</v>
      </c>
    </row>
    <row r="852" spans="1:4" x14ac:dyDescent="0.2">
      <c r="A852">
        <f t="shared" si="26"/>
        <v>3.6024999999999552</v>
      </c>
      <c r="C852">
        <f t="shared" si="25"/>
        <v>31.485288098025332</v>
      </c>
      <c r="D852">
        <f t="shared" si="25"/>
        <v>19.40069817538032</v>
      </c>
    </row>
    <row r="853" spans="1:4" x14ac:dyDescent="0.2">
      <c r="A853">
        <f t="shared" si="26"/>
        <v>3.6049999999999551</v>
      </c>
      <c r="C853">
        <f t="shared" si="25"/>
        <v>31.515171173582779</v>
      </c>
      <c r="D853">
        <f t="shared" si="25"/>
        <v>19.428574975153694</v>
      </c>
    </row>
    <row r="854" spans="1:4" x14ac:dyDescent="0.2">
      <c r="A854">
        <f t="shared" si="26"/>
        <v>3.6074999999999551</v>
      </c>
      <c r="C854">
        <f t="shared" si="25"/>
        <v>31.545117834243577</v>
      </c>
      <c r="D854">
        <f t="shared" si="25"/>
        <v>19.456479943136468</v>
      </c>
    </row>
    <row r="855" spans="1:4" x14ac:dyDescent="0.2">
      <c r="A855">
        <f t="shared" si="26"/>
        <v>3.609999999999955</v>
      </c>
      <c r="C855">
        <f t="shared" si="25"/>
        <v>31.575127906027873</v>
      </c>
      <c r="D855">
        <f t="shared" si="25"/>
        <v>19.484413082886807</v>
      </c>
    </row>
    <row r="856" spans="1:4" x14ac:dyDescent="0.2">
      <c r="A856">
        <f t="shared" si="26"/>
        <v>3.612499999999955</v>
      </c>
      <c r="C856">
        <f t="shared" si="25"/>
        <v>31.605201216473194</v>
      </c>
      <c r="D856">
        <f t="shared" si="25"/>
        <v>19.512374397984523</v>
      </c>
    </row>
    <row r="857" spans="1:4" x14ac:dyDescent="0.2">
      <c r="A857">
        <f t="shared" si="26"/>
        <v>3.6149999999999549</v>
      </c>
      <c r="C857">
        <f t="shared" si="25"/>
        <v>31.63533759461858</v>
      </c>
      <c r="D857">
        <f t="shared" si="25"/>
        <v>19.540363892030911</v>
      </c>
    </row>
    <row r="858" spans="1:4" x14ac:dyDescent="0.2">
      <c r="A858">
        <f t="shared" si="26"/>
        <v>3.6174999999999549</v>
      </c>
      <c r="C858">
        <f t="shared" si="25"/>
        <v>31.665536870988991</v>
      </c>
      <c r="D858">
        <f t="shared" si="25"/>
        <v>19.568381568648579</v>
      </c>
    </row>
    <row r="859" spans="1:4" x14ac:dyDescent="0.2">
      <c r="A859">
        <f t="shared" si="26"/>
        <v>3.6199999999999548</v>
      </c>
      <c r="C859">
        <f t="shared" si="25"/>
        <v>31.695798877579875</v>
      </c>
      <c r="D859">
        <f t="shared" si="25"/>
        <v>19.596427431481363</v>
      </c>
    </row>
    <row r="860" spans="1:4" x14ac:dyDescent="0.2">
      <c r="A860">
        <f t="shared" si="26"/>
        <v>3.6224999999999548</v>
      </c>
      <c r="C860">
        <f t="shared" si="25"/>
        <v>31.726123447841946</v>
      </c>
      <c r="D860">
        <f t="shared" si="25"/>
        <v>19.624501484194141</v>
      </c>
    </row>
    <row r="861" spans="1:4" x14ac:dyDescent="0.2">
      <c r="A861">
        <f t="shared" si="26"/>
        <v>3.6249999999999547</v>
      </c>
      <c r="C861">
        <f t="shared" si="25"/>
        <v>31.756510416666117</v>
      </c>
      <c r="D861">
        <f t="shared" si="25"/>
        <v>19.652603730472702</v>
      </c>
    </row>
    <row r="862" spans="1:4" x14ac:dyDescent="0.2">
      <c r="A862">
        <f t="shared" si="26"/>
        <v>3.6274999999999546</v>
      </c>
      <c r="C862">
        <f t="shared" si="25"/>
        <v>31.786959620368638</v>
      </c>
      <c r="D862">
        <f t="shared" si="25"/>
        <v>19.680734174023605</v>
      </c>
    </row>
    <row r="863" spans="1:4" x14ac:dyDescent="0.2">
      <c r="A863">
        <f t="shared" si="26"/>
        <v>3.6299999999999546</v>
      </c>
      <c r="C863">
        <f t="shared" si="25"/>
        <v>31.817470896676465</v>
      </c>
      <c r="D863">
        <f t="shared" si="25"/>
        <v>19.708892818574036</v>
      </c>
    </row>
    <row r="864" spans="1:4" x14ac:dyDescent="0.2">
      <c r="A864">
        <f t="shared" si="26"/>
        <v>3.6324999999999545</v>
      </c>
      <c r="C864">
        <f t="shared" si="25"/>
        <v>31.848044084712718</v>
      </c>
      <c r="D864">
        <f t="shared" si="25"/>
        <v>19.737079667871669</v>
      </c>
    </row>
    <row r="865" spans="1:4" x14ac:dyDescent="0.2">
      <c r="A865">
        <f t="shared" si="26"/>
        <v>3.6349999999999545</v>
      </c>
      <c r="C865">
        <f t="shared" si="25"/>
        <v>31.878679024982425</v>
      </c>
      <c r="D865">
        <f t="shared" si="25"/>
        <v>19.765294725684559</v>
      </c>
    </row>
    <row r="866" spans="1:4" x14ac:dyDescent="0.2">
      <c r="A866">
        <f t="shared" si="26"/>
        <v>3.6374999999999544</v>
      </c>
      <c r="C866">
        <f t="shared" si="25"/>
        <v>31.909375559358345</v>
      </c>
      <c r="D866">
        <f t="shared" si="25"/>
        <v>19.793537995800939</v>
      </c>
    </row>
    <row r="867" spans="1:4" x14ac:dyDescent="0.2">
      <c r="A867">
        <f t="shared" si="26"/>
        <v>3.6399999999999544</v>
      </c>
      <c r="C867">
        <f t="shared" si="25"/>
        <v>31.94013353106703</v>
      </c>
      <c r="D867">
        <f t="shared" si="25"/>
        <v>19.821809482029149</v>
      </c>
    </row>
    <row r="868" spans="1:4" x14ac:dyDescent="0.2">
      <c r="A868">
        <f t="shared" si="26"/>
        <v>3.6424999999999543</v>
      </c>
      <c r="C868">
        <f t="shared" si="25"/>
        <v>31.970952784675017</v>
      </c>
      <c r="D868">
        <f t="shared" si="25"/>
        <v>19.850109188197468</v>
      </c>
    </row>
    <row r="869" spans="1:4" x14ac:dyDescent="0.2">
      <c r="A869">
        <f t="shared" si="26"/>
        <v>3.6449999999999543</v>
      </c>
      <c r="C869">
        <f t="shared" si="25"/>
        <v>32.001833166075251</v>
      </c>
      <c r="D869">
        <f t="shared" si="25"/>
        <v>19.878437118153997</v>
      </c>
    </row>
    <row r="870" spans="1:4" x14ac:dyDescent="0.2">
      <c r="A870">
        <f t="shared" si="26"/>
        <v>3.6474999999999542</v>
      </c>
      <c r="C870">
        <f t="shared" si="25"/>
        <v>32.032774522473588</v>
      </c>
      <c r="D870">
        <f t="shared" si="25"/>
        <v>19.9067932757665</v>
      </c>
    </row>
    <row r="871" spans="1:4" x14ac:dyDescent="0.2">
      <c r="A871">
        <f t="shared" si="26"/>
        <v>3.6499999999999542</v>
      </c>
      <c r="C871">
        <f t="shared" ref="C871:D934" si="27">POWER($A871,$B$5)*POWER(C$8*$A871+$B$6,$B$4)</f>
        <v>32.063776702375542</v>
      </c>
      <c r="D871">
        <f t="shared" si="27"/>
        <v>19.9351776649223</v>
      </c>
    </row>
    <row r="872" spans="1:4" x14ac:dyDescent="0.2">
      <c r="A872">
        <f t="shared" si="26"/>
        <v>3.6524999999999541</v>
      </c>
      <c r="C872">
        <f t="shared" si="27"/>
        <v>32.094839555573138</v>
      </c>
      <c r="D872">
        <f t="shared" si="27"/>
        <v>19.963590289528145</v>
      </c>
    </row>
    <row r="873" spans="1:4" x14ac:dyDescent="0.2">
      <c r="A873">
        <f t="shared" si="26"/>
        <v>3.6549999999999541</v>
      </c>
      <c r="C873">
        <f t="shared" si="27"/>
        <v>32.125962933131973</v>
      </c>
      <c r="D873">
        <f t="shared" si="27"/>
        <v>19.992031153510062</v>
      </c>
    </row>
    <row r="874" spans="1:4" x14ac:dyDescent="0.2">
      <c r="A874">
        <f t="shared" si="26"/>
        <v>3.657499999999954</v>
      </c>
      <c r="C874">
        <f t="shared" si="27"/>
        <v>32.157146687378351</v>
      </c>
      <c r="D874">
        <f t="shared" si="27"/>
        <v>20.020500260813225</v>
      </c>
    </row>
    <row r="875" spans="1:4" x14ac:dyDescent="0.2">
      <c r="A875">
        <f t="shared" si="26"/>
        <v>3.659999999999954</v>
      </c>
      <c r="C875">
        <f t="shared" si="27"/>
        <v>32.188390671886722</v>
      </c>
      <c r="D875">
        <f t="shared" si="27"/>
        <v>20.048997615401866</v>
      </c>
    </row>
    <row r="876" spans="1:4" x14ac:dyDescent="0.2">
      <c r="A876">
        <f t="shared" si="26"/>
        <v>3.6624999999999539</v>
      </c>
      <c r="C876">
        <f t="shared" si="27"/>
        <v>32.219694741467116</v>
      </c>
      <c r="D876">
        <f t="shared" si="27"/>
        <v>20.077523221259096</v>
      </c>
    </row>
    <row r="877" spans="1:4" x14ac:dyDescent="0.2">
      <c r="A877">
        <f t="shared" si="26"/>
        <v>3.6649999999999539</v>
      </c>
      <c r="C877">
        <f t="shared" si="27"/>
        <v>32.251058752152787</v>
      </c>
      <c r="D877">
        <f t="shared" si="27"/>
        <v>20.106077082386818</v>
      </c>
    </row>
    <row r="878" spans="1:4" x14ac:dyDescent="0.2">
      <c r="A878">
        <f t="shared" si="26"/>
        <v>3.6674999999999538</v>
      </c>
      <c r="C878">
        <f t="shared" si="27"/>
        <v>32.282482561188068</v>
      </c>
      <c r="D878">
        <f t="shared" si="27"/>
        <v>20.134659202805594</v>
      </c>
    </row>
    <row r="879" spans="1:4" x14ac:dyDescent="0.2">
      <c r="A879">
        <f t="shared" si="26"/>
        <v>3.6699999999999537</v>
      </c>
      <c r="C879">
        <f t="shared" si="27"/>
        <v>32.313966027016285</v>
      </c>
      <c r="D879">
        <f t="shared" si="27"/>
        <v>20.163269586554492</v>
      </c>
    </row>
    <row r="880" spans="1:4" x14ac:dyDescent="0.2">
      <c r="A880">
        <f t="shared" si="26"/>
        <v>3.6724999999999537</v>
      </c>
      <c r="C880">
        <f t="shared" si="27"/>
        <v>32.345509009267843</v>
      </c>
      <c r="D880">
        <f t="shared" si="27"/>
        <v>20.191908237690999</v>
      </c>
    </row>
    <row r="881" spans="1:4" x14ac:dyDescent="0.2">
      <c r="A881">
        <f t="shared" si="26"/>
        <v>3.6749999999999536</v>
      </c>
      <c r="C881">
        <f t="shared" si="27"/>
        <v>32.377111368748466</v>
      </c>
      <c r="D881">
        <f t="shared" si="27"/>
        <v>20.220575160290885</v>
      </c>
    </row>
    <row r="882" spans="1:4" x14ac:dyDescent="0.2">
      <c r="A882">
        <f t="shared" si="26"/>
        <v>3.6774999999999536</v>
      </c>
      <c r="C882">
        <f t="shared" si="27"/>
        <v>32.408772967427595</v>
      </c>
      <c r="D882">
        <f t="shared" si="27"/>
        <v>20.249270358448086</v>
      </c>
    </row>
    <row r="883" spans="1:4" x14ac:dyDescent="0.2">
      <c r="A883">
        <f t="shared" si="26"/>
        <v>3.6799999999999535</v>
      </c>
      <c r="C883">
        <f t="shared" si="27"/>
        <v>32.440493668426861</v>
      </c>
      <c r="D883">
        <f t="shared" si="27"/>
        <v>20.277993836274558</v>
      </c>
    </row>
    <row r="884" spans="1:4" x14ac:dyDescent="0.2">
      <c r="A884">
        <f t="shared" si="26"/>
        <v>3.6824999999999535</v>
      </c>
      <c r="C884">
        <f t="shared" si="27"/>
        <v>32.472273336008769</v>
      </c>
      <c r="D884">
        <f t="shared" si="27"/>
        <v>20.306745597900196</v>
      </c>
    </row>
    <row r="885" spans="1:4" x14ac:dyDescent="0.2">
      <c r="A885">
        <f t="shared" si="26"/>
        <v>3.6849999999999534</v>
      </c>
      <c r="C885">
        <f t="shared" si="27"/>
        <v>32.504111835565467</v>
      </c>
      <c r="D885">
        <f t="shared" si="27"/>
        <v>20.335525647472693</v>
      </c>
    </row>
    <row r="886" spans="1:4" x14ac:dyDescent="0.2">
      <c r="A886">
        <f t="shared" si="26"/>
        <v>3.6874999999999534</v>
      </c>
      <c r="C886">
        <f t="shared" si="27"/>
        <v>32.536009033607684</v>
      </c>
      <c r="D886">
        <f t="shared" si="27"/>
        <v>20.364333989157426</v>
      </c>
    </row>
    <row r="887" spans="1:4" x14ac:dyDescent="0.2">
      <c r="A887">
        <f t="shared" si="26"/>
        <v>3.6899999999999533</v>
      </c>
      <c r="C887">
        <f t="shared" si="27"/>
        <v>32.567964797753731</v>
      </c>
      <c r="D887">
        <f t="shared" si="27"/>
        <v>20.393170627137327</v>
      </c>
    </row>
    <row r="888" spans="1:4" x14ac:dyDescent="0.2">
      <c r="A888">
        <f t="shared" si="26"/>
        <v>3.6924999999999533</v>
      </c>
      <c r="C888">
        <f t="shared" si="27"/>
        <v>32.599978996718733</v>
      </c>
      <c r="D888">
        <f t="shared" si="27"/>
        <v>20.422035565612791</v>
      </c>
    </row>
    <row r="889" spans="1:4" x14ac:dyDescent="0.2">
      <c r="A889">
        <f t="shared" si="26"/>
        <v>3.6949999999999532</v>
      </c>
      <c r="C889">
        <f t="shared" si="27"/>
        <v>32.632051500303895</v>
      </c>
      <c r="D889">
        <f t="shared" si="27"/>
        <v>20.450928808801542</v>
      </c>
    </row>
    <row r="890" spans="1:4" x14ac:dyDescent="0.2">
      <c r="A890">
        <f t="shared" si="26"/>
        <v>3.6974999999999532</v>
      </c>
      <c r="C890">
        <f t="shared" si="27"/>
        <v>32.664182179385968</v>
      </c>
      <c r="D890">
        <f t="shared" si="27"/>
        <v>20.479850360938521</v>
      </c>
    </row>
    <row r="891" spans="1:4" x14ac:dyDescent="0.2">
      <c r="A891">
        <f t="shared" si="26"/>
        <v>3.6999999999999531</v>
      </c>
      <c r="C891">
        <f t="shared" si="27"/>
        <v>32.696370905906775</v>
      </c>
      <c r="D891">
        <f t="shared" si="27"/>
        <v>20.508800226275774</v>
      </c>
    </row>
    <row r="892" spans="1:4" x14ac:dyDescent="0.2">
      <c r="A892">
        <f t="shared" si="26"/>
        <v>3.7024999999999531</v>
      </c>
      <c r="C892">
        <f t="shared" si="27"/>
        <v>32.7286175528629</v>
      </c>
      <c r="D892">
        <f t="shared" si="27"/>
        <v>20.537778409082343</v>
      </c>
    </row>
    <row r="893" spans="1:4" x14ac:dyDescent="0.2">
      <c r="A893">
        <f t="shared" si="26"/>
        <v>3.704999999999953</v>
      </c>
      <c r="C893">
        <f t="shared" si="27"/>
        <v>32.760921994295494</v>
      </c>
      <c r="D893">
        <f t="shared" si="27"/>
        <v>20.566784913644153</v>
      </c>
    </row>
    <row r="894" spans="1:4" x14ac:dyDescent="0.2">
      <c r="A894">
        <f t="shared" si="26"/>
        <v>3.7074999999999529</v>
      </c>
      <c r="C894">
        <f t="shared" si="27"/>
        <v>32.793284105280158</v>
      </c>
      <c r="D894">
        <f t="shared" si="27"/>
        <v>20.595819744263892</v>
      </c>
    </row>
    <row r="895" spans="1:4" x14ac:dyDescent="0.2">
      <c r="A895">
        <f t="shared" si="26"/>
        <v>3.7099999999999529</v>
      </c>
      <c r="C895">
        <f t="shared" si="27"/>
        <v>32.825703761917033</v>
      </c>
      <c r="D895">
        <f t="shared" si="27"/>
        <v>20.624882905260897</v>
      </c>
    </row>
    <row r="896" spans="1:4" x14ac:dyDescent="0.2">
      <c r="A896">
        <f t="shared" si="26"/>
        <v>3.7124999999999528</v>
      </c>
      <c r="C896">
        <f t="shared" si="27"/>
        <v>32.858180841320888</v>
      </c>
      <c r="D896">
        <f t="shared" si="27"/>
        <v>20.65397440097107</v>
      </c>
    </row>
    <row r="897" spans="1:4" x14ac:dyDescent="0.2">
      <c r="A897">
        <f t="shared" si="26"/>
        <v>3.7149999999999528</v>
      </c>
      <c r="C897">
        <f t="shared" si="27"/>
        <v>32.89071522161143</v>
      </c>
      <c r="D897">
        <f t="shared" si="27"/>
        <v>20.683094235746744</v>
      </c>
    </row>
    <row r="898" spans="1:4" x14ac:dyDescent="0.2">
      <c r="A898">
        <f t="shared" si="26"/>
        <v>3.7174999999999527</v>
      </c>
      <c r="C898">
        <f t="shared" si="27"/>
        <v>32.923306781903669</v>
      </c>
      <c r="D898">
        <f t="shared" si="27"/>
        <v>20.712242413956577</v>
      </c>
    </row>
    <row r="899" spans="1:4" x14ac:dyDescent="0.2">
      <c r="A899">
        <f t="shared" si="26"/>
        <v>3.7199999999999527</v>
      </c>
      <c r="C899">
        <f t="shared" si="27"/>
        <v>32.955955402298393</v>
      </c>
      <c r="D899">
        <f t="shared" si="27"/>
        <v>20.741418939985461</v>
      </c>
    </row>
    <row r="900" spans="1:4" x14ac:dyDescent="0.2">
      <c r="A900">
        <f t="shared" si="26"/>
        <v>3.7224999999999526</v>
      </c>
      <c r="C900">
        <f t="shared" si="27"/>
        <v>32.988660963872761</v>
      </c>
      <c r="D900">
        <f t="shared" si="27"/>
        <v>20.770623818234387</v>
      </c>
    </row>
    <row r="901" spans="1:4" x14ac:dyDescent="0.2">
      <c r="A901">
        <f t="shared" si="26"/>
        <v>3.7249999999999526</v>
      </c>
      <c r="C901">
        <f t="shared" si="27"/>
        <v>33.021423348671036</v>
      </c>
      <c r="D901">
        <f t="shared" si="27"/>
        <v>20.799857053120377</v>
      </c>
    </row>
    <row r="902" spans="1:4" x14ac:dyDescent="0.2">
      <c r="A902">
        <f t="shared" si="26"/>
        <v>3.7274999999999525</v>
      </c>
      <c r="C902">
        <f t="shared" si="27"/>
        <v>33.054242439695372</v>
      </c>
      <c r="D902">
        <f t="shared" si="27"/>
        <v>20.829118649076349</v>
      </c>
    </row>
    <row r="903" spans="1:4" x14ac:dyDescent="0.2">
      <c r="A903">
        <f t="shared" si="26"/>
        <v>3.7299999999999525</v>
      </c>
      <c r="C903">
        <f t="shared" si="27"/>
        <v>33.087118120896747</v>
      </c>
      <c r="D903">
        <f t="shared" si="27"/>
        <v>20.85840861055101</v>
      </c>
    </row>
    <row r="904" spans="1:4" x14ac:dyDescent="0.2">
      <c r="A904">
        <f t="shared" si="26"/>
        <v>3.7324999999999524</v>
      </c>
      <c r="C904">
        <f t="shared" si="27"/>
        <v>33.120050277165944</v>
      </c>
      <c r="D904">
        <f t="shared" si="27"/>
        <v>20.887726942008769</v>
      </c>
    </row>
    <row r="905" spans="1:4" x14ac:dyDescent="0.2">
      <c r="A905">
        <f t="shared" si="26"/>
        <v>3.7349999999999524</v>
      </c>
      <c r="C905">
        <f t="shared" si="27"/>
        <v>33.15303879432475</v>
      </c>
      <c r="D905">
        <f t="shared" si="27"/>
        <v>20.917073647929641</v>
      </c>
    </row>
    <row r="906" spans="1:4" x14ac:dyDescent="0.2">
      <c r="A906">
        <f t="shared" si="26"/>
        <v>3.7374999999999523</v>
      </c>
      <c r="C906">
        <f t="shared" si="27"/>
        <v>33.186083559117094</v>
      </c>
      <c r="D906">
        <f t="shared" si="27"/>
        <v>20.946448732809113</v>
      </c>
    </row>
    <row r="907" spans="1:4" x14ac:dyDescent="0.2">
      <c r="A907">
        <f t="shared" si="26"/>
        <v>3.7399999999999523</v>
      </c>
      <c r="C907">
        <f t="shared" si="27"/>
        <v>33.219184459200434</v>
      </c>
      <c r="D907">
        <f t="shared" si="27"/>
        <v>20.975852201158069</v>
      </c>
    </row>
    <row r="908" spans="1:4" x14ac:dyDescent="0.2">
      <c r="A908">
        <f t="shared" si="26"/>
        <v>3.7424999999999522</v>
      </c>
      <c r="C908">
        <f t="shared" si="27"/>
        <v>33.25234138313715</v>
      </c>
      <c r="D908">
        <f t="shared" si="27"/>
        <v>21.005284057502692</v>
      </c>
    </row>
    <row r="909" spans="1:4" x14ac:dyDescent="0.2">
      <c r="A909">
        <f t="shared" ref="A909:A972" si="28">A908+B$3</f>
        <v>3.7449999999999521</v>
      </c>
      <c r="C909">
        <f t="shared" si="27"/>
        <v>33.285554220386047</v>
      </c>
      <c r="D909">
        <f t="shared" si="27"/>
        <v>21.034744306384322</v>
      </c>
    </row>
    <row r="910" spans="1:4" x14ac:dyDescent="0.2">
      <c r="A910">
        <f t="shared" si="28"/>
        <v>3.7474999999999521</v>
      </c>
      <c r="C910">
        <f t="shared" si="27"/>
        <v>33.318822861294031</v>
      </c>
      <c r="D910">
        <f t="shared" si="27"/>
        <v>21.064232952359426</v>
      </c>
    </row>
    <row r="911" spans="1:4" x14ac:dyDescent="0.2">
      <c r="A911">
        <f t="shared" si="28"/>
        <v>3.749999999999952</v>
      </c>
      <c r="C911">
        <f t="shared" si="27"/>
        <v>33.352147197087739</v>
      </c>
      <c r="D911">
        <f t="shared" si="27"/>
        <v>21.093749999999439</v>
      </c>
    </row>
    <row r="912" spans="1:4" x14ac:dyDescent="0.2">
      <c r="A912">
        <f t="shared" si="28"/>
        <v>3.752499999999952</v>
      </c>
      <c r="C912">
        <f t="shared" si="27"/>
        <v>33.385527119865394</v>
      </c>
      <c r="D912">
        <f t="shared" si="27"/>
        <v>21.123295453890673</v>
      </c>
    </row>
    <row r="913" spans="1:4" x14ac:dyDescent="0.2">
      <c r="A913">
        <f t="shared" si="28"/>
        <v>3.7549999999999519</v>
      </c>
      <c r="C913">
        <f t="shared" si="27"/>
        <v>33.418962522588686</v>
      </c>
      <c r="D913">
        <f t="shared" si="27"/>
        <v>21.15286931863427</v>
      </c>
    </row>
    <row r="914" spans="1:4" x14ac:dyDescent="0.2">
      <c r="A914">
        <f t="shared" si="28"/>
        <v>3.7574999999999519</v>
      </c>
      <c r="C914">
        <f t="shared" si="27"/>
        <v>33.452453299074755</v>
      </c>
      <c r="D914">
        <f t="shared" si="27"/>
        <v>21.182471598846043</v>
      </c>
    </row>
    <row r="915" spans="1:4" x14ac:dyDescent="0.2">
      <c r="A915">
        <f t="shared" si="28"/>
        <v>3.7599999999999518</v>
      </c>
      <c r="C915">
        <f t="shared" si="27"/>
        <v>33.485999343988262</v>
      </c>
      <c r="D915">
        <f t="shared" si="27"/>
        <v>21.212102299156406</v>
      </c>
    </row>
    <row r="916" spans="1:4" x14ac:dyDescent="0.2">
      <c r="A916">
        <f t="shared" si="28"/>
        <v>3.7624999999999518</v>
      </c>
      <c r="C916">
        <f t="shared" si="27"/>
        <v>33.519600552833545</v>
      </c>
      <c r="D916">
        <f t="shared" si="27"/>
        <v>21.241761424210289</v>
      </c>
    </row>
    <row r="917" spans="1:4" x14ac:dyDescent="0.2">
      <c r="A917">
        <f t="shared" si="28"/>
        <v>3.7649999999999517</v>
      </c>
      <c r="C917">
        <f t="shared" si="27"/>
        <v>33.553256821946917</v>
      </c>
      <c r="D917">
        <f t="shared" si="27"/>
        <v>21.271448978667042</v>
      </c>
    </row>
    <row r="918" spans="1:4" x14ac:dyDescent="0.2">
      <c r="A918">
        <f t="shared" si="28"/>
        <v>3.7674999999999517</v>
      </c>
      <c r="C918">
        <f t="shared" si="27"/>
        <v>33.586968048488913</v>
      </c>
      <c r="D918">
        <f t="shared" si="27"/>
        <v>21.301164967200304</v>
      </c>
    </row>
    <row r="919" spans="1:4" x14ac:dyDescent="0.2">
      <c r="A919">
        <f t="shared" si="28"/>
        <v>3.7699999999999516</v>
      </c>
      <c r="C919">
        <f t="shared" si="27"/>
        <v>33.620734130436816</v>
      </c>
      <c r="D919">
        <f t="shared" si="27"/>
        <v>21.330909394497954</v>
      </c>
    </row>
    <row r="920" spans="1:4" x14ac:dyDescent="0.2">
      <c r="A920">
        <f t="shared" si="28"/>
        <v>3.7724999999999516</v>
      </c>
      <c r="C920">
        <f t="shared" si="27"/>
        <v>33.654554966577052</v>
      </c>
      <c r="D920">
        <f t="shared" si="27"/>
        <v>21.360682265262003</v>
      </c>
    </row>
    <row r="921" spans="1:4" x14ac:dyDescent="0.2">
      <c r="A921">
        <f t="shared" si="28"/>
        <v>3.7749999999999515</v>
      </c>
      <c r="C921">
        <f t="shared" si="27"/>
        <v>33.688430456497876</v>
      </c>
      <c r="D921">
        <f t="shared" si="27"/>
        <v>21.390483584208507</v>
      </c>
    </row>
    <row r="922" spans="1:4" x14ac:dyDescent="0.2">
      <c r="A922">
        <f t="shared" si="28"/>
        <v>3.7774999999999515</v>
      </c>
      <c r="C922">
        <f t="shared" si="27"/>
        <v>33.722360500582006</v>
      </c>
      <c r="D922">
        <f t="shared" si="27"/>
        <v>21.420313356067439</v>
      </c>
    </row>
    <row r="923" spans="1:4" x14ac:dyDescent="0.2">
      <c r="A923">
        <f t="shared" si="28"/>
        <v>3.7799999999999514</v>
      </c>
      <c r="C923">
        <f t="shared" si="27"/>
        <v>33.756344999999342</v>
      </c>
      <c r="D923">
        <f t="shared" si="27"/>
        <v>21.450171585582662</v>
      </c>
    </row>
    <row r="924" spans="1:4" x14ac:dyDescent="0.2">
      <c r="A924">
        <f t="shared" si="28"/>
        <v>3.7824999999999513</v>
      </c>
      <c r="C924">
        <f t="shared" si="27"/>
        <v>33.790383856699826</v>
      </c>
      <c r="D924">
        <f t="shared" si="27"/>
        <v>21.480058277511787</v>
      </c>
    </row>
    <row r="925" spans="1:4" x14ac:dyDescent="0.2">
      <c r="A925">
        <f t="shared" si="28"/>
        <v>3.7849999999999513</v>
      </c>
      <c r="C925">
        <f t="shared" si="27"/>
        <v>33.824476973406362</v>
      </c>
      <c r="D925">
        <f t="shared" si="27"/>
        <v>21.509973436626108</v>
      </c>
    </row>
    <row r="926" spans="1:4" x14ac:dyDescent="0.2">
      <c r="A926">
        <f t="shared" si="28"/>
        <v>3.7874999999999512</v>
      </c>
      <c r="C926">
        <f t="shared" si="27"/>
        <v>33.858624253607772</v>
      </c>
      <c r="D926">
        <f t="shared" si="27"/>
        <v>21.539917067710505</v>
      </c>
    </row>
    <row r="927" spans="1:4" x14ac:dyDescent="0.2">
      <c r="A927">
        <f t="shared" si="28"/>
        <v>3.7899999999999512</v>
      </c>
      <c r="C927">
        <f t="shared" si="27"/>
        <v>33.892825601551884</v>
      </c>
      <c r="D927">
        <f t="shared" si="27"/>
        <v>21.569889175563347</v>
      </c>
    </row>
    <row r="928" spans="1:4" x14ac:dyDescent="0.2">
      <c r="A928">
        <f t="shared" si="28"/>
        <v>3.7924999999999511</v>
      </c>
      <c r="C928">
        <f t="shared" si="27"/>
        <v>33.927080922238659</v>
      </c>
      <c r="D928">
        <f t="shared" si="27"/>
        <v>21.599889764996426</v>
      </c>
    </row>
    <row r="929" spans="1:4" x14ac:dyDescent="0.2">
      <c r="A929">
        <f t="shared" si="28"/>
        <v>3.7949999999999511</v>
      </c>
      <c r="C929">
        <f t="shared" si="27"/>
        <v>33.961390121413409</v>
      </c>
      <c r="D929">
        <f t="shared" si="27"/>
        <v>21.629918840834865</v>
      </c>
    </row>
    <row r="930" spans="1:4" x14ac:dyDescent="0.2">
      <c r="A930">
        <f t="shared" si="28"/>
        <v>3.797499999999951</v>
      </c>
      <c r="C930">
        <f t="shared" si="27"/>
        <v>33.995753105560063</v>
      </c>
      <c r="D930">
        <f t="shared" si="27"/>
        <v>21.659976407916993</v>
      </c>
    </row>
    <row r="931" spans="1:4" x14ac:dyDescent="0.2">
      <c r="A931">
        <f t="shared" si="28"/>
        <v>3.799999999999951</v>
      </c>
      <c r="C931">
        <f t="shared" si="27"/>
        <v>34.030169781894557</v>
      </c>
      <c r="D931">
        <f t="shared" si="27"/>
        <v>21.690062471094329</v>
      </c>
    </row>
    <row r="932" spans="1:4" x14ac:dyDescent="0.2">
      <c r="A932">
        <f t="shared" si="28"/>
        <v>3.8024999999999509</v>
      </c>
      <c r="C932">
        <f t="shared" si="27"/>
        <v>34.06464005835825</v>
      </c>
      <c r="D932">
        <f t="shared" si="27"/>
        <v>21.720177035231426</v>
      </c>
    </row>
    <row r="933" spans="1:4" x14ac:dyDescent="0.2">
      <c r="A933">
        <f t="shared" si="28"/>
        <v>3.8049999999999509</v>
      </c>
      <c r="C933">
        <f t="shared" si="27"/>
        <v>34.099163843611443</v>
      </c>
      <c r="D933">
        <f t="shared" si="27"/>
        <v>21.750320105205841</v>
      </c>
    </row>
    <row r="934" spans="1:4" x14ac:dyDescent="0.2">
      <c r="A934">
        <f t="shared" si="28"/>
        <v>3.8074999999999508</v>
      </c>
      <c r="C934">
        <f t="shared" si="27"/>
        <v>34.133741047026909</v>
      </c>
      <c r="D934">
        <f t="shared" si="27"/>
        <v>21.780491685908022</v>
      </c>
    </row>
    <row r="935" spans="1:4" x14ac:dyDescent="0.2">
      <c r="A935">
        <f t="shared" si="28"/>
        <v>3.8099999999999508</v>
      </c>
      <c r="C935">
        <f t="shared" ref="C935:D998" si="29">POWER($A935,$B$5)*POWER(C$8*$A935+$B$6,$B$4)</f>
        <v>34.168371578683583</v>
      </c>
      <c r="D935">
        <f t="shared" si="29"/>
        <v>21.810691782241214</v>
      </c>
    </row>
    <row r="936" spans="1:4" x14ac:dyDescent="0.2">
      <c r="A936">
        <f t="shared" si="28"/>
        <v>3.8124999999999507</v>
      </c>
      <c r="C936">
        <f t="shared" si="29"/>
        <v>34.203055349360234</v>
      </c>
      <c r="D936">
        <f t="shared" si="29"/>
        <v>21.840920399121416</v>
      </c>
    </row>
    <row r="937" spans="1:4" x14ac:dyDescent="0.2">
      <c r="A937">
        <f t="shared" si="28"/>
        <v>3.8149999999999507</v>
      </c>
      <c r="C937">
        <f t="shared" si="29"/>
        <v>34.23779227052929</v>
      </c>
      <c r="D937">
        <f t="shared" si="29"/>
        <v>21.871177541477266</v>
      </c>
    </row>
    <row r="938" spans="1:4" x14ac:dyDescent="0.2">
      <c r="A938">
        <f t="shared" si="28"/>
        <v>3.8174999999999506</v>
      </c>
      <c r="C938">
        <f t="shared" si="29"/>
        <v>34.27258225435061</v>
      </c>
      <c r="D938">
        <f t="shared" si="29"/>
        <v>21.901463214249961</v>
      </c>
    </row>
    <row r="939" spans="1:4" x14ac:dyDescent="0.2">
      <c r="A939">
        <f t="shared" si="28"/>
        <v>3.8199999999999505</v>
      </c>
      <c r="C939">
        <f t="shared" si="29"/>
        <v>34.307425213665475</v>
      </c>
      <c r="D939">
        <f t="shared" si="29"/>
        <v>21.931777422393186</v>
      </c>
    </row>
    <row r="940" spans="1:4" x14ac:dyDescent="0.2">
      <c r="A940">
        <f t="shared" si="28"/>
        <v>3.8224999999999505</v>
      </c>
      <c r="C940">
        <f t="shared" si="29"/>
        <v>34.342321061990496</v>
      </c>
      <c r="D940">
        <f t="shared" si="29"/>
        <v>21.962120170873032</v>
      </c>
    </row>
    <row r="941" spans="1:4" x14ac:dyDescent="0.2">
      <c r="A941">
        <f t="shared" si="28"/>
        <v>3.8249999999999504</v>
      </c>
      <c r="C941">
        <f t="shared" si="29"/>
        <v>34.377269713511687</v>
      </c>
      <c r="D941">
        <f t="shared" si="29"/>
        <v>21.992491464667911</v>
      </c>
    </row>
    <row r="942" spans="1:4" x14ac:dyDescent="0.2">
      <c r="A942">
        <f t="shared" si="28"/>
        <v>3.8274999999999504</v>
      </c>
      <c r="C942">
        <f t="shared" si="29"/>
        <v>34.412271083078558</v>
      </c>
      <c r="D942">
        <f t="shared" si="29"/>
        <v>22.022891308768489</v>
      </c>
    </row>
    <row r="943" spans="1:4" x14ac:dyDescent="0.2">
      <c r="A943">
        <f t="shared" si="28"/>
        <v>3.8299999999999503</v>
      </c>
      <c r="C943">
        <f t="shared" si="29"/>
        <v>34.447325086198298</v>
      </c>
      <c r="D943">
        <f t="shared" si="29"/>
        <v>22.053319708177575</v>
      </c>
    </row>
    <row r="944" spans="1:4" x14ac:dyDescent="0.2">
      <c r="A944">
        <f t="shared" si="28"/>
        <v>3.8324999999999503</v>
      </c>
      <c r="C944">
        <f t="shared" si="29"/>
        <v>34.482431639029933</v>
      </c>
      <c r="D944">
        <f t="shared" si="29"/>
        <v>22.08377666791008</v>
      </c>
    </row>
    <row r="945" spans="1:4" x14ac:dyDescent="0.2">
      <c r="A945">
        <f t="shared" si="28"/>
        <v>3.8349999999999502</v>
      </c>
      <c r="C945">
        <f t="shared" si="29"/>
        <v>34.517590658378722</v>
      </c>
      <c r="D945">
        <f t="shared" si="29"/>
        <v>22.114262192992921</v>
      </c>
    </row>
    <row r="946" spans="1:4" x14ac:dyDescent="0.2">
      <c r="A946">
        <f t="shared" si="28"/>
        <v>3.8374999999999502</v>
      </c>
      <c r="C946">
        <f t="shared" si="29"/>
        <v>34.552802061690429</v>
      </c>
      <c r="D946">
        <f t="shared" si="29"/>
        <v>22.144776288464946</v>
      </c>
    </row>
    <row r="947" spans="1:4" x14ac:dyDescent="0.2">
      <c r="A947">
        <f t="shared" si="28"/>
        <v>3.8399999999999501</v>
      </c>
      <c r="C947">
        <f t="shared" si="29"/>
        <v>34.58806576704572</v>
      </c>
      <c r="D947">
        <f t="shared" si="29"/>
        <v>22.175318959376842</v>
      </c>
    </row>
    <row r="948" spans="1:4" x14ac:dyDescent="0.2">
      <c r="A948">
        <f t="shared" si="28"/>
        <v>3.8424999999999501</v>
      </c>
      <c r="C948">
        <f t="shared" si="29"/>
        <v>34.623381693154677</v>
      </c>
      <c r="D948">
        <f t="shared" si="29"/>
        <v>22.20589021079109</v>
      </c>
    </row>
    <row r="949" spans="1:4" x14ac:dyDescent="0.2">
      <c r="A949">
        <f t="shared" si="28"/>
        <v>3.84499999999995</v>
      </c>
      <c r="C949">
        <f t="shared" si="29"/>
        <v>34.658749759351309</v>
      </c>
      <c r="D949">
        <f t="shared" si="29"/>
        <v>22.236490047781871</v>
      </c>
    </row>
    <row r="950" spans="1:4" x14ac:dyDescent="0.2">
      <c r="A950">
        <f t="shared" si="28"/>
        <v>3.84749999999995</v>
      </c>
      <c r="C950">
        <f t="shared" si="29"/>
        <v>34.694169885588089</v>
      </c>
      <c r="D950">
        <f t="shared" si="29"/>
        <v>22.26711847543497</v>
      </c>
    </row>
    <row r="951" spans="1:4" x14ac:dyDescent="0.2">
      <c r="A951">
        <f t="shared" si="28"/>
        <v>3.8499999999999499</v>
      </c>
      <c r="C951">
        <f t="shared" si="29"/>
        <v>34.729641992430679</v>
      </c>
      <c r="D951">
        <f t="shared" si="29"/>
        <v>22.297775498847738</v>
      </c>
    </row>
    <row r="952" spans="1:4" x14ac:dyDescent="0.2">
      <c r="A952">
        <f t="shared" si="28"/>
        <v>3.8524999999999499</v>
      </c>
      <c r="C952">
        <f t="shared" si="29"/>
        <v>34.765166001052521</v>
      </c>
      <c r="D952">
        <f t="shared" si="29"/>
        <v>22.32846112312901</v>
      </c>
    </row>
    <row r="953" spans="1:4" x14ac:dyDescent="0.2">
      <c r="A953">
        <f t="shared" si="28"/>
        <v>3.8549999999999498</v>
      </c>
      <c r="C953">
        <f t="shared" si="29"/>
        <v>34.800741833229672</v>
      </c>
      <c r="D953">
        <f t="shared" si="29"/>
        <v>22.359175353399003</v>
      </c>
    </row>
    <row r="954" spans="1:4" x14ac:dyDescent="0.2">
      <c r="A954">
        <f t="shared" si="28"/>
        <v>3.8574999999999497</v>
      </c>
      <c r="C954">
        <f t="shared" si="29"/>
        <v>34.836369411335532</v>
      </c>
      <c r="D954">
        <f t="shared" si="29"/>
        <v>22.389918194789274</v>
      </c>
    </row>
    <row r="955" spans="1:4" x14ac:dyDescent="0.2">
      <c r="A955">
        <f t="shared" si="28"/>
        <v>3.8599999999999497</v>
      </c>
      <c r="C955">
        <f t="shared" si="29"/>
        <v>34.872048658335785</v>
      </c>
      <c r="D955">
        <f t="shared" si="29"/>
        <v>22.420689652442629</v>
      </c>
    </row>
    <row r="956" spans="1:4" x14ac:dyDescent="0.2">
      <c r="A956">
        <f t="shared" si="28"/>
        <v>3.8624999999999496</v>
      </c>
      <c r="C956">
        <f t="shared" si="29"/>
        <v>34.90777949778321</v>
      </c>
      <c r="D956">
        <f t="shared" si="29"/>
        <v>22.451489731513053</v>
      </c>
    </row>
    <row r="957" spans="1:4" x14ac:dyDescent="0.2">
      <c r="A957">
        <f t="shared" si="28"/>
        <v>3.8649999999999496</v>
      </c>
      <c r="C957">
        <f t="shared" si="29"/>
        <v>34.943561853812774</v>
      </c>
      <c r="D957">
        <f t="shared" si="29"/>
        <v>22.482318437165663</v>
      </c>
    </row>
    <row r="958" spans="1:4" x14ac:dyDescent="0.2">
      <c r="A958">
        <f t="shared" si="28"/>
        <v>3.8674999999999495</v>
      </c>
      <c r="C958">
        <f t="shared" si="29"/>
        <v>34.979395651136485</v>
      </c>
      <c r="D958">
        <f t="shared" si="29"/>
        <v>22.513175774576588</v>
      </c>
    </row>
    <row r="959" spans="1:4" x14ac:dyDescent="0.2">
      <c r="A959">
        <f t="shared" si="28"/>
        <v>3.8699999999999495</v>
      </c>
      <c r="C959">
        <f t="shared" si="29"/>
        <v>35.015280815038615</v>
      </c>
      <c r="D959">
        <f t="shared" si="29"/>
        <v>22.544061748932933</v>
      </c>
    </row>
    <row r="960" spans="1:4" x14ac:dyDescent="0.2">
      <c r="A960">
        <f t="shared" si="28"/>
        <v>3.8724999999999494</v>
      </c>
      <c r="C960">
        <f t="shared" si="29"/>
        <v>35.051217271370682</v>
      </c>
      <c r="D960">
        <f t="shared" si="29"/>
        <v>22.574976365432697</v>
      </c>
    </row>
    <row r="961" spans="1:4" x14ac:dyDescent="0.2">
      <c r="A961">
        <f t="shared" si="28"/>
        <v>3.8749999999999494</v>
      </c>
      <c r="C961">
        <f t="shared" si="29"/>
        <v>35.087204946546755</v>
      </c>
      <c r="D961">
        <f t="shared" si="29"/>
        <v>22.605919629284731</v>
      </c>
    </row>
    <row r="962" spans="1:4" x14ac:dyDescent="0.2">
      <c r="A962">
        <f t="shared" si="28"/>
        <v>3.8774999999999493</v>
      </c>
      <c r="C962">
        <f t="shared" si="29"/>
        <v>35.123243767538533</v>
      </c>
      <c r="D962">
        <f t="shared" si="29"/>
        <v>22.636891545708604</v>
      </c>
    </row>
    <row r="963" spans="1:4" x14ac:dyDescent="0.2">
      <c r="A963">
        <f t="shared" si="28"/>
        <v>3.8799999999999493</v>
      </c>
      <c r="C963">
        <f t="shared" si="29"/>
        <v>35.159333661870704</v>
      </c>
      <c r="D963">
        <f t="shared" si="29"/>
        <v>22.667892119934603</v>
      </c>
    </row>
    <row r="964" spans="1:4" x14ac:dyDescent="0.2">
      <c r="A964">
        <f t="shared" si="28"/>
        <v>3.8824999999999492</v>
      </c>
      <c r="C964">
        <f t="shared" si="29"/>
        <v>35.195474557616222</v>
      </c>
      <c r="D964">
        <f t="shared" si="29"/>
        <v>22.698921357203613</v>
      </c>
    </row>
    <row r="965" spans="1:4" x14ac:dyDescent="0.2">
      <c r="A965">
        <f t="shared" si="28"/>
        <v>3.8849999999999492</v>
      </c>
      <c r="C965">
        <f t="shared" si="29"/>
        <v>35.231666383391669</v>
      </c>
      <c r="D965">
        <f t="shared" si="29"/>
        <v>22.729979262767088</v>
      </c>
    </row>
    <row r="966" spans="1:4" x14ac:dyDescent="0.2">
      <c r="A966">
        <f t="shared" si="28"/>
        <v>3.8874999999999491</v>
      </c>
      <c r="C966">
        <f t="shared" si="29"/>
        <v>35.267909068352694</v>
      </c>
      <c r="D966">
        <f t="shared" si="29"/>
        <v>22.761065841886957</v>
      </c>
    </row>
    <row r="967" spans="1:4" x14ac:dyDescent="0.2">
      <c r="A967">
        <f t="shared" si="28"/>
        <v>3.8899999999999491</v>
      </c>
      <c r="C967">
        <f t="shared" si="29"/>
        <v>35.304202542189415</v>
      </c>
      <c r="D967">
        <f t="shared" si="29"/>
        <v>22.79218109983556</v>
      </c>
    </row>
    <row r="968" spans="1:4" x14ac:dyDescent="0.2">
      <c r="A968">
        <f t="shared" si="28"/>
        <v>3.892499999999949</v>
      </c>
      <c r="C968">
        <f t="shared" si="29"/>
        <v>35.340546735121968</v>
      </c>
      <c r="D968">
        <f t="shared" si="29"/>
        <v>22.823325041895593</v>
      </c>
    </row>
    <row r="969" spans="1:4" x14ac:dyDescent="0.2">
      <c r="A969">
        <f t="shared" si="28"/>
        <v>3.8949999999999489</v>
      </c>
      <c r="C969">
        <f t="shared" si="29"/>
        <v>35.376941577896027</v>
      </c>
      <c r="D969">
        <f t="shared" si="29"/>
        <v>22.85449767336004</v>
      </c>
    </row>
    <row r="970" spans="1:4" x14ac:dyDescent="0.2">
      <c r="A970">
        <f t="shared" si="28"/>
        <v>3.8974999999999489</v>
      </c>
      <c r="C970">
        <f t="shared" si="29"/>
        <v>35.413387001778418</v>
      </c>
      <c r="D970">
        <f t="shared" si="29"/>
        <v>22.885698999532082</v>
      </c>
    </row>
    <row r="971" spans="1:4" x14ac:dyDescent="0.2">
      <c r="A971">
        <f t="shared" si="28"/>
        <v>3.8999999999999488</v>
      </c>
      <c r="C971">
        <f t="shared" si="29"/>
        <v>35.449882938552705</v>
      </c>
      <c r="D971">
        <f t="shared" si="29"/>
        <v>22.916929025725064</v>
      </c>
    </row>
    <row r="972" spans="1:4" x14ac:dyDescent="0.2">
      <c r="A972">
        <f t="shared" si="28"/>
        <v>3.9024999999999488</v>
      </c>
      <c r="C972">
        <f t="shared" si="29"/>
        <v>35.486429320514951</v>
      </c>
      <c r="D972">
        <f t="shared" si="29"/>
        <v>22.948187757262417</v>
      </c>
    </row>
    <row r="973" spans="1:4" x14ac:dyDescent="0.2">
      <c r="A973">
        <f t="shared" ref="A973:A1036" si="30">A972+B$3</f>
        <v>3.9049999999999487</v>
      </c>
      <c r="C973">
        <f t="shared" si="29"/>
        <v>35.523026080469371</v>
      </c>
      <c r="D973">
        <f t="shared" si="29"/>
        <v>22.979475199477591</v>
      </c>
    </row>
    <row r="974" spans="1:4" x14ac:dyDescent="0.2">
      <c r="A974">
        <f t="shared" si="30"/>
        <v>3.9074999999999487</v>
      </c>
      <c r="C974">
        <f t="shared" si="29"/>
        <v>35.559673151724134</v>
      </c>
      <c r="D974">
        <f t="shared" si="29"/>
        <v>23.010791357713984</v>
      </c>
    </row>
    <row r="975" spans="1:4" x14ac:dyDescent="0.2">
      <c r="A975">
        <f t="shared" si="30"/>
        <v>3.9099999999999486</v>
      </c>
      <c r="C975">
        <f t="shared" si="29"/>
        <v>35.596370468087173</v>
      </c>
      <c r="D975">
        <f t="shared" si="29"/>
        <v>23.042136237324904</v>
      </c>
    </row>
    <row r="976" spans="1:4" x14ac:dyDescent="0.2">
      <c r="A976">
        <f t="shared" si="30"/>
        <v>3.9124999999999486</v>
      </c>
      <c r="C976">
        <f t="shared" si="29"/>
        <v>35.633117963861991</v>
      </c>
      <c r="D976">
        <f t="shared" si="29"/>
        <v>23.07350984367347</v>
      </c>
    </row>
    <row r="977" spans="1:4" x14ac:dyDescent="0.2">
      <c r="A977">
        <f t="shared" si="30"/>
        <v>3.9149999999999485</v>
      </c>
      <c r="C977">
        <f t="shared" si="29"/>
        <v>35.66991557384361</v>
      </c>
      <c r="D977">
        <f t="shared" si="29"/>
        <v>23.104912182132576</v>
      </c>
    </row>
    <row r="978" spans="1:4" x14ac:dyDescent="0.2">
      <c r="A978">
        <f t="shared" si="30"/>
        <v>3.9174999999999485</v>
      </c>
      <c r="C978">
        <f t="shared" si="29"/>
        <v>35.706763233314497</v>
      </c>
      <c r="D978">
        <f t="shared" si="29"/>
        <v>23.136343258084814</v>
      </c>
    </row>
    <row r="979" spans="1:4" x14ac:dyDescent="0.2">
      <c r="A979">
        <f t="shared" si="30"/>
        <v>3.9199999999999484</v>
      </c>
      <c r="C979">
        <f t="shared" si="29"/>
        <v>35.743660878040494</v>
      </c>
      <c r="D979">
        <f t="shared" si="29"/>
        <v>23.167803076922429</v>
      </c>
    </row>
    <row r="980" spans="1:4" x14ac:dyDescent="0.2">
      <c r="A980">
        <f t="shared" si="30"/>
        <v>3.9224999999999484</v>
      </c>
      <c r="C980">
        <f t="shared" si="29"/>
        <v>35.780608444266861</v>
      </c>
      <c r="D980">
        <f t="shared" si="29"/>
        <v>23.199291644047225</v>
      </c>
    </row>
    <row r="981" spans="1:4" x14ac:dyDescent="0.2">
      <c r="A981">
        <f t="shared" si="30"/>
        <v>3.9249999999999483</v>
      </c>
      <c r="C981">
        <f t="shared" si="29"/>
        <v>35.817605868714338</v>
      </c>
      <c r="D981">
        <f t="shared" si="29"/>
        <v>23.23080896487054</v>
      </c>
    </row>
    <row r="982" spans="1:4" x14ac:dyDescent="0.2">
      <c r="A982">
        <f t="shared" si="30"/>
        <v>3.9274999999999483</v>
      </c>
      <c r="C982">
        <f t="shared" si="29"/>
        <v>35.85465308857524</v>
      </c>
      <c r="D982">
        <f t="shared" si="29"/>
        <v>23.262355044813177</v>
      </c>
    </row>
    <row r="983" spans="1:4" x14ac:dyDescent="0.2">
      <c r="A983">
        <f t="shared" si="30"/>
        <v>3.9299999999999482</v>
      </c>
      <c r="C983">
        <f t="shared" si="29"/>
        <v>35.891750041509539</v>
      </c>
      <c r="D983">
        <f t="shared" si="29"/>
        <v>23.2939298893053</v>
      </c>
    </row>
    <row r="984" spans="1:4" x14ac:dyDescent="0.2">
      <c r="A984">
        <f t="shared" si="30"/>
        <v>3.9324999999999481</v>
      </c>
      <c r="C984">
        <f t="shared" si="29"/>
        <v>35.928896665641069</v>
      </c>
      <c r="D984">
        <f t="shared" si="29"/>
        <v>23.325533503786435</v>
      </c>
    </row>
    <row r="985" spans="1:4" x14ac:dyDescent="0.2">
      <c r="A985">
        <f t="shared" si="30"/>
        <v>3.9349999999999481</v>
      </c>
      <c r="C985">
        <f t="shared" si="29"/>
        <v>35.966092899553779</v>
      </c>
      <c r="D985">
        <f t="shared" si="29"/>
        <v>23.357165893705389</v>
      </c>
    </row>
    <row r="986" spans="1:4" x14ac:dyDescent="0.2">
      <c r="A986">
        <f t="shared" si="30"/>
        <v>3.937499999999948</v>
      </c>
      <c r="C986">
        <f t="shared" si="29"/>
        <v>36.003338682287861</v>
      </c>
      <c r="D986">
        <f t="shared" si="29"/>
        <v>23.388827064520168</v>
      </c>
    </row>
    <row r="987" spans="1:4" x14ac:dyDescent="0.2">
      <c r="A987">
        <f t="shared" si="30"/>
        <v>3.939999999999948</v>
      </c>
      <c r="C987">
        <f t="shared" si="29"/>
        <v>36.040633953336147</v>
      </c>
      <c r="D987">
        <f t="shared" si="29"/>
        <v>23.420517021697943</v>
      </c>
    </row>
    <row r="988" spans="1:4" x14ac:dyDescent="0.2">
      <c r="A988">
        <f t="shared" si="30"/>
        <v>3.9424999999999479</v>
      </c>
      <c r="C988">
        <f t="shared" si="29"/>
        <v>36.077978652640354</v>
      </c>
      <c r="D988">
        <f t="shared" si="29"/>
        <v>23.452235770714985</v>
      </c>
    </row>
    <row r="989" spans="1:4" x14ac:dyDescent="0.2">
      <c r="A989">
        <f t="shared" si="30"/>
        <v>3.9449999999999479</v>
      </c>
      <c r="C989">
        <f t="shared" si="29"/>
        <v>36.115372720587452</v>
      </c>
      <c r="D989">
        <f t="shared" si="29"/>
        <v>23.483983317056598</v>
      </c>
    </row>
    <row r="990" spans="1:4" x14ac:dyDescent="0.2">
      <c r="A990">
        <f t="shared" si="30"/>
        <v>3.9474999999999478</v>
      </c>
      <c r="C990">
        <f t="shared" si="29"/>
        <v>36.152816098006092</v>
      </c>
      <c r="D990">
        <f t="shared" si="29"/>
        <v>23.515759666217086</v>
      </c>
    </row>
    <row r="991" spans="1:4" x14ac:dyDescent="0.2">
      <c r="A991">
        <f t="shared" si="30"/>
        <v>3.9499999999999478</v>
      </c>
      <c r="C991">
        <f t="shared" si="29"/>
        <v>36.190308726162961</v>
      </c>
      <c r="D991">
        <f t="shared" si="29"/>
        <v>23.547564823699652</v>
      </c>
    </row>
    <row r="992" spans="1:4" x14ac:dyDescent="0.2">
      <c r="A992">
        <f t="shared" si="30"/>
        <v>3.9524999999999477</v>
      </c>
      <c r="C992">
        <f t="shared" si="29"/>
        <v>36.227850546759271</v>
      </c>
      <c r="D992">
        <f t="shared" si="29"/>
        <v>23.579398795016388</v>
      </c>
    </row>
    <row r="993" spans="1:4" x14ac:dyDescent="0.2">
      <c r="A993">
        <f t="shared" si="30"/>
        <v>3.9549999999999477</v>
      </c>
      <c r="C993">
        <f t="shared" si="29"/>
        <v>36.26544150192732</v>
      </c>
      <c r="D993">
        <f t="shared" si="29"/>
        <v>23.611261585688197</v>
      </c>
    </row>
    <row r="994" spans="1:4" x14ac:dyDescent="0.2">
      <c r="A994">
        <f t="shared" si="30"/>
        <v>3.9574999999999476</v>
      </c>
      <c r="C994">
        <f t="shared" si="29"/>
        <v>36.303081534226877</v>
      </c>
      <c r="D994">
        <f t="shared" si="29"/>
        <v>23.643153201244711</v>
      </c>
    </row>
    <row r="995" spans="1:4" x14ac:dyDescent="0.2">
      <c r="A995">
        <f t="shared" si="30"/>
        <v>3.9599999999999476</v>
      </c>
      <c r="C995">
        <f t="shared" si="29"/>
        <v>36.34077058664186</v>
      </c>
      <c r="D995">
        <f t="shared" si="29"/>
        <v>23.675073647224281</v>
      </c>
    </row>
    <row r="996" spans="1:4" x14ac:dyDescent="0.2">
      <c r="A996">
        <f t="shared" si="30"/>
        <v>3.9624999999999475</v>
      </c>
      <c r="C996">
        <f t="shared" si="29"/>
        <v>36.378508602576893</v>
      </c>
      <c r="D996">
        <f t="shared" si="29"/>
        <v>23.707022929173913</v>
      </c>
    </row>
    <row r="997" spans="1:4" x14ac:dyDescent="0.2">
      <c r="A997">
        <f t="shared" si="30"/>
        <v>3.9649999999999475</v>
      </c>
      <c r="C997">
        <f t="shared" si="29"/>
        <v>36.416295525853933</v>
      </c>
      <c r="D997">
        <f t="shared" si="29"/>
        <v>23.739001052649165</v>
      </c>
    </row>
    <row r="998" spans="1:4" x14ac:dyDescent="0.2">
      <c r="A998">
        <f t="shared" si="30"/>
        <v>3.9674999999999474</v>
      </c>
      <c r="C998">
        <f t="shared" si="29"/>
        <v>36.454131300708887</v>
      </c>
      <c r="D998">
        <f t="shared" si="29"/>
        <v>23.771008023214169</v>
      </c>
    </row>
    <row r="999" spans="1:4" x14ac:dyDescent="0.2">
      <c r="A999">
        <f t="shared" si="30"/>
        <v>3.9699999999999473</v>
      </c>
      <c r="C999">
        <f t="shared" ref="C999:D1062" si="31">POWER($A999,$B$5)*POWER(C$8*$A999+$B$6,$B$4)</f>
        <v>36.492015871788396</v>
      </c>
      <c r="D999">
        <f t="shared" si="31"/>
        <v>23.80304384644149</v>
      </c>
    </row>
    <row r="1000" spans="1:4" x14ac:dyDescent="0.2">
      <c r="A1000">
        <f t="shared" si="30"/>
        <v>3.9724999999999473</v>
      </c>
      <c r="C1000">
        <f t="shared" si="31"/>
        <v>36.529949184146474</v>
      </c>
      <c r="D1000">
        <f t="shared" si="31"/>
        <v>23.835108527912148</v>
      </c>
    </row>
    <row r="1001" spans="1:4" x14ac:dyDescent="0.2">
      <c r="A1001">
        <f t="shared" si="30"/>
        <v>3.9749999999999472</v>
      </c>
      <c r="C1001">
        <f t="shared" si="31"/>
        <v>36.567931183241278</v>
      </c>
      <c r="D1001">
        <f t="shared" si="31"/>
        <v>23.867202073215527</v>
      </c>
    </row>
    <row r="1002" spans="1:4" x14ac:dyDescent="0.2">
      <c r="A1002">
        <f t="shared" si="30"/>
        <v>3.9774999999999472</v>
      </c>
      <c r="C1002">
        <f t="shared" si="31"/>
        <v>36.605961814931945</v>
      </c>
      <c r="D1002">
        <f t="shared" si="31"/>
        <v>23.899324487949304</v>
      </c>
    </row>
    <row r="1003" spans="1:4" x14ac:dyDescent="0.2">
      <c r="A1003">
        <f t="shared" si="30"/>
        <v>3.9799999999999471</v>
      </c>
      <c r="C1003">
        <f t="shared" si="31"/>
        <v>36.644041025475339</v>
      </c>
      <c r="D1003">
        <f t="shared" si="31"/>
        <v>23.931475777719463</v>
      </c>
    </row>
    <row r="1004" spans="1:4" x14ac:dyDescent="0.2">
      <c r="A1004">
        <f t="shared" si="30"/>
        <v>3.9824999999999471</v>
      </c>
      <c r="C1004">
        <f t="shared" si="31"/>
        <v>36.682168761522931</v>
      </c>
      <c r="D1004">
        <f t="shared" si="31"/>
        <v>23.963655948140147</v>
      </c>
    </row>
    <row r="1005" spans="1:4" x14ac:dyDescent="0.2">
      <c r="A1005">
        <f t="shared" si="30"/>
        <v>3.984999999999947</v>
      </c>
      <c r="C1005">
        <f t="shared" si="31"/>
        <v>36.720344970117694</v>
      </c>
      <c r="D1005">
        <f t="shared" si="31"/>
        <v>23.9958650048337</v>
      </c>
    </row>
    <row r="1006" spans="1:4" x14ac:dyDescent="0.2">
      <c r="A1006">
        <f t="shared" si="30"/>
        <v>3.987499999999947</v>
      </c>
      <c r="C1006">
        <f t="shared" si="31"/>
        <v>36.758569598690961</v>
      </c>
      <c r="D1006">
        <f t="shared" si="31"/>
        <v>24.028102953430537</v>
      </c>
    </row>
    <row r="1007" spans="1:4" x14ac:dyDescent="0.2">
      <c r="A1007">
        <f t="shared" si="30"/>
        <v>3.9899999999999469</v>
      </c>
      <c r="C1007">
        <f t="shared" si="31"/>
        <v>36.796842595059402</v>
      </c>
      <c r="D1007">
        <f t="shared" si="31"/>
        <v>24.060369799569141</v>
      </c>
    </row>
    <row r="1008" spans="1:4" x14ac:dyDescent="0.2">
      <c r="A1008">
        <f t="shared" si="30"/>
        <v>3.9924999999999469</v>
      </c>
      <c r="C1008">
        <f t="shared" si="31"/>
        <v>36.835163907421965</v>
      </c>
      <c r="D1008">
        <f t="shared" si="31"/>
        <v>24.092665548896001</v>
      </c>
    </row>
    <row r="1009" spans="1:4" x14ac:dyDescent="0.2">
      <c r="A1009">
        <f t="shared" si="30"/>
        <v>3.9949999999999468</v>
      </c>
      <c r="C1009">
        <f t="shared" si="31"/>
        <v>36.873533484356884</v>
      </c>
      <c r="D1009">
        <f t="shared" si="31"/>
        <v>24.124990207065544</v>
      </c>
    </row>
    <row r="1010" spans="1:4" x14ac:dyDescent="0.2">
      <c r="A1010">
        <f t="shared" si="30"/>
        <v>3.9974999999999468</v>
      </c>
      <c r="C1010">
        <f t="shared" si="31"/>
        <v>36.911951274818676</v>
      </c>
      <c r="D1010">
        <f t="shared" si="31"/>
        <v>24.157343779740103</v>
      </c>
    </row>
    <row r="1011" spans="1:4" x14ac:dyDescent="0.2">
      <c r="A1011">
        <f t="shared" si="30"/>
        <v>3.9999999999999467</v>
      </c>
      <c r="C1011">
        <f t="shared" si="31"/>
        <v>36.95041722813523</v>
      </c>
      <c r="D1011">
        <f t="shared" si="31"/>
        <v>24.189726272589851</v>
      </c>
    </row>
    <row r="1012" spans="1:4" x14ac:dyDescent="0.2">
      <c r="A1012">
        <f t="shared" si="30"/>
        <v>4.0024999999999471</v>
      </c>
      <c r="C1012">
        <f t="shared" si="31"/>
        <v>36.988931294004836</v>
      </c>
      <c r="D1012">
        <f t="shared" si="31"/>
        <v>24.222137691292783</v>
      </c>
    </row>
    <row r="1013" spans="1:4" x14ac:dyDescent="0.2">
      <c r="A1013">
        <f t="shared" si="30"/>
        <v>4.0049999999999475</v>
      </c>
      <c r="C1013">
        <f t="shared" si="31"/>
        <v>37.027493422493357</v>
      </c>
      <c r="D1013">
        <f t="shared" si="31"/>
        <v>24.254578041534607</v>
      </c>
    </row>
    <row r="1014" spans="1:4" x14ac:dyDescent="0.2">
      <c r="A1014">
        <f t="shared" si="30"/>
        <v>4.0074999999999479</v>
      </c>
      <c r="C1014">
        <f t="shared" si="31"/>
        <v>37.066103564031259</v>
      </c>
      <c r="D1014">
        <f t="shared" si="31"/>
        <v>24.287047329008754</v>
      </c>
    </row>
    <row r="1015" spans="1:4" x14ac:dyDescent="0.2">
      <c r="A1015">
        <f t="shared" si="30"/>
        <v>4.0099999999999483</v>
      </c>
      <c r="C1015">
        <f t="shared" si="31"/>
        <v>37.10476166941087</v>
      </c>
      <c r="D1015">
        <f t="shared" si="31"/>
        <v>24.319545559416301</v>
      </c>
    </row>
    <row r="1016" spans="1:4" x14ac:dyDescent="0.2">
      <c r="A1016">
        <f t="shared" si="30"/>
        <v>4.0124999999999487</v>
      </c>
      <c r="C1016">
        <f t="shared" si="31"/>
        <v>37.143467689783513</v>
      </c>
      <c r="D1016">
        <f t="shared" si="31"/>
        <v>24.35207273846591</v>
      </c>
    </row>
    <row r="1017" spans="1:4" x14ac:dyDescent="0.2">
      <c r="A1017">
        <f t="shared" si="30"/>
        <v>4.0149999999999491</v>
      </c>
      <c r="C1017">
        <f t="shared" si="31"/>
        <v>37.18222157665673</v>
      </c>
      <c r="D1017">
        <f t="shared" si="31"/>
        <v>24.384628871873808</v>
      </c>
    </row>
    <row r="1018" spans="1:4" x14ac:dyDescent="0.2">
      <c r="A1018">
        <f t="shared" si="30"/>
        <v>4.0174999999999494</v>
      </c>
      <c r="C1018">
        <f t="shared" si="31"/>
        <v>37.221023281891505</v>
      </c>
      <c r="D1018">
        <f t="shared" si="31"/>
        <v>24.417213965363729</v>
      </c>
    </row>
    <row r="1019" spans="1:4" x14ac:dyDescent="0.2">
      <c r="A1019">
        <f t="shared" si="30"/>
        <v>4.0199999999999498</v>
      </c>
      <c r="C1019">
        <f t="shared" si="31"/>
        <v>37.259872757699576</v>
      </c>
      <c r="D1019">
        <f t="shared" si="31"/>
        <v>24.449828024666854</v>
      </c>
    </row>
    <row r="1020" spans="1:4" x14ac:dyDescent="0.2">
      <c r="A1020">
        <f t="shared" si="30"/>
        <v>4.0224999999999502</v>
      </c>
      <c r="C1020">
        <f t="shared" si="31"/>
        <v>37.298769956640655</v>
      </c>
      <c r="D1020">
        <f t="shared" si="31"/>
        <v>24.48247105552176</v>
      </c>
    </row>
    <row r="1021" spans="1:4" x14ac:dyDescent="0.2">
      <c r="A1021">
        <f t="shared" si="30"/>
        <v>4.0249999999999506</v>
      </c>
      <c r="C1021">
        <f t="shared" si="31"/>
        <v>37.337714831619756</v>
      </c>
      <c r="D1021">
        <f t="shared" si="31"/>
        <v>24.515143063674405</v>
      </c>
    </row>
    <row r="1022" spans="1:4" x14ac:dyDescent="0.2">
      <c r="A1022">
        <f t="shared" si="30"/>
        <v>4.027499999999951</v>
      </c>
      <c r="C1022">
        <f t="shared" si="31"/>
        <v>37.376707335884639</v>
      </c>
      <c r="D1022">
        <f t="shared" si="31"/>
        <v>24.547844054878052</v>
      </c>
    </row>
    <row r="1023" spans="1:4" x14ac:dyDescent="0.2">
      <c r="A1023">
        <f t="shared" si="30"/>
        <v>4.0299999999999514</v>
      </c>
      <c r="C1023">
        <f t="shared" si="31"/>
        <v>37.415747423022964</v>
      </c>
      <c r="D1023">
        <f t="shared" si="31"/>
        <v>24.580574034893228</v>
      </c>
    </row>
    <row r="1024" spans="1:4" x14ac:dyDescent="0.2">
      <c r="A1024">
        <f t="shared" si="30"/>
        <v>4.0324999999999518</v>
      </c>
      <c r="C1024">
        <f t="shared" si="31"/>
        <v>37.4548350469599</v>
      </c>
      <c r="D1024">
        <f t="shared" si="31"/>
        <v>24.613333009487675</v>
      </c>
    </row>
    <row r="1025" spans="1:4" x14ac:dyDescent="0.2">
      <c r="A1025">
        <f t="shared" si="30"/>
        <v>4.0349999999999522</v>
      </c>
      <c r="C1025">
        <f t="shared" si="31"/>
        <v>37.493970161955367</v>
      </c>
      <c r="D1025">
        <f t="shared" si="31"/>
        <v>24.646120984436305</v>
      </c>
    </row>
    <row r="1026" spans="1:4" x14ac:dyDescent="0.2">
      <c r="A1026">
        <f t="shared" si="30"/>
        <v>4.0374999999999526</v>
      </c>
      <c r="C1026">
        <f t="shared" si="31"/>
        <v>37.533152722601599</v>
      </c>
      <c r="D1026">
        <f t="shared" si="31"/>
        <v>24.678937965521154</v>
      </c>
    </row>
    <row r="1027" spans="1:4" x14ac:dyDescent="0.2">
      <c r="A1027">
        <f t="shared" si="30"/>
        <v>4.039999999999953</v>
      </c>
      <c r="C1027">
        <f t="shared" si="31"/>
        <v>37.572382683820514</v>
      </c>
      <c r="D1027">
        <f t="shared" si="31"/>
        <v>24.711783958531381</v>
      </c>
    </row>
    <row r="1028" spans="1:4" x14ac:dyDescent="0.2">
      <c r="A1028">
        <f t="shared" si="30"/>
        <v>4.0424999999999534</v>
      </c>
      <c r="C1028">
        <f t="shared" si="31"/>
        <v>37.611660000861235</v>
      </c>
      <c r="D1028">
        <f t="shared" si="31"/>
        <v>24.744658969263124</v>
      </c>
    </row>
    <row r="1029" spans="1:4" x14ac:dyDescent="0.2">
      <c r="A1029">
        <f t="shared" si="30"/>
        <v>4.0449999999999537</v>
      </c>
      <c r="C1029">
        <f t="shared" si="31"/>
        <v>37.650984629297568</v>
      </c>
      <c r="D1029">
        <f t="shared" si="31"/>
        <v>24.777563003519525</v>
      </c>
    </row>
    <row r="1030" spans="1:4" x14ac:dyDescent="0.2">
      <c r="A1030">
        <f t="shared" si="30"/>
        <v>4.0474999999999541</v>
      </c>
      <c r="C1030">
        <f t="shared" si="31"/>
        <v>37.690356525025564</v>
      </c>
      <c r="D1030">
        <f t="shared" si="31"/>
        <v>24.810496067110691</v>
      </c>
    </row>
    <row r="1031" spans="1:4" x14ac:dyDescent="0.2">
      <c r="A1031">
        <f t="shared" si="30"/>
        <v>4.0499999999999545</v>
      </c>
      <c r="C1031">
        <f t="shared" si="31"/>
        <v>37.729775644261075</v>
      </c>
      <c r="D1031">
        <f t="shared" si="31"/>
        <v>24.843458165853622</v>
      </c>
    </row>
    <row r="1032" spans="1:4" x14ac:dyDescent="0.2">
      <c r="A1032">
        <f t="shared" si="30"/>
        <v>4.0524999999999549</v>
      </c>
      <c r="C1032">
        <f t="shared" si="31"/>
        <v>37.769241943537274</v>
      </c>
      <c r="D1032">
        <f t="shared" si="31"/>
        <v>24.876449305572166</v>
      </c>
    </row>
    <row r="1033" spans="1:4" x14ac:dyDescent="0.2">
      <c r="A1033">
        <f t="shared" si="30"/>
        <v>4.0549999999999553</v>
      </c>
      <c r="C1033">
        <f t="shared" si="31"/>
        <v>37.808755379702291</v>
      </c>
      <c r="D1033">
        <f t="shared" si="31"/>
        <v>24.909469492096981</v>
      </c>
    </row>
    <row r="1034" spans="1:4" x14ac:dyDescent="0.2">
      <c r="A1034">
        <f t="shared" si="30"/>
        <v>4.0574999999999557</v>
      </c>
      <c r="C1034">
        <f t="shared" si="31"/>
        <v>37.848315909916828</v>
      </c>
      <c r="D1034">
        <f t="shared" si="31"/>
        <v>24.942518731265508</v>
      </c>
    </row>
    <row r="1035" spans="1:4" x14ac:dyDescent="0.2">
      <c r="A1035">
        <f t="shared" si="30"/>
        <v>4.0599999999999561</v>
      </c>
      <c r="C1035">
        <f t="shared" si="31"/>
        <v>37.887923491651797</v>
      </c>
      <c r="D1035">
        <f t="shared" si="31"/>
        <v>24.975597028921907</v>
      </c>
    </row>
    <row r="1036" spans="1:4" x14ac:dyDescent="0.2">
      <c r="A1036">
        <f t="shared" si="30"/>
        <v>4.0624999999999565</v>
      </c>
      <c r="C1036">
        <f t="shared" si="31"/>
        <v>37.927578082685947</v>
      </c>
      <c r="D1036">
        <f t="shared" si="31"/>
        <v>25.008704390917018</v>
      </c>
    </row>
    <row r="1037" spans="1:4" x14ac:dyDescent="0.2">
      <c r="A1037">
        <f t="shared" ref="A1037:A1100" si="32">A1036+B$3</f>
        <v>4.0649999999999569</v>
      </c>
      <c r="C1037">
        <f t="shared" si="31"/>
        <v>37.967279641103616</v>
      </c>
      <c r="D1037">
        <f t="shared" si="31"/>
        <v>25.04184082310832</v>
      </c>
    </row>
    <row r="1038" spans="1:4" x14ac:dyDescent="0.2">
      <c r="A1038">
        <f t="shared" si="32"/>
        <v>4.0674999999999573</v>
      </c>
      <c r="C1038">
        <f t="shared" si="31"/>
        <v>38.007028125292322</v>
      </c>
      <c r="D1038">
        <f t="shared" si="31"/>
        <v>25.075006331359869</v>
      </c>
    </row>
    <row r="1039" spans="1:4" x14ac:dyDescent="0.2">
      <c r="A1039">
        <f t="shared" si="32"/>
        <v>4.0699999999999577</v>
      </c>
      <c r="C1039">
        <f t="shared" si="31"/>
        <v>38.046823493940629</v>
      </c>
      <c r="D1039">
        <f t="shared" si="31"/>
        <v>25.108200921542327</v>
      </c>
    </row>
    <row r="1040" spans="1:4" x14ac:dyDescent="0.2">
      <c r="A1040">
        <f t="shared" si="32"/>
        <v>4.072499999999958</v>
      </c>
      <c r="C1040">
        <f t="shared" si="31"/>
        <v>38.086665706035753</v>
      </c>
      <c r="D1040">
        <f t="shared" si="31"/>
        <v>25.141424599532815</v>
      </c>
    </row>
    <row r="1041" spans="1:4" x14ac:dyDescent="0.2">
      <c r="A1041">
        <f t="shared" si="32"/>
        <v>4.0749999999999584</v>
      </c>
      <c r="C1041">
        <f t="shared" si="31"/>
        <v>38.126554720861407</v>
      </c>
      <c r="D1041">
        <f t="shared" si="31"/>
        <v>25.174677371214937</v>
      </c>
    </row>
    <row r="1042" spans="1:4" x14ac:dyDescent="0.2">
      <c r="A1042">
        <f t="shared" si="32"/>
        <v>4.0774999999999588</v>
      </c>
      <c r="C1042">
        <f t="shared" si="31"/>
        <v>38.166490497995575</v>
      </c>
      <c r="D1042">
        <f t="shared" si="31"/>
        <v>25.207959242478751</v>
      </c>
    </row>
    <row r="1043" spans="1:4" x14ac:dyDescent="0.2">
      <c r="A1043">
        <f t="shared" si="32"/>
        <v>4.0799999999999592</v>
      </c>
      <c r="C1043">
        <f t="shared" si="31"/>
        <v>38.206472997308275</v>
      </c>
      <c r="D1043">
        <f t="shared" si="31"/>
        <v>25.24127021922067</v>
      </c>
    </row>
    <row r="1044" spans="1:4" x14ac:dyDescent="0.2">
      <c r="A1044">
        <f t="shared" si="32"/>
        <v>4.0824999999999596</v>
      </c>
      <c r="C1044">
        <f t="shared" si="31"/>
        <v>38.246502178959432</v>
      </c>
      <c r="D1044">
        <f t="shared" si="31"/>
        <v>25.274610307343458</v>
      </c>
    </row>
    <row r="1045" spans="1:4" x14ac:dyDescent="0.2">
      <c r="A1045">
        <f t="shared" si="32"/>
        <v>4.08499999999996</v>
      </c>
      <c r="C1045">
        <f t="shared" si="31"/>
        <v>38.286578003396698</v>
      </c>
      <c r="D1045">
        <f t="shared" si="31"/>
        <v>25.307979512756212</v>
      </c>
    </row>
    <row r="1046" spans="1:4" x14ac:dyDescent="0.2">
      <c r="A1046">
        <f t="shared" si="32"/>
        <v>4.0874999999999604</v>
      </c>
      <c r="C1046">
        <f t="shared" si="31"/>
        <v>38.326700431353288</v>
      </c>
      <c r="D1046">
        <f t="shared" si="31"/>
        <v>25.341377841374246</v>
      </c>
    </row>
    <row r="1047" spans="1:4" x14ac:dyDescent="0.2">
      <c r="A1047">
        <f t="shared" si="32"/>
        <v>4.0899999999999608</v>
      </c>
      <c r="C1047">
        <f t="shared" si="31"/>
        <v>38.366869423845912</v>
      </c>
      <c r="D1047">
        <f t="shared" si="31"/>
        <v>25.374805299119132</v>
      </c>
    </row>
    <row r="1048" spans="1:4" x14ac:dyDescent="0.2">
      <c r="A1048">
        <f t="shared" si="32"/>
        <v>4.0924999999999612</v>
      </c>
      <c r="C1048">
        <f t="shared" si="31"/>
        <v>38.407084942172652</v>
      </c>
      <c r="D1048">
        <f t="shared" si="31"/>
        <v>25.408261891918634</v>
      </c>
    </row>
    <row r="1049" spans="1:4" x14ac:dyDescent="0.2">
      <c r="A1049">
        <f t="shared" si="32"/>
        <v>4.0949999999999616</v>
      </c>
      <c r="C1049">
        <f t="shared" si="31"/>
        <v>38.447346947910845</v>
      </c>
      <c r="D1049">
        <f t="shared" si="31"/>
        <v>25.441747625706604</v>
      </c>
    </row>
    <row r="1050" spans="1:4" x14ac:dyDescent="0.2">
      <c r="A1050">
        <f t="shared" si="32"/>
        <v>4.097499999999962</v>
      </c>
      <c r="C1050">
        <f t="shared" si="31"/>
        <v>38.487655402915102</v>
      </c>
      <c r="D1050">
        <f t="shared" si="31"/>
        <v>25.475262506423068</v>
      </c>
    </row>
    <row r="1051" spans="1:4" x14ac:dyDescent="0.2">
      <c r="A1051">
        <f t="shared" si="32"/>
        <v>4.0999999999999623</v>
      </c>
      <c r="C1051">
        <f t="shared" si="31"/>
        <v>38.528010269315139</v>
      </c>
      <c r="D1051">
        <f t="shared" si="31"/>
        <v>25.508806540014067</v>
      </c>
    </row>
    <row r="1052" spans="1:4" x14ac:dyDescent="0.2">
      <c r="A1052">
        <f t="shared" si="32"/>
        <v>4.1024999999999627</v>
      </c>
      <c r="C1052">
        <f t="shared" si="31"/>
        <v>38.568411509513901</v>
      </c>
      <c r="D1052">
        <f t="shared" si="31"/>
        <v>25.542379732431698</v>
      </c>
    </row>
    <row r="1053" spans="1:4" x14ac:dyDescent="0.2">
      <c r="A1053">
        <f t="shared" si="32"/>
        <v>4.1049999999999631</v>
      </c>
      <c r="C1053">
        <f t="shared" si="31"/>
        <v>38.608859086185426</v>
      </c>
      <c r="D1053">
        <f t="shared" si="31"/>
        <v>25.575982089634021</v>
      </c>
    </row>
    <row r="1054" spans="1:4" x14ac:dyDescent="0.2">
      <c r="A1054">
        <f t="shared" si="32"/>
        <v>4.1074999999999635</v>
      </c>
      <c r="C1054">
        <f t="shared" si="31"/>
        <v>38.649352962272907</v>
      </c>
      <c r="D1054">
        <f t="shared" si="31"/>
        <v>25.609613617585055</v>
      </c>
    </row>
    <row r="1055" spans="1:4" x14ac:dyDescent="0.2">
      <c r="A1055">
        <f t="shared" si="32"/>
        <v>4.1099999999999639</v>
      </c>
      <c r="C1055">
        <f t="shared" si="31"/>
        <v>38.689893100986737</v>
      </c>
      <c r="D1055">
        <f t="shared" si="31"/>
        <v>25.643274322254737</v>
      </c>
    </row>
    <row r="1056" spans="1:4" x14ac:dyDescent="0.2">
      <c r="A1056">
        <f t="shared" si="32"/>
        <v>4.1124999999999643</v>
      </c>
      <c r="C1056">
        <f t="shared" si="31"/>
        <v>38.730479465802496</v>
      </c>
      <c r="D1056">
        <f t="shared" si="31"/>
        <v>25.676964209618856</v>
      </c>
    </row>
    <row r="1057" spans="1:4" x14ac:dyDescent="0.2">
      <c r="A1057">
        <f t="shared" si="32"/>
        <v>4.1149999999999647</v>
      </c>
      <c r="C1057">
        <f t="shared" si="31"/>
        <v>38.771112020459057</v>
      </c>
      <c r="D1057">
        <f t="shared" si="31"/>
        <v>25.710683285659037</v>
      </c>
    </row>
    <row r="1058" spans="1:4" x14ac:dyDescent="0.2">
      <c r="A1058">
        <f t="shared" si="32"/>
        <v>4.1174999999999651</v>
      </c>
      <c r="C1058">
        <f t="shared" si="31"/>
        <v>38.811790728956673</v>
      </c>
      <c r="D1058">
        <f t="shared" si="31"/>
        <v>25.744431556362727</v>
      </c>
    </row>
    <row r="1059" spans="1:4" x14ac:dyDescent="0.2">
      <c r="A1059">
        <f t="shared" si="32"/>
        <v>4.1199999999999655</v>
      </c>
      <c r="C1059">
        <f t="shared" si="31"/>
        <v>38.852515555554987</v>
      </c>
      <c r="D1059">
        <f t="shared" si="31"/>
        <v>25.778209027723097</v>
      </c>
    </row>
    <row r="1060" spans="1:4" x14ac:dyDescent="0.2">
      <c r="A1060">
        <f t="shared" si="32"/>
        <v>4.1224999999999659</v>
      </c>
      <c r="C1060">
        <f t="shared" si="31"/>
        <v>38.893286464771286</v>
      </c>
      <c r="D1060">
        <f t="shared" si="31"/>
        <v>25.812015705739061</v>
      </c>
    </row>
    <row r="1061" spans="1:4" x14ac:dyDescent="0.2">
      <c r="A1061">
        <f t="shared" si="32"/>
        <v>4.1249999999999662</v>
      </c>
      <c r="C1061">
        <f t="shared" si="31"/>
        <v>38.934103421378474</v>
      </c>
      <c r="D1061">
        <f t="shared" si="31"/>
        <v>25.845851596415205</v>
      </c>
    </row>
    <row r="1062" spans="1:4" x14ac:dyDescent="0.2">
      <c r="A1062">
        <f t="shared" si="32"/>
        <v>4.1274999999999666</v>
      </c>
      <c r="C1062">
        <f t="shared" si="31"/>
        <v>38.97496639040331</v>
      </c>
      <c r="D1062">
        <f t="shared" si="31"/>
        <v>25.879716705761762</v>
      </c>
    </row>
    <row r="1063" spans="1:4" x14ac:dyDescent="0.2">
      <c r="A1063">
        <f t="shared" si="32"/>
        <v>4.129999999999967</v>
      </c>
      <c r="C1063">
        <f t="shared" ref="C1063:D1126" si="33">POWER($A1063,$B$5)*POWER(C$8*$A1063+$B$6,$B$4)</f>
        <v>39.015875337124591</v>
      </c>
      <c r="D1063">
        <f t="shared" si="33"/>
        <v>25.913611039794599</v>
      </c>
    </row>
    <row r="1064" spans="1:4" x14ac:dyDescent="0.2">
      <c r="A1064">
        <f t="shared" si="32"/>
        <v>4.1324999999999674</v>
      </c>
      <c r="C1064">
        <f t="shared" si="33"/>
        <v>39.056830227071195</v>
      </c>
      <c r="D1064">
        <f t="shared" si="33"/>
        <v>25.947534604535107</v>
      </c>
    </row>
    <row r="1065" spans="1:4" x14ac:dyDescent="0.2">
      <c r="A1065">
        <f t="shared" si="32"/>
        <v>4.1349999999999678</v>
      </c>
      <c r="C1065">
        <f t="shared" si="33"/>
        <v>39.097831026020437</v>
      </c>
      <c r="D1065">
        <f t="shared" si="33"/>
        <v>25.981487406010267</v>
      </c>
    </row>
    <row r="1066" spans="1:4" x14ac:dyDescent="0.2">
      <c r="A1066">
        <f t="shared" si="32"/>
        <v>4.1374999999999682</v>
      </c>
      <c r="C1066">
        <f t="shared" si="33"/>
        <v>39.138877699996158</v>
      </c>
      <c r="D1066">
        <f t="shared" si="33"/>
        <v>26.015469450252528</v>
      </c>
    </row>
    <row r="1067" spans="1:4" x14ac:dyDescent="0.2">
      <c r="A1067">
        <f t="shared" si="32"/>
        <v>4.1399999999999686</v>
      </c>
      <c r="C1067">
        <f t="shared" si="33"/>
        <v>39.179970215266984</v>
      </c>
      <c r="D1067">
        <f t="shared" si="33"/>
        <v>26.049480743299828</v>
      </c>
    </row>
    <row r="1068" spans="1:4" x14ac:dyDescent="0.2">
      <c r="A1068">
        <f t="shared" si="32"/>
        <v>4.142499999999969</v>
      </c>
      <c r="C1068">
        <f t="shared" si="33"/>
        <v>39.221108538344609</v>
      </c>
      <c r="D1068">
        <f t="shared" si="33"/>
        <v>26.083521291195517</v>
      </c>
    </row>
    <row r="1069" spans="1:4" x14ac:dyDescent="0.2">
      <c r="A1069">
        <f t="shared" si="32"/>
        <v>4.1449999999999694</v>
      </c>
      <c r="C1069">
        <f t="shared" si="33"/>
        <v>39.262292635981957</v>
      </c>
      <c r="D1069">
        <f t="shared" si="33"/>
        <v>26.117591099988349</v>
      </c>
    </row>
    <row r="1070" spans="1:4" x14ac:dyDescent="0.2">
      <c r="A1070">
        <f t="shared" si="32"/>
        <v>4.1474999999999698</v>
      </c>
      <c r="C1070">
        <f t="shared" si="33"/>
        <v>39.303522475171533</v>
      </c>
      <c r="D1070">
        <f t="shared" si="33"/>
        <v>26.151690175732437</v>
      </c>
    </row>
    <row r="1071" spans="1:4" x14ac:dyDescent="0.2">
      <c r="A1071">
        <f t="shared" si="32"/>
        <v>4.1499999999999702</v>
      </c>
      <c r="C1071">
        <f t="shared" si="33"/>
        <v>39.344798023143653</v>
      </c>
      <c r="D1071">
        <f t="shared" si="33"/>
        <v>26.185818524487214</v>
      </c>
    </row>
    <row r="1072" spans="1:4" x14ac:dyDescent="0.2">
      <c r="A1072">
        <f t="shared" si="32"/>
        <v>4.1524999999999705</v>
      </c>
      <c r="C1072">
        <f t="shared" si="33"/>
        <v>39.386119247364782</v>
      </c>
      <c r="D1072">
        <f t="shared" si="33"/>
        <v>26.219976152317429</v>
      </c>
    </row>
    <row r="1073" spans="1:4" x14ac:dyDescent="0.2">
      <c r="A1073">
        <f t="shared" si="32"/>
        <v>4.1549999999999709</v>
      </c>
      <c r="C1073">
        <f t="shared" si="33"/>
        <v>39.427486115535807</v>
      </c>
      <c r="D1073">
        <f t="shared" si="33"/>
        <v>26.254163065293039</v>
      </c>
    </row>
    <row r="1074" spans="1:4" x14ac:dyDescent="0.2">
      <c r="A1074">
        <f t="shared" si="32"/>
        <v>4.1574999999999713</v>
      </c>
      <c r="C1074">
        <f t="shared" si="33"/>
        <v>39.468898595590396</v>
      </c>
      <c r="D1074">
        <f t="shared" si="33"/>
        <v>26.288379269489269</v>
      </c>
    </row>
    <row r="1075" spans="1:4" x14ac:dyDescent="0.2">
      <c r="A1075">
        <f t="shared" si="32"/>
        <v>4.1599999999999717</v>
      </c>
      <c r="C1075">
        <f t="shared" si="33"/>
        <v>39.5103566556933</v>
      </c>
      <c r="D1075">
        <f t="shared" si="33"/>
        <v>26.322624770986515</v>
      </c>
    </row>
    <row r="1076" spans="1:4" x14ac:dyDescent="0.2">
      <c r="A1076">
        <f t="shared" si="32"/>
        <v>4.1624999999999721</v>
      </c>
      <c r="C1076">
        <f t="shared" si="33"/>
        <v>39.551860264238783</v>
      </c>
      <c r="D1076">
        <f t="shared" si="33"/>
        <v>26.356899575870322</v>
      </c>
    </row>
    <row r="1077" spans="1:4" x14ac:dyDescent="0.2">
      <c r="A1077">
        <f t="shared" si="32"/>
        <v>4.1649999999999725</v>
      </c>
      <c r="C1077">
        <f t="shared" si="33"/>
        <v>39.593409389848901</v>
      </c>
      <c r="D1077">
        <f t="shared" si="33"/>
        <v>26.391203690231357</v>
      </c>
    </row>
    <row r="1078" spans="1:4" x14ac:dyDescent="0.2">
      <c r="A1078">
        <f t="shared" si="32"/>
        <v>4.1674999999999729</v>
      </c>
      <c r="C1078">
        <f t="shared" si="33"/>
        <v>39.635004001371918</v>
      </c>
      <c r="D1078">
        <f t="shared" si="33"/>
        <v>26.42553712016538</v>
      </c>
    </row>
    <row r="1079" spans="1:4" x14ac:dyDescent="0.2">
      <c r="A1079">
        <f t="shared" si="32"/>
        <v>4.1699999999999733</v>
      </c>
      <c r="C1079">
        <f t="shared" si="33"/>
        <v>39.676644067880744</v>
      </c>
      <c r="D1079">
        <f t="shared" si="33"/>
        <v>26.459899871773207</v>
      </c>
    </row>
    <row r="1080" spans="1:4" x14ac:dyDescent="0.2">
      <c r="A1080">
        <f t="shared" si="32"/>
        <v>4.1724999999999737</v>
      </c>
      <c r="C1080">
        <f t="shared" si="33"/>
        <v>39.718329558671307</v>
      </c>
      <c r="D1080">
        <f t="shared" si="33"/>
        <v>26.494291951160672</v>
      </c>
    </row>
    <row r="1081" spans="1:4" x14ac:dyDescent="0.2">
      <c r="A1081">
        <f t="shared" si="32"/>
        <v>4.1749999999999741</v>
      </c>
      <c r="C1081">
        <f t="shared" si="33"/>
        <v>39.760060443260947</v>
      </c>
      <c r="D1081">
        <f t="shared" si="33"/>
        <v>26.528713364438591</v>
      </c>
    </row>
    <row r="1082" spans="1:4" x14ac:dyDescent="0.2">
      <c r="A1082">
        <f t="shared" si="32"/>
        <v>4.1774999999999745</v>
      </c>
      <c r="C1082">
        <f t="shared" si="33"/>
        <v>39.801836691386931</v>
      </c>
      <c r="D1082">
        <f t="shared" si="33"/>
        <v>26.563164117722735</v>
      </c>
    </row>
    <row r="1083" spans="1:4" x14ac:dyDescent="0.2">
      <c r="A1083">
        <f t="shared" si="32"/>
        <v>4.1799999999999748</v>
      </c>
      <c r="C1083">
        <f t="shared" si="33"/>
        <v>39.84365827300482</v>
      </c>
      <c r="D1083">
        <f t="shared" si="33"/>
        <v>26.597644217133809</v>
      </c>
    </row>
    <row r="1084" spans="1:4" x14ac:dyDescent="0.2">
      <c r="A1084">
        <f t="shared" si="32"/>
        <v>4.1824999999999752</v>
      </c>
      <c r="C1084">
        <f t="shared" si="33"/>
        <v>39.88552515828701</v>
      </c>
      <c r="D1084">
        <f t="shared" si="33"/>
        <v>26.6321536687974</v>
      </c>
    </row>
    <row r="1085" spans="1:4" x14ac:dyDescent="0.2">
      <c r="A1085">
        <f t="shared" si="32"/>
        <v>4.1849999999999756</v>
      </c>
      <c r="C1085">
        <f t="shared" si="33"/>
        <v>39.927437317621127</v>
      </c>
      <c r="D1085">
        <f t="shared" si="33"/>
        <v>26.666692478843956</v>
      </c>
    </row>
    <row r="1086" spans="1:4" x14ac:dyDescent="0.2">
      <c r="A1086">
        <f t="shared" si="32"/>
        <v>4.187499999999976</v>
      </c>
      <c r="C1086">
        <f t="shared" si="33"/>
        <v>39.969394721608595</v>
      </c>
      <c r="D1086">
        <f t="shared" si="33"/>
        <v>26.701260653408752</v>
      </c>
    </row>
    <row r="1087" spans="1:4" x14ac:dyDescent="0.2">
      <c r="A1087">
        <f t="shared" si="32"/>
        <v>4.1899999999999764</v>
      </c>
      <c r="C1087">
        <f t="shared" si="33"/>
        <v>40.011397341063081</v>
      </c>
      <c r="D1087">
        <f t="shared" si="33"/>
        <v>26.735858198631874</v>
      </c>
    </row>
    <row r="1088" spans="1:4" x14ac:dyDescent="0.2">
      <c r="A1088">
        <f t="shared" si="32"/>
        <v>4.1924999999999768</v>
      </c>
      <c r="C1088">
        <f t="shared" si="33"/>
        <v>40.053445147009057</v>
      </c>
      <c r="D1088">
        <f t="shared" si="33"/>
        <v>26.770485120658144</v>
      </c>
    </row>
    <row r="1089" spans="1:4" x14ac:dyDescent="0.2">
      <c r="A1089">
        <f t="shared" si="32"/>
        <v>4.1949999999999772</v>
      </c>
      <c r="C1089">
        <f t="shared" si="33"/>
        <v>40.095538110680252</v>
      </c>
      <c r="D1089">
        <f t="shared" si="33"/>
        <v>26.805141425637117</v>
      </c>
    </row>
    <row r="1090" spans="1:4" x14ac:dyDescent="0.2">
      <c r="A1090">
        <f t="shared" si="32"/>
        <v>4.1974999999999776</v>
      </c>
      <c r="C1090">
        <f t="shared" si="33"/>
        <v>40.137676203518282</v>
      </c>
      <c r="D1090">
        <f t="shared" si="33"/>
        <v>26.839827119723079</v>
      </c>
    </row>
    <row r="1091" spans="1:4" x14ac:dyDescent="0.2">
      <c r="A1091">
        <f t="shared" si="32"/>
        <v>4.199999999999978</v>
      </c>
      <c r="C1091">
        <f t="shared" si="33"/>
        <v>40.179859397171128</v>
      </c>
      <c r="D1091">
        <f t="shared" si="33"/>
        <v>26.874542209074971</v>
      </c>
    </row>
    <row r="1092" spans="1:4" x14ac:dyDescent="0.2">
      <c r="A1092">
        <f t="shared" si="32"/>
        <v>4.2024999999999784</v>
      </c>
      <c r="C1092">
        <f t="shared" si="33"/>
        <v>40.222087663491749</v>
      </c>
      <c r="D1092">
        <f t="shared" si="33"/>
        <v>26.909286699856356</v>
      </c>
    </row>
    <row r="1093" spans="1:4" x14ac:dyDescent="0.2">
      <c r="A1093">
        <f t="shared" si="32"/>
        <v>4.2049999999999788</v>
      </c>
      <c r="C1093">
        <f t="shared" si="33"/>
        <v>40.264360974536622</v>
      </c>
      <c r="D1093">
        <f t="shared" si="33"/>
        <v>26.944060598235431</v>
      </c>
    </row>
    <row r="1094" spans="1:4" x14ac:dyDescent="0.2">
      <c r="A1094">
        <f t="shared" si="32"/>
        <v>4.2074999999999791</v>
      </c>
      <c r="C1094">
        <f t="shared" si="33"/>
        <v>40.306679302564348</v>
      </c>
      <c r="D1094">
        <f t="shared" si="33"/>
        <v>26.978863910384963</v>
      </c>
    </row>
    <row r="1095" spans="1:4" x14ac:dyDescent="0.2">
      <c r="A1095">
        <f t="shared" si="32"/>
        <v>4.2099999999999795</v>
      </c>
      <c r="C1095">
        <f t="shared" si="33"/>
        <v>40.349042620034261</v>
      </c>
      <c r="D1095">
        <f t="shared" si="33"/>
        <v>27.01369664248228</v>
      </c>
    </row>
    <row r="1096" spans="1:4" x14ac:dyDescent="0.2">
      <c r="A1096">
        <f t="shared" si="32"/>
        <v>4.2124999999999799</v>
      </c>
      <c r="C1096">
        <f t="shared" si="33"/>
        <v>40.391450899604983</v>
      </c>
      <c r="D1096">
        <f t="shared" si="33"/>
        <v>27.048558800709188</v>
      </c>
    </row>
    <row r="1097" spans="1:4" x14ac:dyDescent="0.2">
      <c r="A1097">
        <f t="shared" si="32"/>
        <v>4.2149999999999803</v>
      </c>
      <c r="C1097">
        <f t="shared" si="33"/>
        <v>40.433904114133135</v>
      </c>
      <c r="D1097">
        <f t="shared" si="33"/>
        <v>27.083450391252033</v>
      </c>
    </row>
    <row r="1098" spans="1:4" x14ac:dyDescent="0.2">
      <c r="A1098">
        <f t="shared" si="32"/>
        <v>4.2174999999999807</v>
      </c>
      <c r="C1098">
        <f t="shared" si="33"/>
        <v>40.476402236671888</v>
      </c>
      <c r="D1098">
        <f t="shared" si="33"/>
        <v>27.118371420301585</v>
      </c>
    </row>
    <row r="1099" spans="1:4" x14ac:dyDescent="0.2">
      <c r="A1099">
        <f t="shared" si="32"/>
        <v>4.2199999999999811</v>
      </c>
      <c r="C1099">
        <f t="shared" si="33"/>
        <v>40.518945240469648</v>
      </c>
      <c r="D1099">
        <f t="shared" si="33"/>
        <v>27.153321894053068</v>
      </c>
    </row>
    <row r="1100" spans="1:4" x14ac:dyDescent="0.2">
      <c r="A1100">
        <f t="shared" si="32"/>
        <v>4.2224999999999815</v>
      </c>
      <c r="C1100">
        <f t="shared" si="33"/>
        <v>40.561533098968731</v>
      </c>
      <c r="D1100">
        <f t="shared" si="33"/>
        <v>27.188301818706098</v>
      </c>
    </row>
    <row r="1101" spans="1:4" x14ac:dyDescent="0.2">
      <c r="A1101">
        <f t="shared" ref="A1101:A1164" si="34">A1100+B$3</f>
        <v>4.2249999999999819</v>
      </c>
      <c r="C1101">
        <f t="shared" si="33"/>
        <v>40.604165785803943</v>
      </c>
      <c r="D1101">
        <f t="shared" si="33"/>
        <v>27.223311200464632</v>
      </c>
    </row>
    <row r="1102" spans="1:4" x14ac:dyDescent="0.2">
      <c r="A1102">
        <f t="shared" si="34"/>
        <v>4.2274999999999823</v>
      </c>
      <c r="C1102">
        <f t="shared" si="33"/>
        <v>40.646843274801363</v>
      </c>
      <c r="D1102">
        <f t="shared" si="33"/>
        <v>27.258350045537018</v>
      </c>
    </row>
    <row r="1103" spans="1:4" x14ac:dyDescent="0.2">
      <c r="A1103">
        <f t="shared" si="34"/>
        <v>4.2299999999999827</v>
      </c>
      <c r="C1103">
        <f t="shared" si="33"/>
        <v>40.689565539976975</v>
      </c>
      <c r="D1103">
        <f t="shared" si="33"/>
        <v>27.293418360135881</v>
      </c>
    </row>
    <row r="1104" spans="1:4" x14ac:dyDescent="0.2">
      <c r="A1104">
        <f t="shared" si="34"/>
        <v>4.2324999999999831</v>
      </c>
      <c r="C1104">
        <f t="shared" si="33"/>
        <v>40.7323325555354</v>
      </c>
      <c r="D1104">
        <f t="shared" si="33"/>
        <v>27.328516150478169</v>
      </c>
    </row>
    <row r="1105" spans="1:4" x14ac:dyDescent="0.2">
      <c r="A1105">
        <f t="shared" si="34"/>
        <v>4.2349999999999834</v>
      </c>
      <c r="C1105">
        <f t="shared" si="33"/>
        <v>40.775144295868536</v>
      </c>
      <c r="D1105">
        <f t="shared" si="33"/>
        <v>27.363643422785046</v>
      </c>
    </row>
    <row r="1106" spans="1:4" x14ac:dyDescent="0.2">
      <c r="A1106">
        <f t="shared" si="34"/>
        <v>4.2374999999999838</v>
      </c>
      <c r="C1106">
        <f t="shared" si="33"/>
        <v>40.818000735554357</v>
      </c>
      <c r="D1106">
        <f t="shared" si="33"/>
        <v>27.398800183281917</v>
      </c>
    </row>
    <row r="1107" spans="1:4" x14ac:dyDescent="0.2">
      <c r="A1107">
        <f t="shared" si="34"/>
        <v>4.2399999999999842</v>
      </c>
      <c r="C1107">
        <f t="shared" si="33"/>
        <v>40.860901849355606</v>
      </c>
      <c r="D1107">
        <f t="shared" si="33"/>
        <v>27.43398643819841</v>
      </c>
    </row>
    <row r="1108" spans="1:4" x14ac:dyDescent="0.2">
      <c r="A1108">
        <f t="shared" si="34"/>
        <v>4.2424999999999846</v>
      </c>
      <c r="C1108">
        <f t="shared" si="33"/>
        <v>40.903847612218541</v>
      </c>
      <c r="D1108">
        <f t="shared" si="33"/>
        <v>27.469202193768286</v>
      </c>
    </row>
    <row r="1109" spans="1:4" x14ac:dyDescent="0.2">
      <c r="A1109">
        <f t="shared" si="34"/>
        <v>4.244999999999985</v>
      </c>
      <c r="C1109">
        <f t="shared" si="33"/>
        <v>40.946837999271693</v>
      </c>
      <c r="D1109">
        <f t="shared" si="33"/>
        <v>27.504447456229482</v>
      </c>
    </row>
    <row r="1110" spans="1:4" x14ac:dyDescent="0.2">
      <c r="A1110">
        <f t="shared" si="34"/>
        <v>4.2474999999999854</v>
      </c>
      <c r="C1110">
        <f t="shared" si="33"/>
        <v>40.989872985824604</v>
      </c>
      <c r="D1110">
        <f t="shared" si="33"/>
        <v>27.539722231824033</v>
      </c>
    </row>
    <row r="1111" spans="1:4" x14ac:dyDescent="0.2">
      <c r="A1111">
        <f t="shared" si="34"/>
        <v>4.2499999999999858</v>
      </c>
      <c r="C1111">
        <f t="shared" si="33"/>
        <v>41.032952547366662</v>
      </c>
      <c r="D1111">
        <f t="shared" si="33"/>
        <v>27.575026526798087</v>
      </c>
    </row>
    <row r="1112" spans="1:4" x14ac:dyDescent="0.2">
      <c r="A1112">
        <f t="shared" si="34"/>
        <v>4.2524999999999862</v>
      </c>
      <c r="C1112">
        <f t="shared" si="33"/>
        <v>41.076076659565778</v>
      </c>
      <c r="D1112">
        <f t="shared" si="33"/>
        <v>27.610360347401819</v>
      </c>
    </row>
    <row r="1113" spans="1:4" x14ac:dyDescent="0.2">
      <c r="A1113">
        <f t="shared" si="34"/>
        <v>4.2549999999999866</v>
      </c>
      <c r="C1113">
        <f t="shared" si="33"/>
        <v>41.119245298267273</v>
      </c>
      <c r="D1113">
        <f t="shared" si="33"/>
        <v>27.645723699889459</v>
      </c>
    </row>
    <row r="1114" spans="1:4" x14ac:dyDescent="0.2">
      <c r="A1114">
        <f t="shared" si="34"/>
        <v>4.257499999999987</v>
      </c>
      <c r="C1114">
        <f t="shared" si="33"/>
        <v>41.162458439492639</v>
      </c>
      <c r="D1114">
        <f t="shared" si="33"/>
        <v>27.681116590519252</v>
      </c>
    </row>
    <row r="1115" spans="1:4" x14ac:dyDescent="0.2">
      <c r="A1115">
        <f t="shared" si="34"/>
        <v>4.2599999999999874</v>
      </c>
      <c r="C1115">
        <f t="shared" si="33"/>
        <v>41.20571605943833</v>
      </c>
      <c r="D1115">
        <f t="shared" si="33"/>
        <v>27.716539025553409</v>
      </c>
    </row>
    <row r="1116" spans="1:4" x14ac:dyDescent="0.2">
      <c r="A1116">
        <f t="shared" si="34"/>
        <v>4.2624999999999877</v>
      </c>
      <c r="C1116">
        <f t="shared" si="33"/>
        <v>41.24901813447466</v>
      </c>
      <c r="D1116">
        <f t="shared" si="33"/>
        <v>27.75199101125812</v>
      </c>
    </row>
    <row r="1117" spans="1:4" x14ac:dyDescent="0.2">
      <c r="A1117">
        <f t="shared" si="34"/>
        <v>4.2649999999999881</v>
      </c>
      <c r="C1117">
        <f t="shared" si="33"/>
        <v>41.292364641144495</v>
      </c>
      <c r="D1117">
        <f t="shared" si="33"/>
        <v>27.787472553903452</v>
      </c>
    </row>
    <row r="1118" spans="1:4" x14ac:dyDescent="0.2">
      <c r="A1118">
        <f t="shared" si="34"/>
        <v>4.2674999999999885</v>
      </c>
      <c r="C1118">
        <f t="shared" si="33"/>
        <v>41.335755556162248</v>
      </c>
      <c r="D1118">
        <f t="shared" si="33"/>
        <v>27.82298365976343</v>
      </c>
    </row>
    <row r="1119" spans="1:4" x14ac:dyDescent="0.2">
      <c r="A1119">
        <f t="shared" si="34"/>
        <v>4.2699999999999889</v>
      </c>
      <c r="C1119">
        <f t="shared" si="33"/>
        <v>41.37919085641262</v>
      </c>
      <c r="D1119">
        <f t="shared" si="33"/>
        <v>27.858524335115916</v>
      </c>
    </row>
    <row r="1120" spans="1:4" x14ac:dyDescent="0.2">
      <c r="A1120">
        <f t="shared" si="34"/>
        <v>4.2724999999999893</v>
      </c>
      <c r="C1120">
        <f t="shared" si="33"/>
        <v>41.422670518949495</v>
      </c>
      <c r="D1120">
        <f t="shared" si="33"/>
        <v>27.894094586242652</v>
      </c>
    </row>
    <row r="1121" spans="1:4" x14ac:dyDescent="0.2">
      <c r="A1121">
        <f t="shared" si="34"/>
        <v>4.2749999999999897</v>
      </c>
      <c r="C1121">
        <f t="shared" si="33"/>
        <v>41.466194520994819</v>
      </c>
      <c r="D1121">
        <f t="shared" si="33"/>
        <v>27.929694419429165</v>
      </c>
    </row>
    <row r="1122" spans="1:4" x14ac:dyDescent="0.2">
      <c r="A1122">
        <f t="shared" si="34"/>
        <v>4.2774999999999901</v>
      </c>
      <c r="C1122">
        <f t="shared" si="33"/>
        <v>41.509762839937444</v>
      </c>
      <c r="D1122">
        <f t="shared" si="33"/>
        <v>27.965323840964817</v>
      </c>
    </row>
    <row r="1123" spans="1:4" x14ac:dyDescent="0.2">
      <c r="A1123">
        <f t="shared" si="34"/>
        <v>4.2799999999999905</v>
      </c>
      <c r="C1123">
        <f t="shared" si="33"/>
        <v>41.553375453332045</v>
      </c>
      <c r="D1123">
        <f t="shared" si="33"/>
        <v>28.00098285714272</v>
      </c>
    </row>
    <row r="1124" spans="1:4" x14ac:dyDescent="0.2">
      <c r="A1124">
        <f t="shared" si="34"/>
        <v>4.2824999999999909</v>
      </c>
      <c r="C1124">
        <f t="shared" si="33"/>
        <v>41.597032338897961</v>
      </c>
      <c r="D1124">
        <f t="shared" si="33"/>
        <v>28.036671474259744</v>
      </c>
    </row>
    <row r="1125" spans="1:4" x14ac:dyDescent="0.2">
      <c r="A1125">
        <f t="shared" si="34"/>
        <v>4.2849999999999913</v>
      </c>
      <c r="C1125">
        <f t="shared" si="33"/>
        <v>41.640733474518193</v>
      </c>
      <c r="D1125">
        <f t="shared" si="33"/>
        <v>28.072389698616465</v>
      </c>
    </row>
    <row r="1126" spans="1:4" x14ac:dyDescent="0.2">
      <c r="A1126">
        <f t="shared" si="34"/>
        <v>4.2874999999999917</v>
      </c>
      <c r="C1126">
        <f t="shared" si="33"/>
        <v>41.684478838238199</v>
      </c>
      <c r="D1126">
        <f t="shared" si="33"/>
        <v>28.108137536517166</v>
      </c>
    </row>
    <row r="1127" spans="1:4" x14ac:dyDescent="0.2">
      <c r="A1127">
        <f t="shared" si="34"/>
        <v>4.289999999999992</v>
      </c>
      <c r="C1127">
        <f t="shared" ref="C1127:D1190" si="35">POWER($A1127,$B$5)*POWER(C$8*$A1127+$B$6,$B$4)</f>
        <v>41.728268408264938</v>
      </c>
      <c r="D1127">
        <f t="shared" si="35"/>
        <v>28.14391499426981</v>
      </c>
    </row>
    <row r="1128" spans="1:4" x14ac:dyDescent="0.2">
      <c r="A1128">
        <f t="shared" si="34"/>
        <v>4.2924999999999924</v>
      </c>
      <c r="C1128">
        <f t="shared" si="35"/>
        <v>41.772102162965659</v>
      </c>
      <c r="D1128">
        <f t="shared" si="35"/>
        <v>28.179722078185989</v>
      </c>
    </row>
    <row r="1129" spans="1:4" x14ac:dyDescent="0.2">
      <c r="A1129">
        <f t="shared" si="34"/>
        <v>4.2949999999999928</v>
      </c>
      <c r="C1129">
        <f t="shared" si="35"/>
        <v>41.815980080866943</v>
      </c>
      <c r="D1129">
        <f t="shared" si="35"/>
        <v>28.215558794580918</v>
      </c>
    </row>
    <row r="1130" spans="1:4" x14ac:dyDescent="0.2">
      <c r="A1130">
        <f t="shared" si="34"/>
        <v>4.2974999999999932</v>
      </c>
      <c r="C1130">
        <f t="shared" si="35"/>
        <v>41.859902140653638</v>
      </c>
      <c r="D1130">
        <f t="shared" si="35"/>
        <v>28.251425149773414</v>
      </c>
    </row>
    <row r="1131" spans="1:4" x14ac:dyDescent="0.2">
      <c r="A1131">
        <f t="shared" si="34"/>
        <v>4.2999999999999936</v>
      </c>
      <c r="C1131">
        <f t="shared" si="35"/>
        <v>41.903868321167778</v>
      </c>
      <c r="D1131">
        <f t="shared" si="35"/>
        <v>28.287321150085884</v>
      </c>
    </row>
    <row r="1132" spans="1:4" x14ac:dyDescent="0.2">
      <c r="A1132">
        <f t="shared" si="34"/>
        <v>4.302499999999994</v>
      </c>
      <c r="C1132">
        <f t="shared" si="35"/>
        <v>41.947878601407524</v>
      </c>
      <c r="D1132">
        <f t="shared" si="35"/>
        <v>28.323246801844242</v>
      </c>
    </row>
    <row r="1133" spans="1:4" x14ac:dyDescent="0.2">
      <c r="A1133">
        <f t="shared" si="34"/>
        <v>4.3049999999999944</v>
      </c>
      <c r="C1133">
        <f t="shared" si="35"/>
        <v>41.991932960526221</v>
      </c>
      <c r="D1133">
        <f t="shared" si="35"/>
        <v>28.359202111377972</v>
      </c>
    </row>
    <row r="1134" spans="1:4" x14ac:dyDescent="0.2">
      <c r="A1134">
        <f t="shared" si="34"/>
        <v>4.3074999999999948</v>
      </c>
      <c r="C1134">
        <f t="shared" si="35"/>
        <v>42.036031377831272</v>
      </c>
      <c r="D1134">
        <f t="shared" si="35"/>
        <v>28.395187085020012</v>
      </c>
    </row>
    <row r="1135" spans="1:4" x14ac:dyDescent="0.2">
      <c r="A1135">
        <f t="shared" si="34"/>
        <v>4.3099999999999952</v>
      </c>
      <c r="C1135">
        <f t="shared" si="35"/>
        <v>42.08017383278321</v>
      </c>
      <c r="D1135">
        <f t="shared" si="35"/>
        <v>28.431201729106814</v>
      </c>
    </row>
    <row r="1136" spans="1:4" x14ac:dyDescent="0.2">
      <c r="A1136">
        <f t="shared" si="34"/>
        <v>4.3124999999999956</v>
      </c>
      <c r="C1136">
        <f t="shared" si="35"/>
        <v>42.124360304994639</v>
      </c>
      <c r="D1136">
        <f t="shared" si="35"/>
        <v>28.467246049978264</v>
      </c>
    </row>
    <row r="1137" spans="1:4" x14ac:dyDescent="0.2">
      <c r="A1137">
        <f t="shared" si="34"/>
        <v>4.3149999999999959</v>
      </c>
      <c r="C1137">
        <f t="shared" si="35"/>
        <v>42.168590774229273</v>
      </c>
      <c r="D1137">
        <f t="shared" si="35"/>
        <v>28.503320053977689</v>
      </c>
    </row>
    <row r="1138" spans="1:4" x14ac:dyDescent="0.2">
      <c r="A1138">
        <f t="shared" si="34"/>
        <v>4.3174999999999963</v>
      </c>
      <c r="C1138">
        <f t="shared" si="35"/>
        <v>42.2128652204009</v>
      </c>
      <c r="D1138">
        <f t="shared" si="35"/>
        <v>28.539423747451796</v>
      </c>
    </row>
    <row r="1139" spans="1:4" x14ac:dyDescent="0.2">
      <c r="A1139">
        <f t="shared" si="34"/>
        <v>4.3199999999999967</v>
      </c>
      <c r="C1139">
        <f t="shared" si="35"/>
        <v>42.257183623572466</v>
      </c>
      <c r="D1139">
        <f t="shared" si="35"/>
        <v>28.5755571367507</v>
      </c>
    </row>
    <row r="1140" spans="1:4" x14ac:dyDescent="0.2">
      <c r="A1140">
        <f t="shared" si="34"/>
        <v>4.3224999999999971</v>
      </c>
      <c r="C1140">
        <f t="shared" si="35"/>
        <v>42.301545963954986</v>
      </c>
      <c r="D1140">
        <f t="shared" si="35"/>
        <v>28.61172022822786</v>
      </c>
    </row>
    <row r="1141" spans="1:4" x14ac:dyDescent="0.2">
      <c r="A1141">
        <f t="shared" si="34"/>
        <v>4.3249999999999975</v>
      </c>
      <c r="C1141">
        <f t="shared" si="35"/>
        <v>42.345952221906735</v>
      </c>
      <c r="D1141">
        <f t="shared" si="35"/>
        <v>28.647913028240087</v>
      </c>
    </row>
    <row r="1142" spans="1:4" x14ac:dyDescent="0.2">
      <c r="A1142">
        <f t="shared" si="34"/>
        <v>4.3274999999999979</v>
      </c>
      <c r="C1142">
        <f t="shared" si="35"/>
        <v>42.390402377932141</v>
      </c>
      <c r="D1142">
        <f t="shared" si="35"/>
        <v>28.68413554314748</v>
      </c>
    </row>
    <row r="1143" spans="1:4" x14ac:dyDescent="0.2">
      <c r="A1143">
        <f t="shared" si="34"/>
        <v>4.3299999999999983</v>
      </c>
      <c r="C1143">
        <f t="shared" si="35"/>
        <v>42.434896412680942</v>
      </c>
      <c r="D1143">
        <f t="shared" si="35"/>
        <v>28.720387779313452</v>
      </c>
    </row>
    <row r="1144" spans="1:4" x14ac:dyDescent="0.2">
      <c r="A1144">
        <f t="shared" si="34"/>
        <v>4.3324999999999987</v>
      </c>
      <c r="C1144">
        <f t="shared" si="35"/>
        <v>42.479434306947148</v>
      </c>
      <c r="D1144">
        <f t="shared" si="35"/>
        <v>28.756669743104663</v>
      </c>
    </row>
    <row r="1145" spans="1:4" x14ac:dyDescent="0.2">
      <c r="A1145">
        <f t="shared" si="34"/>
        <v>4.3349999999999991</v>
      </c>
      <c r="C1145">
        <f t="shared" si="35"/>
        <v>42.524016041668204</v>
      </c>
      <c r="D1145">
        <f t="shared" si="35"/>
        <v>28.79298144089103</v>
      </c>
    </row>
    <row r="1146" spans="1:4" x14ac:dyDescent="0.2">
      <c r="A1146">
        <f t="shared" si="34"/>
        <v>4.3374999999999995</v>
      </c>
      <c r="C1146">
        <f t="shared" si="35"/>
        <v>42.56864159792395</v>
      </c>
      <c r="D1146">
        <f t="shared" si="35"/>
        <v>28.829322879045691</v>
      </c>
    </row>
    <row r="1147" spans="1:4" x14ac:dyDescent="0.2">
      <c r="A1147">
        <f t="shared" si="34"/>
        <v>4.34</v>
      </c>
      <c r="C1147">
        <f t="shared" si="35"/>
        <v>42.613310956935798</v>
      </c>
      <c r="D1147">
        <f t="shared" si="35"/>
        <v>28.865694063944989</v>
      </c>
    </row>
    <row r="1148" spans="1:4" x14ac:dyDescent="0.2">
      <c r="A1148">
        <f t="shared" si="34"/>
        <v>4.3425000000000002</v>
      </c>
      <c r="C1148">
        <f t="shared" si="35"/>
        <v>42.658024100065724</v>
      </c>
      <c r="D1148">
        <f t="shared" si="35"/>
        <v>28.902095001968423</v>
      </c>
    </row>
    <row r="1149" spans="1:4" x14ac:dyDescent="0.2">
      <c r="A1149">
        <f t="shared" si="34"/>
        <v>4.3450000000000006</v>
      </c>
      <c r="C1149">
        <f t="shared" si="35"/>
        <v>42.702781008815457</v>
      </c>
      <c r="D1149">
        <f t="shared" si="35"/>
        <v>28.938525699498662</v>
      </c>
    </row>
    <row r="1150" spans="1:4" x14ac:dyDescent="0.2">
      <c r="A1150">
        <f t="shared" si="34"/>
        <v>4.347500000000001</v>
      </c>
      <c r="C1150">
        <f t="shared" si="35"/>
        <v>42.747581664825482</v>
      </c>
      <c r="D1150">
        <f t="shared" si="35"/>
        <v>28.974986162921528</v>
      </c>
    </row>
    <row r="1151" spans="1:4" x14ac:dyDescent="0.2">
      <c r="A1151">
        <f t="shared" si="34"/>
        <v>4.3500000000000014</v>
      </c>
      <c r="C1151">
        <f t="shared" si="35"/>
        <v>42.792426049874237</v>
      </c>
      <c r="D1151">
        <f t="shared" si="35"/>
        <v>29.011476398625931</v>
      </c>
    </row>
    <row r="1152" spans="1:4" x14ac:dyDescent="0.2">
      <c r="A1152">
        <f t="shared" si="34"/>
        <v>4.3525000000000018</v>
      </c>
      <c r="C1152">
        <f t="shared" si="35"/>
        <v>42.837314145877116</v>
      </c>
      <c r="D1152">
        <f t="shared" si="35"/>
        <v>29.047996413003865</v>
      </c>
    </row>
    <row r="1153" spans="1:4" x14ac:dyDescent="0.2">
      <c r="A1153">
        <f t="shared" si="34"/>
        <v>4.3550000000000022</v>
      </c>
      <c r="C1153">
        <f t="shared" si="35"/>
        <v>42.882245934885688</v>
      </c>
      <c r="D1153">
        <f t="shared" si="35"/>
        <v>29.084546212450405</v>
      </c>
    </row>
    <row r="1154" spans="1:4" x14ac:dyDescent="0.2">
      <c r="A1154">
        <f t="shared" si="34"/>
        <v>4.3575000000000026</v>
      </c>
      <c r="C1154">
        <f t="shared" si="35"/>
        <v>42.927221399086775</v>
      </c>
      <c r="D1154">
        <f t="shared" si="35"/>
        <v>29.121125803363682</v>
      </c>
    </row>
    <row r="1155" spans="1:4" x14ac:dyDescent="0.2">
      <c r="A1155">
        <f t="shared" si="34"/>
        <v>4.360000000000003</v>
      </c>
      <c r="C1155">
        <f t="shared" si="35"/>
        <v>42.972240520801591</v>
      </c>
      <c r="D1155">
        <f t="shared" si="35"/>
        <v>29.157735192144848</v>
      </c>
    </row>
    <row r="1156" spans="1:4" x14ac:dyDescent="0.2">
      <c r="A1156">
        <f t="shared" si="34"/>
        <v>4.3625000000000034</v>
      </c>
      <c r="C1156">
        <f t="shared" si="35"/>
        <v>43.01730328248486</v>
      </c>
      <c r="D1156">
        <f t="shared" si="35"/>
        <v>29.194374385198049</v>
      </c>
    </row>
    <row r="1157" spans="1:4" x14ac:dyDescent="0.2">
      <c r="A1157">
        <f t="shared" si="34"/>
        <v>4.3650000000000038</v>
      </c>
      <c r="C1157">
        <f t="shared" si="35"/>
        <v>43.062409666724029</v>
      </c>
      <c r="D1157">
        <f t="shared" si="35"/>
        <v>29.231043388930416</v>
      </c>
    </row>
    <row r="1158" spans="1:4" x14ac:dyDescent="0.2">
      <c r="A1158">
        <f t="shared" si="34"/>
        <v>4.3675000000000042</v>
      </c>
      <c r="C1158">
        <f t="shared" si="35"/>
        <v>43.10755965623833</v>
      </c>
      <c r="D1158">
        <f t="shared" si="35"/>
        <v>29.267742209752058</v>
      </c>
    </row>
    <row r="1159" spans="1:4" x14ac:dyDescent="0.2">
      <c r="A1159">
        <f t="shared" si="34"/>
        <v>4.3700000000000045</v>
      </c>
      <c r="C1159">
        <f t="shared" si="35"/>
        <v>43.152753233877988</v>
      </c>
      <c r="D1159">
        <f t="shared" si="35"/>
        <v>29.304470854076019</v>
      </c>
    </row>
    <row r="1160" spans="1:4" x14ac:dyDescent="0.2">
      <c r="A1160">
        <f t="shared" si="34"/>
        <v>4.3725000000000049</v>
      </c>
      <c r="C1160">
        <f t="shared" si="35"/>
        <v>43.197990382623374</v>
      </c>
      <c r="D1160">
        <f t="shared" si="35"/>
        <v>29.341229328318256</v>
      </c>
    </row>
    <row r="1161" spans="1:4" x14ac:dyDescent="0.2">
      <c r="A1161">
        <f t="shared" si="34"/>
        <v>4.3750000000000053</v>
      </c>
      <c r="C1161">
        <f t="shared" si="35"/>
        <v>43.243271085584205</v>
      </c>
      <c r="D1161">
        <f t="shared" si="35"/>
        <v>29.378017638897635</v>
      </c>
    </row>
    <row r="1162" spans="1:4" x14ac:dyDescent="0.2">
      <c r="A1162">
        <f t="shared" si="34"/>
        <v>4.3775000000000057</v>
      </c>
      <c r="C1162">
        <f t="shared" si="35"/>
        <v>43.288595325998685</v>
      </c>
      <c r="D1162">
        <f t="shared" si="35"/>
        <v>29.414835792235898</v>
      </c>
    </row>
    <row r="1163" spans="1:4" x14ac:dyDescent="0.2">
      <c r="A1163">
        <f t="shared" si="34"/>
        <v>4.3800000000000061</v>
      </c>
      <c r="C1163">
        <f t="shared" si="35"/>
        <v>43.333963087232668</v>
      </c>
      <c r="D1163">
        <f t="shared" si="35"/>
        <v>29.45168379475767</v>
      </c>
    </row>
    <row r="1164" spans="1:4" x14ac:dyDescent="0.2">
      <c r="A1164">
        <f t="shared" si="34"/>
        <v>4.3825000000000065</v>
      </c>
      <c r="C1164">
        <f t="shared" si="35"/>
        <v>43.379374352778925</v>
      </c>
      <c r="D1164">
        <f t="shared" si="35"/>
        <v>29.488561652890372</v>
      </c>
    </row>
    <row r="1165" spans="1:4" x14ac:dyDescent="0.2">
      <c r="A1165">
        <f t="shared" ref="A1165:A1228" si="36">A1164+B$3</f>
        <v>4.3850000000000069</v>
      </c>
      <c r="C1165">
        <f t="shared" si="35"/>
        <v>43.424829106256261</v>
      </c>
      <c r="D1165">
        <f t="shared" si="35"/>
        <v>29.525469373064272</v>
      </c>
    </row>
    <row r="1166" spans="1:4" x14ac:dyDescent="0.2">
      <c r="A1166">
        <f t="shared" si="36"/>
        <v>4.3875000000000073</v>
      </c>
      <c r="C1166">
        <f t="shared" si="35"/>
        <v>43.470327331408768</v>
      </c>
      <c r="D1166">
        <f t="shared" si="35"/>
        <v>29.562406961712444</v>
      </c>
    </row>
    <row r="1167" spans="1:4" x14ac:dyDescent="0.2">
      <c r="A1167">
        <f t="shared" si="36"/>
        <v>4.3900000000000077</v>
      </c>
      <c r="C1167">
        <f t="shared" si="35"/>
        <v>43.515869012104979</v>
      </c>
      <c r="D1167">
        <f t="shared" si="35"/>
        <v>29.599374425270721</v>
      </c>
    </row>
    <row r="1168" spans="1:4" x14ac:dyDescent="0.2">
      <c r="A1168">
        <f t="shared" si="36"/>
        <v>4.3925000000000081</v>
      </c>
      <c r="C1168">
        <f t="shared" si="35"/>
        <v>43.561454132337182</v>
      </c>
      <c r="D1168">
        <f t="shared" si="35"/>
        <v>29.636371770177714</v>
      </c>
    </row>
    <row r="1169" spans="1:4" x14ac:dyDescent="0.2">
      <c r="A1169">
        <f t="shared" si="36"/>
        <v>4.3950000000000085</v>
      </c>
      <c r="C1169">
        <f t="shared" si="35"/>
        <v>43.607082676220507</v>
      </c>
      <c r="D1169">
        <f t="shared" si="35"/>
        <v>29.673399002874767</v>
      </c>
    </row>
    <row r="1170" spans="1:4" x14ac:dyDescent="0.2">
      <c r="A1170">
        <f t="shared" si="36"/>
        <v>4.3975000000000088</v>
      </c>
      <c r="C1170">
        <f t="shared" si="35"/>
        <v>43.652754627992238</v>
      </c>
      <c r="D1170">
        <f t="shared" si="35"/>
        <v>29.710456129805944</v>
      </c>
    </row>
    <row r="1171" spans="1:4" x14ac:dyDescent="0.2">
      <c r="A1171">
        <f t="shared" si="36"/>
        <v>4.4000000000000092</v>
      </c>
      <c r="C1171">
        <f t="shared" si="35"/>
        <v>43.698469972011047</v>
      </c>
      <c r="D1171">
        <f t="shared" si="35"/>
        <v>29.747543157418015</v>
      </c>
    </row>
    <row r="1172" spans="1:4" x14ac:dyDescent="0.2">
      <c r="A1172">
        <f t="shared" si="36"/>
        <v>4.4025000000000096</v>
      </c>
      <c r="C1172">
        <f t="shared" si="35"/>
        <v>43.744228692756188</v>
      </c>
      <c r="D1172">
        <f t="shared" si="35"/>
        <v>29.784660092160422</v>
      </c>
    </row>
    <row r="1173" spans="1:4" x14ac:dyDescent="0.2">
      <c r="A1173">
        <f t="shared" si="36"/>
        <v>4.40500000000001</v>
      </c>
      <c r="C1173">
        <f t="shared" si="35"/>
        <v>43.790030774826761</v>
      </c>
      <c r="D1173">
        <f t="shared" si="35"/>
        <v>29.821806940485281</v>
      </c>
    </row>
    <row r="1174" spans="1:4" x14ac:dyDescent="0.2">
      <c r="A1174">
        <f t="shared" si="36"/>
        <v>4.4075000000000104</v>
      </c>
      <c r="C1174">
        <f t="shared" si="35"/>
        <v>43.835876202940938</v>
      </c>
      <c r="D1174">
        <f t="shared" si="35"/>
        <v>29.858983708847344</v>
      </c>
    </row>
    <row r="1175" spans="1:4" x14ac:dyDescent="0.2">
      <c r="A1175">
        <f t="shared" si="36"/>
        <v>4.4100000000000108</v>
      </c>
      <c r="C1175">
        <f t="shared" si="35"/>
        <v>43.881764961935289</v>
      </c>
      <c r="D1175">
        <f t="shared" si="35"/>
        <v>29.896190403703994</v>
      </c>
    </row>
    <row r="1176" spans="1:4" x14ac:dyDescent="0.2">
      <c r="A1176">
        <f t="shared" si="36"/>
        <v>4.4125000000000112</v>
      </c>
      <c r="C1176">
        <f t="shared" si="35"/>
        <v>43.927697036763931</v>
      </c>
      <c r="D1176">
        <f t="shared" si="35"/>
        <v>29.933427031515212</v>
      </c>
    </row>
    <row r="1177" spans="1:4" x14ac:dyDescent="0.2">
      <c r="A1177">
        <f t="shared" si="36"/>
        <v>4.4150000000000116</v>
      </c>
      <c r="C1177">
        <f t="shared" si="35"/>
        <v>43.973672412497898</v>
      </c>
      <c r="D1177">
        <f t="shared" si="35"/>
        <v>29.970693598743569</v>
      </c>
    </row>
    <row r="1178" spans="1:4" x14ac:dyDescent="0.2">
      <c r="A1178">
        <f t="shared" si="36"/>
        <v>4.417500000000012</v>
      </c>
      <c r="C1178">
        <f t="shared" si="35"/>
        <v>44.019691074324356</v>
      </c>
      <c r="D1178">
        <f t="shared" si="35"/>
        <v>30.007990111854216</v>
      </c>
    </row>
    <row r="1179" spans="1:4" x14ac:dyDescent="0.2">
      <c r="A1179">
        <f t="shared" si="36"/>
        <v>4.4200000000000124</v>
      </c>
      <c r="C1179">
        <f t="shared" si="35"/>
        <v>44.065753007545865</v>
      </c>
      <c r="D1179">
        <f t="shared" si="35"/>
        <v>30.045316577314839</v>
      </c>
    </row>
    <row r="1180" spans="1:4" x14ac:dyDescent="0.2">
      <c r="A1180">
        <f t="shared" si="36"/>
        <v>4.4225000000000128</v>
      </c>
      <c r="C1180">
        <f t="shared" si="35"/>
        <v>44.111858197579686</v>
      </c>
      <c r="D1180">
        <f t="shared" si="35"/>
        <v>30.082673001595658</v>
      </c>
    </row>
    <row r="1181" spans="1:4" x14ac:dyDescent="0.2">
      <c r="A1181">
        <f t="shared" si="36"/>
        <v>4.4250000000000131</v>
      </c>
      <c r="C1181">
        <f t="shared" si="35"/>
        <v>44.1580066299571</v>
      </c>
      <c r="D1181">
        <f t="shared" si="35"/>
        <v>30.120059391169391</v>
      </c>
    </row>
    <row r="1182" spans="1:4" x14ac:dyDescent="0.2">
      <c r="A1182">
        <f t="shared" si="36"/>
        <v>4.4275000000000135</v>
      </c>
      <c r="C1182">
        <f t="shared" si="35"/>
        <v>44.204198290322616</v>
      </c>
      <c r="D1182">
        <f t="shared" si="35"/>
        <v>30.157475752511296</v>
      </c>
    </row>
    <row r="1183" spans="1:4" x14ac:dyDescent="0.2">
      <c r="A1183">
        <f t="shared" si="36"/>
        <v>4.4300000000000139</v>
      </c>
      <c r="C1183">
        <f t="shared" si="35"/>
        <v>44.25043316443336</v>
      </c>
      <c r="D1183">
        <f t="shared" si="35"/>
        <v>30.194922092099056</v>
      </c>
    </row>
    <row r="1184" spans="1:4" x14ac:dyDescent="0.2">
      <c r="A1184">
        <f t="shared" si="36"/>
        <v>4.4325000000000143</v>
      </c>
      <c r="C1184">
        <f t="shared" si="35"/>
        <v>44.296711238158295</v>
      </c>
      <c r="D1184">
        <f t="shared" si="35"/>
        <v>30.232398416412842</v>
      </c>
    </row>
    <row r="1185" spans="1:4" x14ac:dyDescent="0.2">
      <c r="A1185">
        <f t="shared" si="36"/>
        <v>4.4350000000000147</v>
      </c>
      <c r="C1185">
        <f t="shared" si="35"/>
        <v>44.343032497477594</v>
      </c>
      <c r="D1185">
        <f t="shared" si="35"/>
        <v>30.269904731935259</v>
      </c>
    </row>
    <row r="1186" spans="1:4" x14ac:dyDescent="0.2">
      <c r="A1186">
        <f t="shared" si="36"/>
        <v>4.4375000000000151</v>
      </c>
      <c r="C1186">
        <f t="shared" si="35"/>
        <v>44.389396928481908</v>
      </c>
      <c r="D1186">
        <f t="shared" si="35"/>
        <v>30.307441045151332</v>
      </c>
    </row>
    <row r="1187" spans="1:4" x14ac:dyDescent="0.2">
      <c r="A1187">
        <f t="shared" si="36"/>
        <v>4.4400000000000155</v>
      </c>
      <c r="C1187">
        <f t="shared" si="35"/>
        <v>44.4358045173717</v>
      </c>
      <c r="D1187">
        <f t="shared" si="35"/>
        <v>30.345007362548483</v>
      </c>
    </row>
    <row r="1188" spans="1:4" x14ac:dyDescent="0.2">
      <c r="A1188">
        <f t="shared" si="36"/>
        <v>4.4425000000000159</v>
      </c>
      <c r="C1188">
        <f t="shared" si="35"/>
        <v>44.482255250456589</v>
      </c>
      <c r="D1188">
        <f t="shared" si="35"/>
        <v>30.382603690616548</v>
      </c>
    </row>
    <row r="1189" spans="1:4" x14ac:dyDescent="0.2">
      <c r="A1189">
        <f t="shared" si="36"/>
        <v>4.4450000000000163</v>
      </c>
      <c r="C1189">
        <f t="shared" si="35"/>
        <v>44.5287491141546</v>
      </c>
      <c r="D1189">
        <f t="shared" si="35"/>
        <v>30.420230035847684</v>
      </c>
    </row>
    <row r="1190" spans="1:4" x14ac:dyDescent="0.2">
      <c r="A1190">
        <f t="shared" si="36"/>
        <v>4.4475000000000167</v>
      </c>
      <c r="C1190">
        <f t="shared" si="35"/>
        <v>44.57528609499164</v>
      </c>
      <c r="D1190">
        <f t="shared" si="35"/>
        <v>30.457886404736456</v>
      </c>
    </row>
    <row r="1191" spans="1:4" x14ac:dyDescent="0.2">
      <c r="A1191">
        <f t="shared" si="36"/>
        <v>4.4500000000000171</v>
      </c>
      <c r="C1191">
        <f t="shared" ref="C1191:D1254" si="37">POWER($A1191,$B$5)*POWER(C$8*$A1191+$B$6,$B$4)</f>
        <v>44.621866179600651</v>
      </c>
      <c r="D1191">
        <f t="shared" si="37"/>
        <v>30.495572803779726</v>
      </c>
    </row>
    <row r="1192" spans="1:4" x14ac:dyDescent="0.2">
      <c r="A1192">
        <f t="shared" si="36"/>
        <v>4.4525000000000174</v>
      </c>
      <c r="C1192">
        <f t="shared" si="37"/>
        <v>44.668489354721125</v>
      </c>
      <c r="D1192">
        <f t="shared" si="37"/>
        <v>30.53328923947668</v>
      </c>
    </row>
    <row r="1193" spans="1:4" x14ac:dyDescent="0.2">
      <c r="A1193">
        <f t="shared" si="36"/>
        <v>4.4550000000000178</v>
      </c>
      <c r="C1193">
        <f t="shared" si="37"/>
        <v>44.715155607198319</v>
      </c>
      <c r="D1193">
        <f t="shared" si="37"/>
        <v>30.571035718328812</v>
      </c>
    </row>
    <row r="1194" spans="1:4" x14ac:dyDescent="0.2">
      <c r="A1194">
        <f t="shared" si="36"/>
        <v>4.4575000000000182</v>
      </c>
      <c r="C1194">
        <f t="shared" si="37"/>
        <v>44.761864923982706</v>
      </c>
      <c r="D1194">
        <f t="shared" si="37"/>
        <v>30.608812246839893</v>
      </c>
    </row>
    <row r="1195" spans="1:4" x14ac:dyDescent="0.2">
      <c r="A1195">
        <f t="shared" si="36"/>
        <v>4.4600000000000186</v>
      </c>
      <c r="C1195">
        <f t="shared" si="37"/>
        <v>44.808617292129256</v>
      </c>
      <c r="D1195">
        <f t="shared" si="37"/>
        <v>30.646618831515969</v>
      </c>
    </row>
    <row r="1196" spans="1:4" x14ac:dyDescent="0.2">
      <c r="A1196">
        <f t="shared" si="36"/>
        <v>4.462500000000019</v>
      </c>
      <c r="C1196">
        <f t="shared" si="37"/>
        <v>44.855412698796826</v>
      </c>
      <c r="D1196">
        <f t="shared" si="37"/>
        <v>30.684455478865321</v>
      </c>
    </row>
    <row r="1197" spans="1:4" x14ac:dyDescent="0.2">
      <c r="A1197">
        <f t="shared" si="36"/>
        <v>4.4650000000000194</v>
      </c>
      <c r="C1197">
        <f t="shared" si="37"/>
        <v>44.902251131247503</v>
      </c>
      <c r="D1197">
        <f t="shared" si="37"/>
        <v>30.722322195398462</v>
      </c>
    </row>
    <row r="1198" spans="1:4" x14ac:dyDescent="0.2">
      <c r="A1198">
        <f t="shared" si="36"/>
        <v>4.4675000000000198</v>
      </c>
      <c r="C1198">
        <f t="shared" si="37"/>
        <v>44.94913257684609</v>
      </c>
      <c r="D1198">
        <f t="shared" si="37"/>
        <v>30.760218987628139</v>
      </c>
    </row>
    <row r="1199" spans="1:4" x14ac:dyDescent="0.2">
      <c r="A1199">
        <f t="shared" si="36"/>
        <v>4.4700000000000202</v>
      </c>
      <c r="C1199">
        <f t="shared" si="37"/>
        <v>44.996057023059272</v>
      </c>
      <c r="D1199">
        <f t="shared" si="37"/>
        <v>30.798145862069269</v>
      </c>
    </row>
    <row r="1200" spans="1:4" x14ac:dyDescent="0.2">
      <c r="A1200">
        <f t="shared" si="36"/>
        <v>4.4725000000000206</v>
      </c>
      <c r="C1200">
        <f t="shared" si="37"/>
        <v>45.043024457455196</v>
      </c>
      <c r="D1200">
        <f t="shared" si="37"/>
        <v>30.836102825238989</v>
      </c>
    </row>
    <row r="1201" spans="1:4" x14ac:dyDescent="0.2">
      <c r="A1201">
        <f t="shared" si="36"/>
        <v>4.475000000000021</v>
      </c>
      <c r="C1201">
        <f t="shared" si="37"/>
        <v>45.09003486770272</v>
      </c>
      <c r="D1201">
        <f t="shared" si="37"/>
        <v>30.874089883656566</v>
      </c>
    </row>
    <row r="1202" spans="1:4" x14ac:dyDescent="0.2">
      <c r="A1202">
        <f t="shared" si="36"/>
        <v>4.4775000000000214</v>
      </c>
      <c r="C1202">
        <f t="shared" si="37"/>
        <v>45.137088241570879</v>
      </c>
      <c r="D1202">
        <f t="shared" si="37"/>
        <v>30.912107043843434</v>
      </c>
    </row>
    <row r="1203" spans="1:4" x14ac:dyDescent="0.2">
      <c r="A1203">
        <f t="shared" si="36"/>
        <v>4.4800000000000217</v>
      </c>
      <c r="C1203">
        <f t="shared" si="37"/>
        <v>45.184184566928224</v>
      </c>
      <c r="D1203">
        <f t="shared" si="37"/>
        <v>30.950154312323154</v>
      </c>
    </row>
    <row r="1204" spans="1:4" x14ac:dyDescent="0.2">
      <c r="A1204">
        <f t="shared" si="36"/>
        <v>4.4825000000000221</v>
      </c>
      <c r="C1204">
        <f t="shared" si="37"/>
        <v>45.231323831742273</v>
      </c>
      <c r="D1204">
        <f t="shared" si="37"/>
        <v>30.988231695621423</v>
      </c>
    </row>
    <row r="1205" spans="1:4" x14ac:dyDescent="0.2">
      <c r="A1205">
        <f t="shared" si="36"/>
        <v>4.4850000000000225</v>
      </c>
      <c r="C1205">
        <f t="shared" si="37"/>
        <v>45.278506024078851</v>
      </c>
      <c r="D1205">
        <f t="shared" si="37"/>
        <v>31.026339200265994</v>
      </c>
    </row>
    <row r="1206" spans="1:4" x14ac:dyDescent="0.2">
      <c r="A1206">
        <f t="shared" si="36"/>
        <v>4.4875000000000229</v>
      </c>
      <c r="C1206">
        <f t="shared" si="37"/>
        <v>45.325731132101566</v>
      </c>
      <c r="D1206">
        <f t="shared" si="37"/>
        <v>31.064476832786752</v>
      </c>
    </row>
    <row r="1207" spans="1:4" x14ac:dyDescent="0.2">
      <c r="A1207">
        <f t="shared" si="36"/>
        <v>4.4900000000000233</v>
      </c>
      <c r="C1207">
        <f t="shared" si="37"/>
        <v>45.372999144071123</v>
      </c>
      <c r="D1207">
        <f t="shared" si="37"/>
        <v>31.102644599715642</v>
      </c>
    </row>
    <row r="1208" spans="1:4" x14ac:dyDescent="0.2">
      <c r="A1208">
        <f t="shared" si="36"/>
        <v>4.4925000000000237</v>
      </c>
      <c r="C1208">
        <f t="shared" si="37"/>
        <v>45.420310048344867</v>
      </c>
      <c r="D1208">
        <f t="shared" si="37"/>
        <v>31.140842507586633</v>
      </c>
    </row>
    <row r="1209" spans="1:4" x14ac:dyDescent="0.2">
      <c r="A1209">
        <f t="shared" si="36"/>
        <v>4.4950000000000241</v>
      </c>
      <c r="C1209">
        <f t="shared" si="37"/>
        <v>45.467663833376058</v>
      </c>
      <c r="D1209">
        <f t="shared" si="37"/>
        <v>31.17907056293576</v>
      </c>
    </row>
    <row r="1210" spans="1:4" x14ac:dyDescent="0.2">
      <c r="A1210">
        <f t="shared" si="36"/>
        <v>4.4975000000000245</v>
      </c>
      <c r="C1210">
        <f t="shared" si="37"/>
        <v>45.515060487713427</v>
      </c>
      <c r="D1210">
        <f t="shared" si="37"/>
        <v>31.21732877230107</v>
      </c>
    </row>
    <row r="1211" spans="1:4" x14ac:dyDescent="0.2">
      <c r="A1211">
        <f t="shared" si="36"/>
        <v>4.5000000000000249</v>
      </c>
      <c r="C1211">
        <f t="shared" si="37"/>
        <v>45.562500000000469</v>
      </c>
      <c r="D1211">
        <f t="shared" si="37"/>
        <v>31.255617142222611</v>
      </c>
    </row>
    <row r="1212" spans="1:4" x14ac:dyDescent="0.2">
      <c r="A1212">
        <f t="shared" si="36"/>
        <v>4.5025000000000253</v>
      </c>
      <c r="C1212">
        <f t="shared" si="37"/>
        <v>45.609982358975024</v>
      </c>
      <c r="D1212">
        <f t="shared" si="37"/>
        <v>31.293935679242441</v>
      </c>
    </row>
    <row r="1213" spans="1:4" x14ac:dyDescent="0.2">
      <c r="A1213">
        <f t="shared" si="36"/>
        <v>4.5050000000000257</v>
      </c>
      <c r="C1213">
        <f t="shared" si="37"/>
        <v>45.657507553468562</v>
      </c>
      <c r="D1213">
        <f t="shared" si="37"/>
        <v>31.332284389904572</v>
      </c>
    </row>
    <row r="1214" spans="1:4" x14ac:dyDescent="0.2">
      <c r="A1214">
        <f t="shared" si="36"/>
        <v>4.507500000000026</v>
      </c>
      <c r="C1214">
        <f t="shared" si="37"/>
        <v>45.705075572405732</v>
      </c>
      <c r="D1214">
        <f t="shared" si="37"/>
        <v>31.370663280754979</v>
      </c>
    </row>
    <row r="1215" spans="1:4" x14ac:dyDescent="0.2">
      <c r="A1215">
        <f t="shared" si="36"/>
        <v>4.5100000000000264</v>
      </c>
      <c r="C1215">
        <f t="shared" si="37"/>
        <v>45.752686404803754</v>
      </c>
      <c r="D1215">
        <f t="shared" si="37"/>
        <v>31.409072358341589</v>
      </c>
    </row>
    <row r="1216" spans="1:4" x14ac:dyDescent="0.2">
      <c r="A1216">
        <f t="shared" si="36"/>
        <v>4.5125000000000268</v>
      </c>
      <c r="C1216">
        <f t="shared" si="37"/>
        <v>45.800340039771868</v>
      </c>
      <c r="D1216">
        <f t="shared" si="37"/>
        <v>31.447511629214269</v>
      </c>
    </row>
    <row r="1217" spans="1:4" x14ac:dyDescent="0.2">
      <c r="A1217">
        <f t="shared" si="36"/>
        <v>4.5150000000000272</v>
      </c>
      <c r="C1217">
        <f t="shared" si="37"/>
        <v>45.848036466510798</v>
      </c>
      <c r="D1217">
        <f t="shared" si="37"/>
        <v>31.485981099924768</v>
      </c>
    </row>
    <row r="1218" spans="1:4" x14ac:dyDescent="0.2">
      <c r="A1218">
        <f t="shared" si="36"/>
        <v>4.5175000000000276</v>
      </c>
      <c r="C1218">
        <f t="shared" si="37"/>
        <v>45.895775674312176</v>
      </c>
      <c r="D1218">
        <f t="shared" si="37"/>
        <v>31.524480777026763</v>
      </c>
    </row>
    <row r="1219" spans="1:4" x14ac:dyDescent="0.2">
      <c r="A1219">
        <f t="shared" si="36"/>
        <v>4.520000000000028</v>
      </c>
      <c r="C1219">
        <f t="shared" si="37"/>
        <v>45.943557652558063</v>
      </c>
      <c r="D1219">
        <f t="shared" si="37"/>
        <v>31.563010667075808</v>
      </c>
    </row>
    <row r="1220" spans="1:4" x14ac:dyDescent="0.2">
      <c r="A1220">
        <f t="shared" si="36"/>
        <v>4.5225000000000284</v>
      </c>
      <c r="C1220">
        <f t="shared" si="37"/>
        <v>45.991382390720332</v>
      </c>
      <c r="D1220">
        <f t="shared" si="37"/>
        <v>31.601570776629327</v>
      </c>
    </row>
    <row r="1221" spans="1:4" x14ac:dyDescent="0.2">
      <c r="A1221">
        <f t="shared" si="36"/>
        <v>4.5250000000000288</v>
      </c>
      <c r="C1221">
        <f t="shared" si="37"/>
        <v>46.039249878360202</v>
      </c>
      <c r="D1221">
        <f t="shared" si="37"/>
        <v>31.640161112246588</v>
      </c>
    </row>
    <row r="1222" spans="1:4" x14ac:dyDescent="0.2">
      <c r="A1222">
        <f t="shared" si="36"/>
        <v>4.5275000000000292</v>
      </c>
      <c r="C1222">
        <f t="shared" si="37"/>
        <v>46.087160105127658</v>
      </c>
      <c r="D1222">
        <f t="shared" si="37"/>
        <v>31.678781680488719</v>
      </c>
    </row>
    <row r="1223" spans="1:4" x14ac:dyDescent="0.2">
      <c r="A1223">
        <f t="shared" si="36"/>
        <v>4.5300000000000296</v>
      </c>
      <c r="C1223">
        <f t="shared" si="37"/>
        <v>46.135113060760965</v>
      </c>
      <c r="D1223">
        <f t="shared" si="37"/>
        <v>31.717432487918664</v>
      </c>
    </row>
    <row r="1224" spans="1:4" x14ac:dyDescent="0.2">
      <c r="A1224">
        <f t="shared" si="36"/>
        <v>4.5325000000000299</v>
      </c>
      <c r="C1224">
        <f t="shared" si="37"/>
        <v>46.183108735086101</v>
      </c>
      <c r="D1224">
        <f t="shared" si="37"/>
        <v>31.756113541101175</v>
      </c>
    </row>
    <row r="1225" spans="1:4" x14ac:dyDescent="0.2">
      <c r="A1225">
        <f t="shared" si="36"/>
        <v>4.5350000000000303</v>
      </c>
      <c r="C1225">
        <f t="shared" si="37"/>
        <v>46.231147118016267</v>
      </c>
      <c r="D1225">
        <f t="shared" si="37"/>
        <v>31.794824846602808</v>
      </c>
    </row>
    <row r="1226" spans="1:4" x14ac:dyDescent="0.2">
      <c r="A1226">
        <f t="shared" si="36"/>
        <v>4.5375000000000307</v>
      </c>
      <c r="C1226">
        <f t="shared" si="37"/>
        <v>46.279228199551376</v>
      </c>
      <c r="D1226">
        <f t="shared" si="37"/>
        <v>31.833566410991882</v>
      </c>
    </row>
    <row r="1227" spans="1:4" x14ac:dyDescent="0.2">
      <c r="A1227">
        <f t="shared" si="36"/>
        <v>4.5400000000000311</v>
      </c>
      <c r="C1227">
        <f t="shared" si="37"/>
        <v>46.327351969777503</v>
      </c>
      <c r="D1227">
        <f t="shared" si="37"/>
        <v>31.872338240838527</v>
      </c>
    </row>
    <row r="1228" spans="1:4" x14ac:dyDescent="0.2">
      <c r="A1228">
        <f t="shared" si="36"/>
        <v>4.5425000000000315</v>
      </c>
      <c r="C1228">
        <f t="shared" si="37"/>
        <v>46.375518418866442</v>
      </c>
      <c r="D1228">
        <f t="shared" si="37"/>
        <v>31.911140342714582</v>
      </c>
    </row>
    <row r="1229" spans="1:4" x14ac:dyDescent="0.2">
      <c r="A1229">
        <f t="shared" ref="A1229:A1292" si="38">A1228+B$3</f>
        <v>4.5450000000000319</v>
      </c>
      <c r="C1229">
        <f t="shared" si="37"/>
        <v>46.423727537075116</v>
      </c>
      <c r="D1229">
        <f t="shared" si="37"/>
        <v>31.949972723193643</v>
      </c>
    </row>
    <row r="1230" spans="1:4" x14ac:dyDescent="0.2">
      <c r="A1230">
        <f t="shared" si="38"/>
        <v>4.5475000000000323</v>
      </c>
      <c r="C1230">
        <f t="shared" si="37"/>
        <v>46.471979314745177</v>
      </c>
      <c r="D1230">
        <f t="shared" si="37"/>
        <v>31.98883538885104</v>
      </c>
    </row>
    <row r="1231" spans="1:4" x14ac:dyDescent="0.2">
      <c r="A1231">
        <f t="shared" si="38"/>
        <v>4.5500000000000327</v>
      </c>
      <c r="C1231">
        <f t="shared" si="37"/>
        <v>46.520273742302379</v>
      </c>
      <c r="D1231">
        <f t="shared" si="37"/>
        <v>32.027728346263807</v>
      </c>
    </row>
    <row r="1232" spans="1:4" x14ac:dyDescent="0.2">
      <c r="A1232">
        <f t="shared" si="38"/>
        <v>4.5525000000000331</v>
      </c>
      <c r="C1232">
        <f t="shared" si="37"/>
        <v>46.568610810256203</v>
      </c>
      <c r="D1232">
        <f t="shared" si="37"/>
        <v>32.06665160201068</v>
      </c>
    </row>
    <row r="1233" spans="1:4" x14ac:dyDescent="0.2">
      <c r="A1233">
        <f t="shared" si="38"/>
        <v>4.5550000000000335</v>
      </c>
      <c r="C1233">
        <f t="shared" si="37"/>
        <v>46.616990509199333</v>
      </c>
      <c r="D1233">
        <f t="shared" si="37"/>
        <v>32.10560516267207</v>
      </c>
    </row>
    <row r="1234" spans="1:4" x14ac:dyDescent="0.2">
      <c r="A1234">
        <f t="shared" si="38"/>
        <v>4.5575000000000339</v>
      </c>
      <c r="C1234">
        <f t="shared" si="37"/>
        <v>46.665412829807117</v>
      </c>
      <c r="D1234">
        <f t="shared" si="37"/>
        <v>32.144589034830076</v>
      </c>
    </row>
    <row r="1235" spans="1:4" x14ac:dyDescent="0.2">
      <c r="A1235">
        <f t="shared" si="38"/>
        <v>4.5600000000000342</v>
      </c>
      <c r="C1235">
        <f t="shared" si="37"/>
        <v>46.713877762837136</v>
      </c>
      <c r="D1235">
        <f t="shared" si="37"/>
        <v>32.183603225068438</v>
      </c>
    </row>
    <row r="1236" spans="1:4" x14ac:dyDescent="0.2">
      <c r="A1236">
        <f t="shared" si="38"/>
        <v>4.5625000000000346</v>
      </c>
      <c r="C1236">
        <f t="shared" si="37"/>
        <v>46.762385299128681</v>
      </c>
      <c r="D1236">
        <f t="shared" si="37"/>
        <v>32.222647739972537</v>
      </c>
    </row>
    <row r="1237" spans="1:4" x14ac:dyDescent="0.2">
      <c r="A1237">
        <f t="shared" si="38"/>
        <v>4.565000000000035</v>
      </c>
      <c r="C1237">
        <f t="shared" si="37"/>
        <v>46.810935429602345</v>
      </c>
      <c r="D1237">
        <f t="shared" si="37"/>
        <v>32.261722586129409</v>
      </c>
    </row>
    <row r="1238" spans="1:4" x14ac:dyDescent="0.2">
      <c r="A1238">
        <f t="shared" si="38"/>
        <v>4.5675000000000354</v>
      </c>
      <c r="C1238">
        <f t="shared" si="37"/>
        <v>46.859528145259468</v>
      </c>
      <c r="D1238">
        <f t="shared" si="37"/>
        <v>32.300827770127675</v>
      </c>
    </row>
    <row r="1239" spans="1:4" x14ac:dyDescent="0.2">
      <c r="A1239">
        <f t="shared" si="38"/>
        <v>4.5700000000000358</v>
      </c>
      <c r="C1239">
        <f t="shared" si="37"/>
        <v>46.908163437181727</v>
      </c>
      <c r="D1239">
        <f t="shared" si="37"/>
        <v>32.339963298557578</v>
      </c>
    </row>
    <row r="1240" spans="1:4" x14ac:dyDescent="0.2">
      <c r="A1240">
        <f t="shared" si="38"/>
        <v>4.5725000000000362</v>
      </c>
      <c r="C1240">
        <f t="shared" si="37"/>
        <v>46.956841296530619</v>
      </c>
      <c r="D1240">
        <f t="shared" si="37"/>
        <v>32.379129178010949</v>
      </c>
    </row>
    <row r="1241" spans="1:4" x14ac:dyDescent="0.2">
      <c r="A1241">
        <f t="shared" si="38"/>
        <v>4.5750000000000366</v>
      </c>
      <c r="C1241">
        <f t="shared" si="37"/>
        <v>47.005561714547021</v>
      </c>
      <c r="D1241">
        <f t="shared" si="37"/>
        <v>32.418325415081185</v>
      </c>
    </row>
    <row r="1242" spans="1:4" x14ac:dyDescent="0.2">
      <c r="A1242">
        <f t="shared" si="38"/>
        <v>4.577500000000037</v>
      </c>
      <c r="C1242">
        <f t="shared" si="37"/>
        <v>47.054324682550735</v>
      </c>
      <c r="D1242">
        <f t="shared" si="37"/>
        <v>32.457552016363259</v>
      </c>
    </row>
    <row r="1243" spans="1:4" x14ac:dyDescent="0.2">
      <c r="A1243">
        <f t="shared" si="38"/>
        <v>4.5800000000000374</v>
      </c>
      <c r="C1243">
        <f t="shared" si="37"/>
        <v>47.103130191940039</v>
      </c>
      <c r="D1243">
        <f t="shared" si="37"/>
        <v>32.496808988453701</v>
      </c>
    </row>
    <row r="1244" spans="1:4" x14ac:dyDescent="0.2">
      <c r="A1244">
        <f t="shared" si="38"/>
        <v>4.5825000000000378</v>
      </c>
      <c r="C1244">
        <f t="shared" si="37"/>
        <v>47.151978234191184</v>
      </c>
      <c r="D1244">
        <f t="shared" si="37"/>
        <v>32.536096337950553</v>
      </c>
    </row>
    <row r="1245" spans="1:4" x14ac:dyDescent="0.2">
      <c r="A1245">
        <f t="shared" si="38"/>
        <v>4.5850000000000382</v>
      </c>
      <c r="C1245">
        <f t="shared" si="37"/>
        <v>47.200868800857982</v>
      </c>
      <c r="D1245">
        <f t="shared" si="37"/>
        <v>32.575414071453402</v>
      </c>
    </row>
    <row r="1246" spans="1:4" x14ac:dyDescent="0.2">
      <c r="A1246">
        <f t="shared" si="38"/>
        <v>4.5875000000000385</v>
      </c>
      <c r="C1246">
        <f t="shared" si="37"/>
        <v>47.249801883571351</v>
      </c>
      <c r="D1246">
        <f t="shared" si="37"/>
        <v>32.614762195563323</v>
      </c>
    </row>
    <row r="1247" spans="1:4" x14ac:dyDescent="0.2">
      <c r="A1247">
        <f t="shared" si="38"/>
        <v>4.5900000000000389</v>
      </c>
      <c r="C1247">
        <f t="shared" si="37"/>
        <v>47.298777474038864</v>
      </c>
      <c r="D1247">
        <f t="shared" si="37"/>
        <v>32.654140716882942</v>
      </c>
    </row>
    <row r="1248" spans="1:4" x14ac:dyDescent="0.2">
      <c r="A1248">
        <f t="shared" si="38"/>
        <v>4.5925000000000393</v>
      </c>
      <c r="C1248">
        <f t="shared" si="37"/>
        <v>47.347795564044304</v>
      </c>
      <c r="D1248">
        <f t="shared" si="37"/>
        <v>32.693549642016301</v>
      </c>
    </row>
    <row r="1249" spans="1:4" x14ac:dyDescent="0.2">
      <c r="A1249">
        <f t="shared" si="38"/>
        <v>4.5950000000000397</v>
      </c>
      <c r="C1249">
        <f t="shared" si="37"/>
        <v>47.396856145447231</v>
      </c>
      <c r="D1249">
        <f t="shared" si="37"/>
        <v>32.732988977568965</v>
      </c>
    </row>
    <row r="1250" spans="1:4" x14ac:dyDescent="0.2">
      <c r="A1250">
        <f t="shared" si="38"/>
        <v>4.5975000000000401</v>
      </c>
      <c r="C1250">
        <f t="shared" si="37"/>
        <v>47.445959210182536</v>
      </c>
      <c r="D1250">
        <f t="shared" si="37"/>
        <v>32.772458730147946</v>
      </c>
    </row>
    <row r="1251" spans="1:4" x14ac:dyDescent="0.2">
      <c r="A1251">
        <f t="shared" si="38"/>
        <v>4.6000000000000405</v>
      </c>
      <c r="C1251">
        <f t="shared" si="37"/>
        <v>47.495104750260012</v>
      </c>
      <c r="D1251">
        <f t="shared" si="37"/>
        <v>32.811958906361703</v>
      </c>
    </row>
    <row r="1252" spans="1:4" x14ac:dyDescent="0.2">
      <c r="A1252">
        <f t="shared" si="38"/>
        <v>4.6025000000000409</v>
      </c>
      <c r="C1252">
        <f t="shared" si="37"/>
        <v>47.54429275776392</v>
      </c>
      <c r="D1252">
        <f t="shared" si="37"/>
        <v>32.85148951282013</v>
      </c>
    </row>
    <row r="1253" spans="1:4" x14ac:dyDescent="0.2">
      <c r="A1253">
        <f t="shared" si="38"/>
        <v>4.6050000000000413</v>
      </c>
      <c r="C1253">
        <f t="shared" si="37"/>
        <v>47.593523224852575</v>
      </c>
      <c r="D1253">
        <f t="shared" si="37"/>
        <v>32.891050556134545</v>
      </c>
    </row>
    <row r="1254" spans="1:4" x14ac:dyDescent="0.2">
      <c r="A1254">
        <f t="shared" si="38"/>
        <v>4.6075000000000417</v>
      </c>
      <c r="C1254">
        <f t="shared" si="37"/>
        <v>47.642796143757892</v>
      </c>
      <c r="D1254">
        <f t="shared" si="37"/>
        <v>32.930642042917668</v>
      </c>
    </row>
    <row r="1255" spans="1:4" x14ac:dyDescent="0.2">
      <c r="A1255">
        <f t="shared" si="38"/>
        <v>4.6100000000000421</v>
      </c>
      <c r="C1255">
        <f t="shared" ref="C1255:D1318" si="39">POWER($A1255,$B$5)*POWER(C$8*$A1255+$B$6,$B$4)</f>
        <v>47.692111506785011</v>
      </c>
      <c r="D1255">
        <f t="shared" si="39"/>
        <v>32.970263979783653</v>
      </c>
    </row>
    <row r="1256" spans="1:4" x14ac:dyDescent="0.2">
      <c r="A1256">
        <f t="shared" si="38"/>
        <v>4.6125000000000425</v>
      </c>
      <c r="C1256">
        <f t="shared" si="39"/>
        <v>47.741469306311799</v>
      </c>
      <c r="D1256">
        <f t="shared" si="39"/>
        <v>33.009916373347991</v>
      </c>
    </row>
    <row r="1257" spans="1:4" x14ac:dyDescent="0.2">
      <c r="A1257">
        <f t="shared" si="38"/>
        <v>4.6150000000000428</v>
      </c>
      <c r="C1257">
        <f t="shared" si="39"/>
        <v>47.790869534788541</v>
      </c>
      <c r="D1257">
        <f t="shared" si="39"/>
        <v>33.049599230227585</v>
      </c>
    </row>
    <row r="1258" spans="1:4" x14ac:dyDescent="0.2">
      <c r="A1258">
        <f t="shared" si="38"/>
        <v>4.6175000000000432</v>
      </c>
      <c r="C1258">
        <f t="shared" si="39"/>
        <v>47.8403121847374</v>
      </c>
      <c r="D1258">
        <f t="shared" si="39"/>
        <v>33.089312557040671</v>
      </c>
    </row>
    <row r="1259" spans="1:4" x14ac:dyDescent="0.2">
      <c r="A1259">
        <f t="shared" si="38"/>
        <v>4.6200000000000436</v>
      </c>
      <c r="C1259">
        <f t="shared" si="39"/>
        <v>47.889797248752139</v>
      </c>
      <c r="D1259">
        <f t="shared" si="39"/>
        <v>33.129056360406871</v>
      </c>
    </row>
    <row r="1260" spans="1:4" x14ac:dyDescent="0.2">
      <c r="A1260">
        <f t="shared" si="38"/>
        <v>4.622500000000044</v>
      </c>
      <c r="C1260">
        <f t="shared" si="39"/>
        <v>47.939324719497606</v>
      </c>
      <c r="D1260">
        <f t="shared" si="39"/>
        <v>33.168830646947114</v>
      </c>
    </row>
    <row r="1261" spans="1:4" x14ac:dyDescent="0.2">
      <c r="A1261">
        <f t="shared" si="38"/>
        <v>4.6250000000000444</v>
      </c>
      <c r="C1261">
        <f t="shared" si="39"/>
        <v>47.988894589709382</v>
      </c>
      <c r="D1261">
        <f t="shared" si="39"/>
        <v>33.208635423283667</v>
      </c>
    </row>
    <row r="1262" spans="1:4" x14ac:dyDescent="0.2">
      <c r="A1262">
        <f t="shared" si="38"/>
        <v>4.6275000000000448</v>
      </c>
      <c r="C1262">
        <f t="shared" si="39"/>
        <v>48.038506852193343</v>
      </c>
      <c r="D1262">
        <f t="shared" si="39"/>
        <v>33.248470696040123</v>
      </c>
    </row>
    <row r="1263" spans="1:4" x14ac:dyDescent="0.2">
      <c r="A1263">
        <f t="shared" si="38"/>
        <v>4.6300000000000452</v>
      </c>
      <c r="C1263">
        <f t="shared" si="39"/>
        <v>48.088161499825304</v>
      </c>
      <c r="D1263">
        <f t="shared" si="39"/>
        <v>33.288336471841355</v>
      </c>
    </row>
    <row r="1264" spans="1:4" x14ac:dyDescent="0.2">
      <c r="A1264">
        <f t="shared" si="38"/>
        <v>4.6325000000000456</v>
      </c>
      <c r="C1264">
        <f t="shared" si="39"/>
        <v>48.13785852555062</v>
      </c>
      <c r="D1264">
        <f t="shared" si="39"/>
        <v>33.328232757313565</v>
      </c>
    </row>
    <row r="1265" spans="1:4" x14ac:dyDescent="0.2">
      <c r="A1265">
        <f t="shared" si="38"/>
        <v>4.635000000000046</v>
      </c>
      <c r="C1265">
        <f t="shared" si="39"/>
        <v>48.187597922383716</v>
      </c>
      <c r="D1265">
        <f t="shared" si="39"/>
        <v>33.36815955908417</v>
      </c>
    </row>
    <row r="1266" spans="1:4" x14ac:dyDescent="0.2">
      <c r="A1266">
        <f t="shared" si="38"/>
        <v>4.6375000000000464</v>
      </c>
      <c r="C1266">
        <f t="shared" si="39"/>
        <v>48.237379683407795</v>
      </c>
      <c r="D1266">
        <f t="shared" si="39"/>
        <v>33.408116883781922</v>
      </c>
    </row>
    <row r="1267" spans="1:4" x14ac:dyDescent="0.2">
      <c r="A1267">
        <f t="shared" si="38"/>
        <v>4.6400000000000468</v>
      </c>
      <c r="C1267">
        <f t="shared" si="39"/>
        <v>48.287203801774382</v>
      </c>
      <c r="D1267">
        <f t="shared" si="39"/>
        <v>33.448104738036804</v>
      </c>
    </row>
    <row r="1268" spans="1:4" x14ac:dyDescent="0.2">
      <c r="A1268">
        <f t="shared" si="38"/>
        <v>4.6425000000000471</v>
      </c>
      <c r="C1268">
        <f t="shared" si="39"/>
        <v>48.337070270702952</v>
      </c>
      <c r="D1268">
        <f t="shared" si="39"/>
        <v>33.488123128480019</v>
      </c>
    </row>
    <row r="1269" spans="1:4" x14ac:dyDescent="0.2">
      <c r="A1269">
        <f t="shared" si="38"/>
        <v>4.6450000000000475</v>
      </c>
      <c r="C1269">
        <f t="shared" si="39"/>
        <v>48.386979083480568</v>
      </c>
      <c r="D1269">
        <f t="shared" si="39"/>
        <v>33.528172061744066</v>
      </c>
    </row>
    <row r="1270" spans="1:4" x14ac:dyDescent="0.2">
      <c r="A1270">
        <f t="shared" si="38"/>
        <v>4.6475000000000479</v>
      </c>
      <c r="C1270">
        <f t="shared" si="39"/>
        <v>48.436930233461482</v>
      </c>
      <c r="D1270">
        <f t="shared" si="39"/>
        <v>33.568251544462591</v>
      </c>
    </row>
    <row r="1271" spans="1:4" x14ac:dyDescent="0.2">
      <c r="A1271">
        <f t="shared" si="38"/>
        <v>4.6500000000000483</v>
      </c>
      <c r="C1271">
        <f t="shared" si="39"/>
        <v>48.486923714066741</v>
      </c>
      <c r="D1271">
        <f t="shared" si="39"/>
        <v>33.608361583270522</v>
      </c>
    </row>
    <row r="1272" spans="1:4" x14ac:dyDescent="0.2">
      <c r="A1272">
        <f t="shared" si="38"/>
        <v>4.6525000000000487</v>
      </c>
      <c r="C1272">
        <f t="shared" si="39"/>
        <v>48.536959518783824</v>
      </c>
      <c r="D1272">
        <f t="shared" si="39"/>
        <v>33.648502184803938</v>
      </c>
    </row>
    <row r="1273" spans="1:4" x14ac:dyDescent="0.2">
      <c r="A1273">
        <f t="shared" si="38"/>
        <v>4.6550000000000491</v>
      </c>
      <c r="C1273">
        <f t="shared" si="39"/>
        <v>48.587037641166297</v>
      </c>
      <c r="D1273">
        <f t="shared" si="39"/>
        <v>33.688673355700111</v>
      </c>
    </row>
    <row r="1274" spans="1:4" x14ac:dyDescent="0.2">
      <c r="A1274">
        <f t="shared" si="38"/>
        <v>4.6575000000000495</v>
      </c>
      <c r="C1274">
        <f t="shared" si="39"/>
        <v>48.637158074833373</v>
      </c>
      <c r="D1274">
        <f t="shared" si="39"/>
        <v>33.72887510259752</v>
      </c>
    </row>
    <row r="1275" spans="1:4" x14ac:dyDescent="0.2">
      <c r="A1275">
        <f t="shared" si="38"/>
        <v>4.6600000000000499</v>
      </c>
      <c r="C1275">
        <f t="shared" si="39"/>
        <v>48.687320813469618</v>
      </c>
      <c r="D1275">
        <f t="shared" si="39"/>
        <v>33.769107432135804</v>
      </c>
    </row>
    <row r="1276" spans="1:4" x14ac:dyDescent="0.2">
      <c r="A1276">
        <f t="shared" si="38"/>
        <v>4.6625000000000503</v>
      </c>
      <c r="C1276">
        <f t="shared" si="39"/>
        <v>48.737525850824532</v>
      </c>
      <c r="D1276">
        <f t="shared" si="39"/>
        <v>33.809370350955732</v>
      </c>
    </row>
    <row r="1277" spans="1:4" x14ac:dyDescent="0.2">
      <c r="A1277">
        <f t="shared" si="38"/>
        <v>4.6650000000000507</v>
      </c>
      <c r="C1277">
        <f t="shared" si="39"/>
        <v>48.7877731807122</v>
      </c>
      <c r="D1277">
        <f t="shared" si="39"/>
        <v>33.849663865699235</v>
      </c>
    </row>
    <row r="1278" spans="1:4" x14ac:dyDescent="0.2">
      <c r="A1278">
        <f t="shared" si="38"/>
        <v>4.6675000000000511</v>
      </c>
      <c r="C1278">
        <f t="shared" si="39"/>
        <v>48.83806279701092</v>
      </c>
      <c r="D1278">
        <f t="shared" si="39"/>
        <v>33.88998798300937</v>
      </c>
    </row>
    <row r="1279" spans="1:4" x14ac:dyDescent="0.2">
      <c r="A1279">
        <f t="shared" si="38"/>
        <v>4.6700000000000514</v>
      </c>
      <c r="C1279">
        <f t="shared" si="39"/>
        <v>48.888394693662889</v>
      </c>
      <c r="D1279">
        <f t="shared" si="39"/>
        <v>33.93034270953035</v>
      </c>
    </row>
    <row r="1280" spans="1:4" x14ac:dyDescent="0.2">
      <c r="A1280">
        <f t="shared" si="38"/>
        <v>4.6725000000000518</v>
      </c>
      <c r="C1280">
        <f t="shared" si="39"/>
        <v>48.938768864673783</v>
      </c>
      <c r="D1280">
        <f t="shared" si="39"/>
        <v>33.970728051907464</v>
      </c>
    </row>
    <row r="1281" spans="1:4" x14ac:dyDescent="0.2">
      <c r="A1281">
        <f t="shared" si="38"/>
        <v>4.6750000000000522</v>
      </c>
      <c r="C1281">
        <f t="shared" si="39"/>
        <v>48.989185304112432</v>
      </c>
      <c r="D1281">
        <f t="shared" si="39"/>
        <v>34.0111440167871</v>
      </c>
    </row>
    <row r="1282" spans="1:4" x14ac:dyDescent="0.2">
      <c r="A1282">
        <f t="shared" si="38"/>
        <v>4.6775000000000526</v>
      </c>
      <c r="C1282">
        <f t="shared" si="39"/>
        <v>49.039644006110478</v>
      </c>
      <c r="D1282">
        <f t="shared" si="39"/>
        <v>34.051590610816781</v>
      </c>
    </row>
    <row r="1283" spans="1:4" x14ac:dyDescent="0.2">
      <c r="A1283">
        <f t="shared" si="38"/>
        <v>4.680000000000053</v>
      </c>
      <c r="C1283">
        <f t="shared" si="39"/>
        <v>49.090144964862006</v>
      </c>
      <c r="D1283">
        <f t="shared" si="39"/>
        <v>34.092067840645065</v>
      </c>
    </row>
    <row r="1284" spans="1:4" x14ac:dyDescent="0.2">
      <c r="A1284">
        <f t="shared" si="38"/>
        <v>4.6825000000000534</v>
      </c>
      <c r="C1284">
        <f t="shared" si="39"/>
        <v>49.140688174623186</v>
      </c>
      <c r="D1284">
        <f t="shared" si="39"/>
        <v>34.1325757129216</v>
      </c>
    </row>
    <row r="1285" spans="1:4" x14ac:dyDescent="0.2">
      <c r="A1285">
        <f t="shared" si="38"/>
        <v>4.6850000000000538</v>
      </c>
      <c r="C1285">
        <f t="shared" si="39"/>
        <v>49.191273629711944</v>
      </c>
      <c r="D1285">
        <f t="shared" si="39"/>
        <v>34.173114234297081</v>
      </c>
    </row>
    <row r="1286" spans="1:4" x14ac:dyDescent="0.2">
      <c r="A1286">
        <f t="shared" si="38"/>
        <v>4.6875000000000542</v>
      </c>
      <c r="C1286">
        <f t="shared" si="39"/>
        <v>49.241901324507673</v>
      </c>
      <c r="D1286">
        <f t="shared" si="39"/>
        <v>34.21368341142329</v>
      </c>
    </row>
    <row r="1287" spans="1:4" x14ac:dyDescent="0.2">
      <c r="A1287">
        <f t="shared" si="38"/>
        <v>4.6900000000000546</v>
      </c>
      <c r="C1287">
        <f t="shared" si="39"/>
        <v>49.292571253450767</v>
      </c>
      <c r="D1287">
        <f t="shared" si="39"/>
        <v>34.254283250953009</v>
      </c>
    </row>
    <row r="1288" spans="1:4" x14ac:dyDescent="0.2">
      <c r="A1288">
        <f t="shared" si="38"/>
        <v>4.692500000000055</v>
      </c>
      <c r="C1288">
        <f t="shared" si="39"/>
        <v>49.343283411042378</v>
      </c>
      <c r="D1288">
        <f t="shared" si="39"/>
        <v>34.294913759540052</v>
      </c>
    </row>
    <row r="1289" spans="1:4" x14ac:dyDescent="0.2">
      <c r="A1289">
        <f t="shared" si="38"/>
        <v>4.6950000000000554</v>
      </c>
      <c r="C1289">
        <f t="shared" si="39"/>
        <v>49.394037791844035</v>
      </c>
      <c r="D1289">
        <f t="shared" si="39"/>
        <v>34.335574943839269</v>
      </c>
    </row>
    <row r="1290" spans="1:4" x14ac:dyDescent="0.2">
      <c r="A1290">
        <f t="shared" si="38"/>
        <v>4.6975000000000557</v>
      </c>
      <c r="C1290">
        <f t="shared" si="39"/>
        <v>49.444834390477375</v>
      </c>
      <c r="D1290">
        <f t="shared" si="39"/>
        <v>34.376266810506507</v>
      </c>
    </row>
    <row r="1291" spans="1:4" x14ac:dyDescent="0.2">
      <c r="A1291">
        <f t="shared" si="38"/>
        <v>4.7000000000000561</v>
      </c>
      <c r="C1291">
        <f t="shared" si="39"/>
        <v>49.49567320162371</v>
      </c>
      <c r="D1291">
        <f t="shared" si="39"/>
        <v>34.416989366198635</v>
      </c>
    </row>
    <row r="1292" spans="1:4" x14ac:dyDescent="0.2">
      <c r="A1292">
        <f t="shared" si="38"/>
        <v>4.7025000000000565</v>
      </c>
      <c r="C1292">
        <f t="shared" si="39"/>
        <v>49.546554220023772</v>
      </c>
      <c r="D1292">
        <f t="shared" si="39"/>
        <v>34.457742617573473</v>
      </c>
    </row>
    <row r="1293" spans="1:4" x14ac:dyDescent="0.2">
      <c r="A1293">
        <f t="shared" ref="A1293:A1356" si="40">A1292+B$3</f>
        <v>4.7050000000000569</v>
      </c>
      <c r="C1293">
        <f t="shared" si="39"/>
        <v>49.597477440477348</v>
      </c>
      <c r="D1293">
        <f t="shared" si="39"/>
        <v>34.498526571289837</v>
      </c>
    </row>
    <row r="1294" spans="1:4" x14ac:dyDescent="0.2">
      <c r="A1294">
        <f t="shared" si="40"/>
        <v>4.7075000000000573</v>
      </c>
      <c r="C1294">
        <f t="shared" si="39"/>
        <v>49.648442857842994</v>
      </c>
      <c r="D1294">
        <f t="shared" si="39"/>
        <v>34.539341234007516</v>
      </c>
    </row>
    <row r="1295" spans="1:4" x14ac:dyDescent="0.2">
      <c r="A1295">
        <f t="shared" si="40"/>
        <v>4.7100000000000577</v>
      </c>
      <c r="C1295">
        <f t="shared" si="39"/>
        <v>49.699450467037657</v>
      </c>
      <c r="D1295">
        <f t="shared" si="39"/>
        <v>34.580186612387259</v>
      </c>
    </row>
    <row r="1296" spans="1:4" x14ac:dyDescent="0.2">
      <c r="A1296">
        <f t="shared" si="40"/>
        <v>4.7125000000000581</v>
      </c>
      <c r="C1296">
        <f t="shared" si="39"/>
        <v>49.750500263036379</v>
      </c>
      <c r="D1296">
        <f t="shared" si="39"/>
        <v>34.621062713090737</v>
      </c>
    </row>
    <row r="1297" spans="1:4" x14ac:dyDescent="0.2">
      <c r="A1297">
        <f t="shared" si="40"/>
        <v>4.7150000000000585</v>
      </c>
      <c r="C1297">
        <f t="shared" si="39"/>
        <v>49.801592240872012</v>
      </c>
      <c r="D1297">
        <f t="shared" si="39"/>
        <v>34.661969542780604</v>
      </c>
    </row>
    <row r="1298" spans="1:4" x14ac:dyDescent="0.2">
      <c r="A1298">
        <f t="shared" si="40"/>
        <v>4.7175000000000589</v>
      </c>
      <c r="C1298">
        <f t="shared" si="39"/>
        <v>49.852726395634818</v>
      </c>
      <c r="D1298">
        <f t="shared" si="39"/>
        <v>34.702907108120414</v>
      </c>
    </row>
    <row r="1299" spans="1:4" x14ac:dyDescent="0.2">
      <c r="A1299">
        <f t="shared" si="40"/>
        <v>4.7200000000000593</v>
      </c>
      <c r="C1299">
        <f t="shared" si="39"/>
        <v>49.903902722472246</v>
      </c>
      <c r="D1299">
        <f t="shared" si="39"/>
        <v>34.743875415774639</v>
      </c>
    </row>
    <row r="1300" spans="1:4" x14ac:dyDescent="0.2">
      <c r="A1300">
        <f t="shared" si="40"/>
        <v>4.7225000000000597</v>
      </c>
      <c r="C1300">
        <f t="shared" si="39"/>
        <v>49.955121216588559</v>
      </c>
      <c r="D1300">
        <f t="shared" si="39"/>
        <v>34.784874472408674</v>
      </c>
    </row>
    <row r="1301" spans="1:4" x14ac:dyDescent="0.2">
      <c r="A1301">
        <f t="shared" si="40"/>
        <v>4.72500000000006</v>
      </c>
      <c r="C1301">
        <f t="shared" si="39"/>
        <v>50.006381873244536</v>
      </c>
      <c r="D1301">
        <f t="shared" si="39"/>
        <v>34.825904284688804</v>
      </c>
    </row>
    <row r="1302" spans="1:4" x14ac:dyDescent="0.2">
      <c r="A1302">
        <f t="shared" si="40"/>
        <v>4.7275000000000604</v>
      </c>
      <c r="C1302">
        <f t="shared" si="39"/>
        <v>50.057684687757138</v>
      </c>
      <c r="D1302">
        <f t="shared" si="39"/>
        <v>34.866964859282213</v>
      </c>
    </row>
    <row r="1303" spans="1:4" x14ac:dyDescent="0.2">
      <c r="A1303">
        <f t="shared" si="40"/>
        <v>4.7300000000000608</v>
      </c>
      <c r="C1303">
        <f t="shared" si="39"/>
        <v>50.109029655499278</v>
      </c>
      <c r="D1303">
        <f t="shared" si="39"/>
        <v>34.908056202856962</v>
      </c>
    </row>
    <row r="1304" spans="1:4" x14ac:dyDescent="0.2">
      <c r="A1304">
        <f t="shared" si="40"/>
        <v>4.7325000000000612</v>
      </c>
      <c r="C1304">
        <f t="shared" si="39"/>
        <v>50.16041677189942</v>
      </c>
      <c r="D1304">
        <f t="shared" si="39"/>
        <v>34.949178322081984</v>
      </c>
    </row>
    <row r="1305" spans="1:4" x14ac:dyDescent="0.2">
      <c r="A1305">
        <f t="shared" si="40"/>
        <v>4.7350000000000616</v>
      </c>
      <c r="C1305">
        <f t="shared" si="39"/>
        <v>50.211846032441365</v>
      </c>
      <c r="D1305">
        <f t="shared" si="39"/>
        <v>34.990331223627066</v>
      </c>
    </row>
    <row r="1306" spans="1:4" x14ac:dyDescent="0.2">
      <c r="A1306">
        <f t="shared" si="40"/>
        <v>4.737500000000062</v>
      </c>
      <c r="C1306">
        <f t="shared" si="39"/>
        <v>50.26331743266384</v>
      </c>
      <c r="D1306">
        <f t="shared" si="39"/>
        <v>35.031514914162862</v>
      </c>
    </row>
    <row r="1307" spans="1:4" x14ac:dyDescent="0.2">
      <c r="A1307">
        <f t="shared" si="40"/>
        <v>4.7400000000000624</v>
      </c>
      <c r="C1307">
        <f t="shared" si="39"/>
        <v>50.314830968160308</v>
      </c>
      <c r="D1307">
        <f t="shared" si="39"/>
        <v>35.072729400360863</v>
      </c>
    </row>
    <row r="1308" spans="1:4" x14ac:dyDescent="0.2">
      <c r="A1308">
        <f t="shared" si="40"/>
        <v>4.7425000000000628</v>
      </c>
      <c r="C1308">
        <f t="shared" si="39"/>
        <v>50.366386634578618</v>
      </c>
      <c r="D1308">
        <f t="shared" si="39"/>
        <v>35.113974688893393</v>
      </c>
    </row>
    <row r="1309" spans="1:4" x14ac:dyDescent="0.2">
      <c r="A1309">
        <f t="shared" si="40"/>
        <v>4.7450000000000632</v>
      </c>
      <c r="C1309">
        <f t="shared" si="39"/>
        <v>50.417984427620709</v>
      </c>
      <c r="D1309">
        <f t="shared" si="39"/>
        <v>35.155250786433598</v>
      </c>
    </row>
    <row r="1310" spans="1:4" x14ac:dyDescent="0.2">
      <c r="A1310">
        <f t="shared" si="40"/>
        <v>4.7475000000000636</v>
      </c>
      <c r="C1310">
        <f t="shared" si="39"/>
        <v>50.469624343042312</v>
      </c>
      <c r="D1310">
        <f t="shared" si="39"/>
        <v>35.19655769965545</v>
      </c>
    </row>
    <row r="1311" spans="1:4" x14ac:dyDescent="0.2">
      <c r="A1311">
        <f t="shared" si="40"/>
        <v>4.7500000000000639</v>
      </c>
      <c r="C1311">
        <f t="shared" si="39"/>
        <v>50.521306376652674</v>
      </c>
      <c r="D1311">
        <f t="shared" si="39"/>
        <v>35.237895435233739</v>
      </c>
    </row>
    <row r="1312" spans="1:4" x14ac:dyDescent="0.2">
      <c r="A1312">
        <f t="shared" si="40"/>
        <v>4.7525000000000643</v>
      </c>
      <c r="C1312">
        <f t="shared" si="39"/>
        <v>50.573030524314255</v>
      </c>
      <c r="D1312">
        <f t="shared" si="39"/>
        <v>35.279263999844005</v>
      </c>
    </row>
    <row r="1313" spans="1:4" x14ac:dyDescent="0.2">
      <c r="A1313">
        <f t="shared" si="40"/>
        <v>4.7550000000000647</v>
      </c>
      <c r="C1313">
        <f t="shared" si="39"/>
        <v>50.624796781942472</v>
      </c>
      <c r="D1313">
        <f t="shared" si="39"/>
        <v>35.320663400162616</v>
      </c>
    </row>
    <row r="1314" spans="1:4" x14ac:dyDescent="0.2">
      <c r="A1314">
        <f t="shared" si="40"/>
        <v>4.7575000000000651</v>
      </c>
      <c r="C1314">
        <f t="shared" si="39"/>
        <v>50.676605145505341</v>
      </c>
      <c r="D1314">
        <f t="shared" si="39"/>
        <v>35.362093642866725</v>
      </c>
    </row>
    <row r="1315" spans="1:4" x14ac:dyDescent="0.2">
      <c r="A1315">
        <f t="shared" si="40"/>
        <v>4.7600000000000655</v>
      </c>
      <c r="C1315">
        <f t="shared" si="39"/>
        <v>50.728455611023257</v>
      </c>
      <c r="D1315">
        <f t="shared" si="39"/>
        <v>35.403554734634241</v>
      </c>
    </row>
    <row r="1316" spans="1:4" x14ac:dyDescent="0.2">
      <c r="A1316">
        <f t="shared" si="40"/>
        <v>4.7625000000000659</v>
      </c>
      <c r="C1316">
        <f t="shared" si="39"/>
        <v>50.780348174568708</v>
      </c>
      <c r="D1316">
        <f t="shared" si="39"/>
        <v>35.445046682143825</v>
      </c>
    </row>
    <row r="1317" spans="1:4" x14ac:dyDescent="0.2">
      <c r="A1317">
        <f t="shared" si="40"/>
        <v>4.7650000000000663</v>
      </c>
      <c r="C1317">
        <f t="shared" si="39"/>
        <v>50.832282832265946</v>
      </c>
      <c r="D1317">
        <f t="shared" si="39"/>
        <v>35.486569492074906</v>
      </c>
    </row>
    <row r="1318" spans="1:4" x14ac:dyDescent="0.2">
      <c r="A1318">
        <f t="shared" si="40"/>
        <v>4.7675000000000667</v>
      </c>
      <c r="C1318">
        <f t="shared" si="39"/>
        <v>50.88425958029076</v>
      </c>
      <c r="D1318">
        <f t="shared" si="39"/>
        <v>35.528123171107659</v>
      </c>
    </row>
    <row r="1319" spans="1:4" x14ac:dyDescent="0.2">
      <c r="A1319">
        <f t="shared" si="40"/>
        <v>4.7700000000000671</v>
      </c>
      <c r="C1319">
        <f t="shared" ref="C1319:D1382" si="41">POWER($A1319,$B$5)*POWER(C$8*$A1319+$B$6,$B$4)</f>
        <v>50.936278414870138</v>
      </c>
      <c r="D1319">
        <f t="shared" si="41"/>
        <v>35.569707725923003</v>
      </c>
    </row>
    <row r="1320" spans="1:4" x14ac:dyDescent="0.2">
      <c r="A1320">
        <f t="shared" si="40"/>
        <v>4.7725000000000675</v>
      </c>
      <c r="C1320">
        <f t="shared" si="41"/>
        <v>50.988339332282088</v>
      </c>
      <c r="D1320">
        <f t="shared" si="41"/>
        <v>35.611323163202542</v>
      </c>
    </row>
    <row r="1321" spans="1:4" x14ac:dyDescent="0.2">
      <c r="A1321">
        <f t="shared" si="40"/>
        <v>4.7750000000000679</v>
      </c>
      <c r="C1321">
        <f t="shared" si="41"/>
        <v>51.040442328855242</v>
      </c>
      <c r="D1321">
        <f t="shared" si="41"/>
        <v>35.652969489628639</v>
      </c>
    </row>
    <row r="1322" spans="1:4" x14ac:dyDescent="0.2">
      <c r="A1322">
        <f t="shared" si="40"/>
        <v>4.7775000000000682</v>
      </c>
      <c r="C1322">
        <f t="shared" si="41"/>
        <v>51.092587400968682</v>
      </c>
      <c r="D1322">
        <f t="shared" si="41"/>
        <v>35.694646711884367</v>
      </c>
    </row>
    <row r="1323" spans="1:4" x14ac:dyDescent="0.2">
      <c r="A1323">
        <f t="shared" si="40"/>
        <v>4.7800000000000686</v>
      </c>
      <c r="C1323">
        <f t="shared" si="41"/>
        <v>51.144774545051625</v>
      </c>
      <c r="D1323">
        <f t="shared" si="41"/>
        <v>35.736354836653476</v>
      </c>
    </row>
    <row r="1324" spans="1:4" x14ac:dyDescent="0.2">
      <c r="A1324">
        <f t="shared" si="40"/>
        <v>4.782500000000069</v>
      </c>
      <c r="C1324">
        <f t="shared" si="41"/>
        <v>51.197003757583161</v>
      </c>
      <c r="D1324">
        <f t="shared" si="41"/>
        <v>35.778093870620431</v>
      </c>
    </row>
    <row r="1325" spans="1:4" x14ac:dyDescent="0.2">
      <c r="A1325">
        <f t="shared" si="40"/>
        <v>4.7850000000000694</v>
      </c>
      <c r="C1325">
        <f t="shared" si="41"/>
        <v>51.249275035091948</v>
      </c>
      <c r="D1325">
        <f t="shared" si="41"/>
        <v>35.81986382047036</v>
      </c>
    </row>
    <row r="1326" spans="1:4" x14ac:dyDescent="0.2">
      <c r="A1326">
        <f t="shared" si="40"/>
        <v>4.7875000000000698</v>
      </c>
      <c r="C1326">
        <f t="shared" si="41"/>
        <v>51.301588374156069</v>
      </c>
      <c r="D1326">
        <f t="shared" si="41"/>
        <v>35.861664692889072</v>
      </c>
    </row>
    <row r="1327" spans="1:4" x14ac:dyDescent="0.2">
      <c r="A1327">
        <f t="shared" si="40"/>
        <v>4.7900000000000702</v>
      </c>
      <c r="C1327">
        <f t="shared" si="41"/>
        <v>51.353943771402591</v>
      </c>
      <c r="D1327">
        <f t="shared" si="41"/>
        <v>35.903496494563072</v>
      </c>
    </row>
    <row r="1328" spans="1:4" x14ac:dyDescent="0.2">
      <c r="A1328">
        <f t="shared" si="40"/>
        <v>4.7925000000000706</v>
      </c>
      <c r="C1328">
        <f t="shared" si="41"/>
        <v>51.406341223507432</v>
      </c>
      <c r="D1328">
        <f t="shared" si="41"/>
        <v>35.945359232179484</v>
      </c>
    </row>
    <row r="1329" spans="1:4" x14ac:dyDescent="0.2">
      <c r="A1329">
        <f t="shared" si="40"/>
        <v>4.795000000000071</v>
      </c>
      <c r="C1329">
        <f t="shared" si="41"/>
        <v>51.458780727195091</v>
      </c>
      <c r="D1329">
        <f t="shared" si="41"/>
        <v>35.987252912426108</v>
      </c>
    </row>
    <row r="1330" spans="1:4" x14ac:dyDescent="0.2">
      <c r="A1330">
        <f t="shared" si="40"/>
        <v>4.7975000000000714</v>
      </c>
      <c r="C1330">
        <f t="shared" si="41"/>
        <v>51.511262279238316</v>
      </c>
      <c r="D1330">
        <f t="shared" si="41"/>
        <v>36.029177541991366</v>
      </c>
    </row>
    <row r="1331" spans="1:4" x14ac:dyDescent="0.2">
      <c r="A1331">
        <f t="shared" si="40"/>
        <v>4.8000000000000718</v>
      </c>
      <c r="C1331">
        <f t="shared" si="41"/>
        <v>51.563785876457899</v>
      </c>
      <c r="D1331">
        <f t="shared" si="41"/>
        <v>36.071133127564337</v>
      </c>
    </row>
    <row r="1332" spans="1:4" x14ac:dyDescent="0.2">
      <c r="A1332">
        <f t="shared" si="40"/>
        <v>4.8025000000000722</v>
      </c>
      <c r="C1332">
        <f t="shared" si="41"/>
        <v>51.616351515722428</v>
      </c>
      <c r="D1332">
        <f t="shared" si="41"/>
        <v>36.113119675834739</v>
      </c>
    </row>
    <row r="1333" spans="1:4" x14ac:dyDescent="0.2">
      <c r="A1333">
        <f t="shared" si="40"/>
        <v>4.8050000000000725</v>
      </c>
      <c r="C1333">
        <f t="shared" si="41"/>
        <v>51.668959193947977</v>
      </c>
      <c r="D1333">
        <f t="shared" si="41"/>
        <v>36.155137193492834</v>
      </c>
    </row>
    <row r="1334" spans="1:4" x14ac:dyDescent="0.2">
      <c r="A1334">
        <f t="shared" si="40"/>
        <v>4.8075000000000729</v>
      </c>
      <c r="C1334">
        <f t="shared" si="41"/>
        <v>51.721608908097942</v>
      </c>
      <c r="D1334">
        <f t="shared" si="41"/>
        <v>36.197185687229585</v>
      </c>
    </row>
    <row r="1335" spans="1:4" x14ac:dyDescent="0.2">
      <c r="A1335">
        <f t="shared" si="40"/>
        <v>4.8100000000000733</v>
      </c>
      <c r="C1335">
        <f t="shared" si="41"/>
        <v>51.774300655182699</v>
      </c>
      <c r="D1335">
        <f t="shared" si="41"/>
        <v>36.239265163736505</v>
      </c>
    </row>
    <row r="1336" spans="1:4" x14ac:dyDescent="0.2">
      <c r="A1336">
        <f t="shared" si="40"/>
        <v>4.8125000000000737</v>
      </c>
      <c r="C1336">
        <f t="shared" si="41"/>
        <v>51.827034432259424</v>
      </c>
      <c r="D1336">
        <f t="shared" si="41"/>
        <v>36.281375629705714</v>
      </c>
    </row>
    <row r="1337" spans="1:4" x14ac:dyDescent="0.2">
      <c r="A1337">
        <f t="shared" si="40"/>
        <v>4.8150000000000741</v>
      </c>
      <c r="C1337">
        <f t="shared" si="41"/>
        <v>51.879810236431766</v>
      </c>
      <c r="D1337">
        <f t="shared" si="41"/>
        <v>36.323517091829899</v>
      </c>
    </row>
    <row r="1338" spans="1:4" x14ac:dyDescent="0.2">
      <c r="A1338">
        <f t="shared" si="40"/>
        <v>4.8175000000000745</v>
      </c>
      <c r="C1338">
        <f t="shared" si="41"/>
        <v>51.932628064849737</v>
      </c>
      <c r="D1338">
        <f t="shared" si="41"/>
        <v>36.36568955680238</v>
      </c>
    </row>
    <row r="1339" spans="1:4" x14ac:dyDescent="0.2">
      <c r="A1339">
        <f t="shared" si="40"/>
        <v>4.8200000000000749</v>
      </c>
      <c r="C1339">
        <f t="shared" si="41"/>
        <v>51.985487914709282</v>
      </c>
      <c r="D1339">
        <f t="shared" si="41"/>
        <v>36.407893031316988</v>
      </c>
    </row>
    <row r="1340" spans="1:4" x14ac:dyDescent="0.2">
      <c r="A1340">
        <f t="shared" si="40"/>
        <v>4.8225000000000753</v>
      </c>
      <c r="C1340">
        <f t="shared" si="41"/>
        <v>52.038389783252192</v>
      </c>
      <c r="D1340">
        <f t="shared" si="41"/>
        <v>36.450127522068129</v>
      </c>
    </row>
    <row r="1341" spans="1:4" x14ac:dyDescent="0.2">
      <c r="A1341">
        <f t="shared" si="40"/>
        <v>4.8250000000000757</v>
      </c>
      <c r="C1341">
        <f t="shared" si="41"/>
        <v>52.091333667765795</v>
      </c>
      <c r="D1341">
        <f t="shared" si="41"/>
        <v>36.492393035750787</v>
      </c>
    </row>
    <row r="1342" spans="1:4" x14ac:dyDescent="0.2">
      <c r="A1342">
        <f t="shared" si="40"/>
        <v>4.8275000000000761</v>
      </c>
      <c r="C1342">
        <f t="shared" si="41"/>
        <v>52.144319565582684</v>
      </c>
      <c r="D1342">
        <f t="shared" si="41"/>
        <v>36.534689579060483</v>
      </c>
    </row>
    <row r="1343" spans="1:4" x14ac:dyDescent="0.2">
      <c r="A1343">
        <f t="shared" si="40"/>
        <v>4.8300000000000765</v>
      </c>
      <c r="C1343">
        <f t="shared" si="41"/>
        <v>52.197347474080573</v>
      </c>
      <c r="D1343">
        <f t="shared" si="41"/>
        <v>36.577017158693259</v>
      </c>
    </row>
    <row r="1344" spans="1:4" x14ac:dyDescent="0.2">
      <c r="A1344">
        <f t="shared" si="40"/>
        <v>4.8325000000000768</v>
      </c>
      <c r="C1344">
        <f t="shared" si="41"/>
        <v>52.250417390681953</v>
      </c>
      <c r="D1344">
        <f t="shared" si="41"/>
        <v>36.619375781345717</v>
      </c>
    </row>
    <row r="1345" spans="1:4" x14ac:dyDescent="0.2">
      <c r="A1345">
        <f t="shared" si="40"/>
        <v>4.8350000000000772</v>
      </c>
      <c r="C1345">
        <f t="shared" si="41"/>
        <v>52.303529312853939</v>
      </c>
      <c r="D1345">
        <f t="shared" si="41"/>
        <v>36.661765453714949</v>
      </c>
    </row>
    <row r="1346" spans="1:4" x14ac:dyDescent="0.2">
      <c r="A1346">
        <f t="shared" si="40"/>
        <v>4.8375000000000776</v>
      </c>
      <c r="C1346">
        <f t="shared" si="41"/>
        <v>52.356683238107991</v>
      </c>
      <c r="D1346">
        <f t="shared" si="41"/>
        <v>36.704186182498596</v>
      </c>
    </row>
    <row r="1347" spans="1:4" x14ac:dyDescent="0.2">
      <c r="A1347">
        <f t="shared" si="40"/>
        <v>4.840000000000078</v>
      </c>
      <c r="C1347">
        <f t="shared" si="41"/>
        <v>52.40987916399969</v>
      </c>
      <c r="D1347">
        <f t="shared" si="41"/>
        <v>36.746637974394794</v>
      </c>
    </row>
    <row r="1348" spans="1:4" x14ac:dyDescent="0.2">
      <c r="A1348">
        <f t="shared" si="40"/>
        <v>4.8425000000000784</v>
      </c>
      <c r="C1348">
        <f t="shared" si="41"/>
        <v>52.463117088128506</v>
      </c>
      <c r="D1348">
        <f t="shared" si="41"/>
        <v>36.789120836102178</v>
      </c>
    </row>
    <row r="1349" spans="1:4" x14ac:dyDescent="0.2">
      <c r="A1349">
        <f t="shared" si="40"/>
        <v>4.8450000000000788</v>
      </c>
      <c r="C1349">
        <f t="shared" si="41"/>
        <v>52.516397008137567</v>
      </c>
      <c r="D1349">
        <f t="shared" si="41"/>
        <v>36.831634774319873</v>
      </c>
    </row>
    <row r="1350" spans="1:4" x14ac:dyDescent="0.2">
      <c r="A1350">
        <f t="shared" si="40"/>
        <v>4.8475000000000792</v>
      </c>
      <c r="C1350">
        <f t="shared" si="41"/>
        <v>52.569718921713431</v>
      </c>
      <c r="D1350">
        <f t="shared" si="41"/>
        <v>36.874179795747501</v>
      </c>
    </row>
    <row r="1351" spans="1:4" x14ac:dyDescent="0.2">
      <c r="A1351">
        <f t="shared" si="40"/>
        <v>4.8500000000000796</v>
      </c>
      <c r="C1351">
        <f t="shared" si="41"/>
        <v>52.623082826585858</v>
      </c>
      <c r="D1351">
        <f t="shared" si="41"/>
        <v>36.916755907085161</v>
      </c>
    </row>
    <row r="1352" spans="1:4" x14ac:dyDescent="0.2">
      <c r="A1352">
        <f t="shared" si="40"/>
        <v>4.85250000000008</v>
      </c>
      <c r="C1352">
        <f t="shared" si="41"/>
        <v>52.676488720527615</v>
      </c>
      <c r="D1352">
        <f t="shared" si="41"/>
        <v>36.959363115033412</v>
      </c>
    </row>
    <row r="1353" spans="1:4" x14ac:dyDescent="0.2">
      <c r="A1353">
        <f t="shared" si="40"/>
        <v>4.8550000000000804</v>
      </c>
      <c r="C1353">
        <f t="shared" si="41"/>
        <v>52.729936601354161</v>
      </c>
      <c r="D1353">
        <f t="shared" si="41"/>
        <v>37.002001426293283</v>
      </c>
    </row>
    <row r="1354" spans="1:4" x14ac:dyDescent="0.2">
      <c r="A1354">
        <f t="shared" si="40"/>
        <v>4.8575000000000808</v>
      </c>
      <c r="C1354">
        <f t="shared" si="41"/>
        <v>52.78342646692353</v>
      </c>
      <c r="D1354">
        <f t="shared" si="41"/>
        <v>37.04467084756628</v>
      </c>
    </row>
    <row r="1355" spans="1:4" x14ac:dyDescent="0.2">
      <c r="A1355">
        <f t="shared" si="40"/>
        <v>4.8600000000000811</v>
      </c>
      <c r="C1355">
        <f t="shared" si="41"/>
        <v>52.836958315136037</v>
      </c>
      <c r="D1355">
        <f t="shared" si="41"/>
        <v>37.08737138555432</v>
      </c>
    </row>
    <row r="1356" spans="1:4" x14ac:dyDescent="0.2">
      <c r="A1356">
        <f t="shared" si="40"/>
        <v>4.8625000000000815</v>
      </c>
      <c r="C1356">
        <f t="shared" si="41"/>
        <v>52.890532143934131</v>
      </c>
      <c r="D1356">
        <f t="shared" si="41"/>
        <v>37.130103046959803</v>
      </c>
    </row>
    <row r="1357" spans="1:4" x14ac:dyDescent="0.2">
      <c r="A1357">
        <f t="shared" ref="A1357:A1420" si="42">A1356+B$3</f>
        <v>4.8650000000000819</v>
      </c>
      <c r="C1357">
        <f t="shared" si="41"/>
        <v>52.944147951302028</v>
      </c>
      <c r="D1357">
        <f t="shared" si="41"/>
        <v>37.172865838485514</v>
      </c>
    </row>
    <row r="1358" spans="1:4" x14ac:dyDescent="0.2">
      <c r="A1358">
        <f t="shared" si="42"/>
        <v>4.8675000000000823</v>
      </c>
      <c r="C1358">
        <f t="shared" si="41"/>
        <v>52.997805735265686</v>
      </c>
      <c r="D1358">
        <f t="shared" si="41"/>
        <v>37.215659766834726</v>
      </c>
    </row>
    <row r="1359" spans="1:4" x14ac:dyDescent="0.2">
      <c r="A1359">
        <f t="shared" si="42"/>
        <v>4.8700000000000827</v>
      </c>
      <c r="C1359">
        <f t="shared" si="41"/>
        <v>53.051505493892471</v>
      </c>
      <c r="D1359">
        <f t="shared" si="41"/>
        <v>37.258484838711098</v>
      </c>
    </row>
    <row r="1360" spans="1:4" x14ac:dyDescent="0.2">
      <c r="A1360">
        <f t="shared" si="42"/>
        <v>4.8725000000000831</v>
      </c>
      <c r="C1360">
        <f t="shared" si="41"/>
        <v>53.105247225290903</v>
      </c>
      <c r="D1360">
        <f t="shared" si="41"/>
        <v>37.301341060818693</v>
      </c>
    </row>
    <row r="1361" spans="1:4" x14ac:dyDescent="0.2">
      <c r="A1361">
        <f t="shared" si="42"/>
        <v>4.8750000000000835</v>
      </c>
      <c r="C1361">
        <f t="shared" si="41"/>
        <v>53.159030927610594</v>
      </c>
      <c r="D1361">
        <f t="shared" si="41"/>
        <v>37.344228439862</v>
      </c>
    </row>
    <row r="1362" spans="1:4" x14ac:dyDescent="0.2">
      <c r="A1362">
        <f t="shared" si="42"/>
        <v>4.8775000000000839</v>
      </c>
      <c r="C1362">
        <f t="shared" si="41"/>
        <v>53.212856599041878</v>
      </c>
      <c r="D1362">
        <f t="shared" si="41"/>
        <v>37.387146982545922</v>
      </c>
    </row>
    <row r="1363" spans="1:4" x14ac:dyDescent="0.2">
      <c r="A1363">
        <f t="shared" si="42"/>
        <v>4.8800000000000843</v>
      </c>
      <c r="C1363">
        <f t="shared" si="41"/>
        <v>53.266724237815687</v>
      </c>
      <c r="D1363">
        <f t="shared" si="41"/>
        <v>37.430096695575713</v>
      </c>
    </row>
    <row r="1364" spans="1:4" x14ac:dyDescent="0.2">
      <c r="A1364">
        <f t="shared" si="42"/>
        <v>4.8825000000000847</v>
      </c>
      <c r="C1364">
        <f t="shared" si="41"/>
        <v>53.320633842203307</v>
      </c>
      <c r="D1364">
        <f t="shared" si="41"/>
        <v>37.473077585657052</v>
      </c>
    </row>
    <row r="1365" spans="1:4" x14ac:dyDescent="0.2">
      <c r="A1365">
        <f t="shared" si="42"/>
        <v>4.8850000000000851</v>
      </c>
      <c r="C1365">
        <f t="shared" si="41"/>
        <v>53.374585410516211</v>
      </c>
      <c r="D1365">
        <f t="shared" si="41"/>
        <v>37.516089659495975</v>
      </c>
    </row>
    <row r="1366" spans="1:4" x14ac:dyDescent="0.2">
      <c r="A1366">
        <f t="shared" si="42"/>
        <v>4.8875000000000854</v>
      </c>
      <c r="C1366">
        <f t="shared" si="41"/>
        <v>53.428578941105762</v>
      </c>
      <c r="D1366">
        <f t="shared" si="41"/>
        <v>37.559132923798906</v>
      </c>
    </row>
    <row r="1367" spans="1:4" x14ac:dyDescent="0.2">
      <c r="A1367">
        <f t="shared" si="42"/>
        <v>4.8900000000000858</v>
      </c>
      <c r="C1367">
        <f t="shared" si="41"/>
        <v>53.482614432363135</v>
      </c>
      <c r="D1367">
        <f t="shared" si="41"/>
        <v>37.602207385272621</v>
      </c>
    </row>
    <row r="1368" spans="1:4" x14ac:dyDescent="0.2">
      <c r="A1368">
        <f t="shared" si="42"/>
        <v>4.8925000000000862</v>
      </c>
      <c r="C1368">
        <f t="shared" si="41"/>
        <v>53.536691882718998</v>
      </c>
      <c r="D1368">
        <f t="shared" si="41"/>
        <v>37.645313050624246</v>
      </c>
    </row>
    <row r="1369" spans="1:4" x14ac:dyDescent="0.2">
      <c r="A1369">
        <f t="shared" si="42"/>
        <v>4.8950000000000866</v>
      </c>
      <c r="C1369">
        <f t="shared" si="41"/>
        <v>53.590811290643344</v>
      </c>
      <c r="D1369">
        <f t="shared" si="41"/>
        <v>37.688449926561283</v>
      </c>
    </row>
    <row r="1370" spans="1:4" x14ac:dyDescent="0.2">
      <c r="A1370">
        <f t="shared" si="42"/>
        <v>4.897500000000087</v>
      </c>
      <c r="C1370">
        <f t="shared" si="41"/>
        <v>53.644972654645308</v>
      </c>
      <c r="D1370">
        <f t="shared" si="41"/>
        <v>37.731618019791576</v>
      </c>
    </row>
    <row r="1371" spans="1:4" x14ac:dyDescent="0.2">
      <c r="A1371">
        <f t="shared" si="42"/>
        <v>4.9000000000000874</v>
      </c>
      <c r="C1371">
        <f t="shared" si="41"/>
        <v>53.699175973272972</v>
      </c>
      <c r="D1371">
        <f t="shared" si="41"/>
        <v>37.774817337023286</v>
      </c>
    </row>
    <row r="1372" spans="1:4" x14ac:dyDescent="0.2">
      <c r="A1372">
        <f t="shared" si="42"/>
        <v>4.9025000000000878</v>
      </c>
      <c r="C1372">
        <f t="shared" si="41"/>
        <v>53.753421245113103</v>
      </c>
      <c r="D1372">
        <f t="shared" si="41"/>
        <v>37.818047884964933</v>
      </c>
    </row>
    <row r="1373" spans="1:4" x14ac:dyDescent="0.2">
      <c r="A1373">
        <f t="shared" si="42"/>
        <v>4.9050000000000882</v>
      </c>
      <c r="C1373">
        <f t="shared" si="41"/>
        <v>53.807708468791041</v>
      </c>
      <c r="D1373">
        <f t="shared" si="41"/>
        <v>37.861309670325333</v>
      </c>
    </row>
    <row r="1374" spans="1:4" x14ac:dyDescent="0.2">
      <c r="A1374">
        <f t="shared" si="42"/>
        <v>4.9075000000000886</v>
      </c>
      <c r="C1374">
        <f t="shared" si="41"/>
        <v>53.862037642970414</v>
      </c>
      <c r="D1374">
        <f t="shared" si="41"/>
        <v>37.904602699813644</v>
      </c>
    </row>
    <row r="1375" spans="1:4" x14ac:dyDescent="0.2">
      <c r="A1375">
        <f t="shared" si="42"/>
        <v>4.910000000000089</v>
      </c>
      <c r="C1375">
        <f t="shared" si="41"/>
        <v>53.916408766353001</v>
      </c>
      <c r="D1375">
        <f t="shared" si="41"/>
        <v>37.947926980139343</v>
      </c>
    </row>
    <row r="1376" spans="1:4" x14ac:dyDescent="0.2">
      <c r="A1376">
        <f t="shared" si="42"/>
        <v>4.9125000000000894</v>
      </c>
      <c r="C1376">
        <f t="shared" si="41"/>
        <v>53.970821837678514</v>
      </c>
      <c r="D1376">
        <f t="shared" si="41"/>
        <v>37.991282518012184</v>
      </c>
    </row>
    <row r="1377" spans="1:4" x14ac:dyDescent="0.2">
      <c r="A1377">
        <f t="shared" si="42"/>
        <v>4.9150000000000897</v>
      </c>
      <c r="C1377">
        <f t="shared" si="41"/>
        <v>54.025276855724407</v>
      </c>
      <c r="D1377">
        <f t="shared" si="41"/>
        <v>38.034669320142235</v>
      </c>
    </row>
    <row r="1378" spans="1:4" x14ac:dyDescent="0.2">
      <c r="A1378">
        <f t="shared" si="42"/>
        <v>4.9175000000000901</v>
      </c>
      <c r="C1378">
        <f t="shared" si="41"/>
        <v>54.079773819305686</v>
      </c>
      <c r="D1378">
        <f t="shared" si="41"/>
        <v>38.078087393239862</v>
      </c>
    </row>
    <row r="1379" spans="1:4" x14ac:dyDescent="0.2">
      <c r="A1379">
        <f t="shared" si="42"/>
        <v>4.9200000000000905</v>
      </c>
      <c r="C1379">
        <f t="shared" si="41"/>
        <v>54.134312727274704</v>
      </c>
      <c r="D1379">
        <f t="shared" si="41"/>
        <v>38.121536744015707</v>
      </c>
    </row>
    <row r="1380" spans="1:4" x14ac:dyDescent="0.2">
      <c r="A1380">
        <f t="shared" si="42"/>
        <v>4.9225000000000909</v>
      </c>
      <c r="C1380">
        <f t="shared" si="41"/>
        <v>54.188893578520982</v>
      </c>
      <c r="D1380">
        <f t="shared" si="41"/>
        <v>38.165017379180703</v>
      </c>
    </row>
    <row r="1381" spans="1:4" x14ac:dyDescent="0.2">
      <c r="A1381">
        <f t="shared" si="42"/>
        <v>4.9250000000000913</v>
      </c>
      <c r="C1381">
        <f t="shared" si="41"/>
        <v>54.243516371971026</v>
      </c>
      <c r="D1381">
        <f t="shared" si="41"/>
        <v>38.208529305446042</v>
      </c>
    </row>
    <row r="1382" spans="1:4" x14ac:dyDescent="0.2">
      <c r="A1382">
        <f t="shared" si="42"/>
        <v>4.9275000000000917</v>
      </c>
      <c r="C1382">
        <f t="shared" si="41"/>
        <v>54.298181106588089</v>
      </c>
      <c r="D1382">
        <f t="shared" si="41"/>
        <v>38.252072529523197</v>
      </c>
    </row>
    <row r="1383" spans="1:4" x14ac:dyDescent="0.2">
      <c r="A1383">
        <f t="shared" si="42"/>
        <v>4.9300000000000921</v>
      </c>
      <c r="C1383">
        <f t="shared" ref="B1383:D1446" si="43">POWER($A1383,$B$5)*POWER(C$8*$A1383+$B$6,$B$4)</f>
        <v>54.352887781372083</v>
      </c>
      <c r="D1383">
        <f t="shared" si="43"/>
        <v>38.295647058123897</v>
      </c>
    </row>
    <row r="1384" spans="1:4" x14ac:dyDescent="0.2">
      <c r="A1384">
        <f t="shared" si="42"/>
        <v>4.9325000000000925</v>
      </c>
      <c r="C1384">
        <f t="shared" si="43"/>
        <v>54.407636395359276</v>
      </c>
      <c r="D1384">
        <f t="shared" si="43"/>
        <v>38.339252897960129</v>
      </c>
    </row>
    <row r="1385" spans="1:4" x14ac:dyDescent="0.2">
      <c r="A1385">
        <f t="shared" si="42"/>
        <v>4.9350000000000929</v>
      </c>
      <c r="C1385">
        <f t="shared" si="43"/>
        <v>54.462426947622191</v>
      </c>
      <c r="D1385">
        <f t="shared" si="43"/>
        <v>38.38289005574412</v>
      </c>
    </row>
    <row r="1386" spans="1:4" x14ac:dyDescent="0.2">
      <c r="A1386">
        <f t="shared" si="42"/>
        <v>4.9375000000000933</v>
      </c>
      <c r="C1386">
        <f t="shared" si="43"/>
        <v>54.51725943726936</v>
      </c>
      <c r="D1386">
        <f t="shared" si="43"/>
        <v>38.426558538188345</v>
      </c>
    </row>
    <row r="1387" spans="1:4" x14ac:dyDescent="0.2">
      <c r="A1387">
        <f t="shared" si="42"/>
        <v>4.9400000000000936</v>
      </c>
      <c r="C1387">
        <f t="shared" si="43"/>
        <v>54.572133863445231</v>
      </c>
      <c r="D1387">
        <f t="shared" si="43"/>
        <v>38.470258352005516</v>
      </c>
    </row>
    <row r="1388" spans="1:4" x14ac:dyDescent="0.2">
      <c r="A1388">
        <f t="shared" si="42"/>
        <v>4.942500000000094</v>
      </c>
      <c r="C1388">
        <f t="shared" si="43"/>
        <v>54.627050225329853</v>
      </c>
      <c r="D1388">
        <f t="shared" si="43"/>
        <v>38.513989503908576</v>
      </c>
    </row>
    <row r="1389" spans="1:4" x14ac:dyDescent="0.2">
      <c r="A1389">
        <f t="shared" si="42"/>
        <v>4.9450000000000944</v>
      </c>
      <c r="C1389">
        <f t="shared" si="43"/>
        <v>54.682008522138823</v>
      </c>
      <c r="D1389">
        <f t="shared" si="43"/>
        <v>38.557752000610698</v>
      </c>
    </row>
    <row r="1390" spans="1:4" x14ac:dyDescent="0.2">
      <c r="A1390">
        <f t="shared" si="42"/>
        <v>4.9475000000000948</v>
      </c>
      <c r="C1390">
        <f t="shared" si="43"/>
        <v>54.737008753123028</v>
      </c>
      <c r="D1390">
        <f t="shared" si="43"/>
        <v>38.601545848825239</v>
      </c>
    </row>
    <row r="1391" spans="1:4" x14ac:dyDescent="0.2">
      <c r="A1391">
        <f t="shared" si="42"/>
        <v>4.9500000000000952</v>
      </c>
      <c r="C1391">
        <f t="shared" si="43"/>
        <v>54.792050917568496</v>
      </c>
      <c r="D1391">
        <f t="shared" si="43"/>
        <v>38.645371055265819</v>
      </c>
    </row>
    <row r="1392" spans="1:4" x14ac:dyDescent="0.2">
      <c r="A1392">
        <f t="shared" si="42"/>
        <v>4.9525000000000956</v>
      </c>
      <c r="C1392">
        <f t="shared" si="43"/>
        <v>54.847135014796201</v>
      </c>
      <c r="D1392">
        <f t="shared" si="43"/>
        <v>38.689227626646229</v>
      </c>
    </row>
    <row r="1393" spans="1:4" x14ac:dyDescent="0.2">
      <c r="A1393">
        <f t="shared" si="42"/>
        <v>4.955000000000096</v>
      </c>
      <c r="C1393">
        <f t="shared" si="43"/>
        <v>54.902261044161918</v>
      </c>
      <c r="D1393">
        <f t="shared" si="43"/>
        <v>38.733115569680486</v>
      </c>
    </row>
    <row r="1394" spans="1:4" x14ac:dyDescent="0.2">
      <c r="A1394">
        <f t="shared" si="42"/>
        <v>4.9575000000000964</v>
      </c>
      <c r="C1394">
        <f t="shared" si="43"/>
        <v>54.957429005055978</v>
      </c>
      <c r="D1394">
        <f t="shared" si="43"/>
        <v>38.777034891082756</v>
      </c>
    </row>
    <row r="1395" spans="1:4" x14ac:dyDescent="0.2">
      <c r="A1395">
        <f t="shared" si="42"/>
        <v>4.9600000000000968</v>
      </c>
      <c r="C1395">
        <f t="shared" si="43"/>
        <v>55.012638896903198</v>
      </c>
      <c r="D1395">
        <f t="shared" si="43"/>
        <v>38.820985597567436</v>
      </c>
    </row>
    <row r="1396" spans="1:4" x14ac:dyDescent="0.2">
      <c r="A1396">
        <f t="shared" si="42"/>
        <v>4.9625000000000972</v>
      </c>
      <c r="C1396">
        <f t="shared" si="43"/>
        <v>55.067890719162627</v>
      </c>
      <c r="D1396">
        <f t="shared" si="43"/>
        <v>38.86496769584911</v>
      </c>
    </row>
    <row r="1397" spans="1:4" x14ac:dyDescent="0.2">
      <c r="A1397">
        <f t="shared" si="42"/>
        <v>4.9650000000000976</v>
      </c>
      <c r="C1397">
        <f t="shared" si="43"/>
        <v>55.12318447132737</v>
      </c>
      <c r="D1397">
        <f t="shared" si="43"/>
        <v>38.908981192642486</v>
      </c>
    </row>
    <row r="1398" spans="1:4" x14ac:dyDescent="0.2">
      <c r="A1398">
        <f t="shared" si="42"/>
        <v>4.9675000000000979</v>
      </c>
      <c r="C1398">
        <f t="shared" si="43"/>
        <v>55.178520152924442</v>
      </c>
      <c r="D1398">
        <f t="shared" si="43"/>
        <v>38.953026094662498</v>
      </c>
    </row>
    <row r="1399" spans="1:4" x14ac:dyDescent="0.2">
      <c r="A1399">
        <f t="shared" si="42"/>
        <v>4.9700000000000983</v>
      </c>
      <c r="C1399">
        <f t="shared" si="43"/>
        <v>55.233897763514648</v>
      </c>
      <c r="D1399">
        <f t="shared" si="43"/>
        <v>38.997102408624222</v>
      </c>
    </row>
    <row r="1400" spans="1:4" x14ac:dyDescent="0.2">
      <c r="A1400">
        <f t="shared" si="42"/>
        <v>4.9725000000000987</v>
      </c>
      <c r="C1400">
        <f t="shared" si="43"/>
        <v>55.289317302692304</v>
      </c>
      <c r="D1400">
        <f t="shared" si="43"/>
        <v>39.0412101412429</v>
      </c>
    </row>
    <row r="1401" spans="1:4" x14ac:dyDescent="0.2">
      <c r="A1401">
        <f t="shared" si="42"/>
        <v>4.9750000000000991</v>
      </c>
      <c r="C1401">
        <f t="shared" si="43"/>
        <v>55.344778770085149</v>
      </c>
      <c r="D1401">
        <f t="shared" si="43"/>
        <v>39.085349299233904</v>
      </c>
    </row>
    <row r="1402" spans="1:4" x14ac:dyDescent="0.2">
      <c r="A1402">
        <f t="shared" si="42"/>
        <v>4.9775000000000995</v>
      </c>
      <c r="C1402">
        <f t="shared" si="43"/>
        <v>55.400282165354156</v>
      </c>
      <c r="D1402">
        <f t="shared" si="43"/>
        <v>39.129519889312782</v>
      </c>
    </row>
    <row r="1403" spans="1:4" x14ac:dyDescent="0.2">
      <c r="A1403">
        <f t="shared" si="42"/>
        <v>4.9800000000000999</v>
      </c>
      <c r="C1403">
        <f t="shared" si="43"/>
        <v>55.455827488193329</v>
      </c>
      <c r="D1403">
        <f t="shared" si="43"/>
        <v>39.173721918195213</v>
      </c>
    </row>
    <row r="1404" spans="1:4" x14ac:dyDescent="0.2">
      <c r="A1404">
        <f t="shared" si="42"/>
        <v>4.9825000000001003</v>
      </c>
      <c r="C1404">
        <f t="shared" si="43"/>
        <v>55.511414738329627</v>
      </c>
      <c r="D1404">
        <f t="shared" si="43"/>
        <v>39.217955392597027</v>
      </c>
    </row>
    <row r="1405" spans="1:4" x14ac:dyDescent="0.2">
      <c r="A1405">
        <f t="shared" si="42"/>
        <v>4.9850000000001007</v>
      </c>
      <c r="C1405">
        <f t="shared" si="43"/>
        <v>55.567043915522682</v>
      </c>
      <c r="D1405">
        <f t="shared" si="43"/>
        <v>39.262220319234146</v>
      </c>
    </row>
    <row r="1406" spans="1:4" x14ac:dyDescent="0.2">
      <c r="A1406">
        <f t="shared" si="42"/>
        <v>4.9875000000001011</v>
      </c>
      <c r="C1406">
        <f t="shared" si="43"/>
        <v>55.62271501956473</v>
      </c>
      <c r="D1406">
        <f t="shared" si="43"/>
        <v>39.306516704822648</v>
      </c>
    </row>
    <row r="1407" spans="1:4" x14ac:dyDescent="0.2">
      <c r="A1407">
        <f t="shared" si="42"/>
        <v>4.9900000000001015</v>
      </c>
      <c r="C1407">
        <f t="shared" si="43"/>
        <v>55.678428050280402</v>
      </c>
      <c r="D1407">
        <f t="shared" si="43"/>
        <v>39.350844556078734</v>
      </c>
    </row>
    <row r="1408" spans="1:4" x14ac:dyDescent="0.2">
      <c r="A1408">
        <f t="shared" si="42"/>
        <v>4.9925000000001019</v>
      </c>
      <c r="C1408">
        <f t="shared" si="43"/>
        <v>55.734183007526582</v>
      </c>
      <c r="D1408">
        <f t="shared" si="43"/>
        <v>39.395203879718714</v>
      </c>
    </row>
    <row r="1409" spans="1:4" x14ac:dyDescent="0.2">
      <c r="A1409">
        <f t="shared" si="42"/>
        <v>4.9950000000001022</v>
      </c>
      <c r="C1409">
        <f t="shared" si="43"/>
        <v>55.789979891192196</v>
      </c>
      <c r="D1409">
        <f t="shared" si="43"/>
        <v>39.439594682458967</v>
      </c>
    </row>
    <row r="1410" spans="1:4" x14ac:dyDescent="0.2">
      <c r="A1410">
        <f t="shared" si="42"/>
        <v>4.9975000000001026</v>
      </c>
      <c r="C1410">
        <f t="shared" si="43"/>
        <v>55.845818701198141</v>
      </c>
      <c r="D1410">
        <f t="shared" si="43"/>
        <v>39.484016971016054</v>
      </c>
    </row>
    <row r="1411" spans="1:4" x14ac:dyDescent="0.2">
      <c r="A1411">
        <f t="shared" si="42"/>
        <v>5.000000000000103</v>
      </c>
      <c r="B1411">
        <f t="shared" si="43"/>
        <v>389431349.84870476</v>
      </c>
      <c r="C1411">
        <f t="shared" si="43"/>
        <v>55.901699437497037</v>
      </c>
      <c r="D1411">
        <f t="shared" si="43"/>
        <v>39.528470752106578</v>
      </c>
    </row>
    <row r="1412" spans="1:4" x14ac:dyDescent="0.2">
      <c r="A1412">
        <f t="shared" si="42"/>
        <v>5.0025000000001034</v>
      </c>
      <c r="B1412">
        <f t="shared" si="43"/>
        <v>2503.751875260868</v>
      </c>
      <c r="C1412">
        <f t="shared" si="43"/>
        <v>55.957622100073145</v>
      </c>
      <c r="D1412">
        <f t="shared" si="43"/>
        <v>39.57295603244723</v>
      </c>
    </row>
    <row r="1413" spans="1:4" x14ac:dyDescent="0.2">
      <c r="A1413">
        <f t="shared" si="42"/>
        <v>5.0050000000001038</v>
      </c>
      <c r="B1413">
        <f t="shared" si="43"/>
        <v>1773.0755588755978</v>
      </c>
      <c r="C1413">
        <f t="shared" si="43"/>
        <v>56.013586688942141</v>
      </c>
      <c r="D1413">
        <f t="shared" si="43"/>
        <v>39.617472818754813</v>
      </c>
    </row>
    <row r="1414" spans="1:4" x14ac:dyDescent="0.2">
      <c r="A1414">
        <f t="shared" si="42"/>
        <v>5.0075000000001042</v>
      </c>
      <c r="B1414">
        <f t="shared" si="43"/>
        <v>1449.8806111496519</v>
      </c>
      <c r="C1414">
        <f t="shared" si="43"/>
        <v>56.069593204150969</v>
      </c>
      <c r="D1414">
        <f t="shared" si="43"/>
        <v>39.662021117746207</v>
      </c>
    </row>
    <row r="1415" spans="1:4" x14ac:dyDescent="0.2">
      <c r="A1415">
        <f t="shared" si="42"/>
        <v>5.0100000000001046</v>
      </c>
      <c r="B1415">
        <f t="shared" si="43"/>
        <v>1257.5150099935024</v>
      </c>
      <c r="C1415">
        <f t="shared" si="43"/>
        <v>56.125641645777769</v>
      </c>
      <c r="D1415">
        <f t="shared" si="43"/>
        <v>39.706600936138351</v>
      </c>
    </row>
    <row r="1416" spans="1:4" x14ac:dyDescent="0.2">
      <c r="A1416">
        <f t="shared" si="42"/>
        <v>5.012500000000105</v>
      </c>
      <c r="B1416">
        <f t="shared" si="43"/>
        <v>1126.4402242674298</v>
      </c>
      <c r="C1416">
        <f t="shared" si="43"/>
        <v>56.181732013931594</v>
      </c>
      <c r="D1416">
        <f t="shared" si="43"/>
        <v>39.751212280648289</v>
      </c>
    </row>
    <row r="1417" spans="1:4" x14ac:dyDescent="0.2">
      <c r="A1417">
        <f t="shared" si="42"/>
        <v>5.0150000000001054</v>
      </c>
      <c r="B1417">
        <f t="shared" si="43"/>
        <v>1029.833897007908</v>
      </c>
      <c r="C1417">
        <f t="shared" si="43"/>
        <v>56.237864308752371</v>
      </c>
      <c r="D1417">
        <f t="shared" si="43"/>
        <v>39.795855157993095</v>
      </c>
    </row>
    <row r="1418" spans="1:4" x14ac:dyDescent="0.2">
      <c r="A1418">
        <f t="shared" si="42"/>
        <v>5.0175000000001058</v>
      </c>
      <c r="B1418">
        <f t="shared" si="43"/>
        <v>954.86751593575991</v>
      </c>
      <c r="C1418">
        <f t="shared" si="43"/>
        <v>56.294038530410653</v>
      </c>
      <c r="D1418">
        <f t="shared" si="43"/>
        <v>39.840529574889906</v>
      </c>
    </row>
    <row r="1419" spans="1:4" x14ac:dyDescent="0.2">
      <c r="A1419">
        <f t="shared" si="42"/>
        <v>5.0200000000001062</v>
      </c>
      <c r="B1419">
        <f t="shared" si="43"/>
        <v>894.53256117407909</v>
      </c>
      <c r="C1419">
        <f t="shared" si="43"/>
        <v>56.35025467910755</v>
      </c>
      <c r="D1419">
        <f t="shared" si="43"/>
        <v>39.885235538055959</v>
      </c>
    </row>
    <row r="1420" spans="1:4" x14ac:dyDescent="0.2">
      <c r="A1420">
        <f t="shared" si="42"/>
        <v>5.0225000000001065</v>
      </c>
      <c r="B1420">
        <f t="shared" si="43"/>
        <v>844.63403426888738</v>
      </c>
      <c r="C1420">
        <f t="shared" si="43"/>
        <v>56.406512755074502</v>
      </c>
      <c r="D1420">
        <f t="shared" si="43"/>
        <v>39.929973054208475</v>
      </c>
    </row>
    <row r="1421" spans="1:4" x14ac:dyDescent="0.2">
      <c r="A1421">
        <f t="shared" ref="A1421:A1484" si="44">A1420+B$3</f>
        <v>5.0250000000001069</v>
      </c>
      <c r="B1421">
        <f t="shared" si="43"/>
        <v>802.48734779336633</v>
      </c>
      <c r="C1421">
        <f t="shared" si="43"/>
        <v>56.4628127585732</v>
      </c>
      <c r="D1421">
        <f t="shared" si="43"/>
        <v>39.974742130064762</v>
      </c>
    </row>
    <row r="1422" spans="1:4" x14ac:dyDescent="0.2">
      <c r="A1422">
        <f t="shared" si="44"/>
        <v>5.0275000000001073</v>
      </c>
      <c r="B1422">
        <f t="shared" si="43"/>
        <v>766.28423520297156</v>
      </c>
      <c r="C1422">
        <f t="shared" si="43"/>
        <v>56.519154689895359</v>
      </c>
      <c r="D1422">
        <f t="shared" si="43"/>
        <v>40.019542772342163</v>
      </c>
    </row>
    <row r="1423" spans="1:4" x14ac:dyDescent="0.2">
      <c r="A1423">
        <f t="shared" si="44"/>
        <v>5.0300000000001077</v>
      </c>
      <c r="B1423">
        <f t="shared" si="43"/>
        <v>734.75631571344024</v>
      </c>
      <c r="C1423">
        <f t="shared" si="43"/>
        <v>56.575538549362648</v>
      </c>
      <c r="D1423">
        <f t="shared" si="43"/>
        <v>40.064374987758036</v>
      </c>
    </row>
    <row r="1424" spans="1:4" x14ac:dyDescent="0.2">
      <c r="A1424">
        <f t="shared" si="44"/>
        <v>5.0325000000001081</v>
      </c>
      <c r="B1424">
        <f t="shared" si="43"/>
        <v>706.98413829391222</v>
      </c>
      <c r="C1424">
        <f t="shared" si="43"/>
        <v>56.631964337326501</v>
      </c>
      <c r="D1424">
        <f t="shared" si="43"/>
        <v>40.109238783029802</v>
      </c>
    </row>
    <row r="1425" spans="1:4" x14ac:dyDescent="0.2">
      <c r="A1425">
        <f t="shared" si="44"/>
        <v>5.0350000000001085</v>
      </c>
      <c r="B1425">
        <f t="shared" si="43"/>
        <v>682.28276766336762</v>
      </c>
      <c r="C1425">
        <f t="shared" si="43"/>
        <v>56.688432054167947</v>
      </c>
      <c r="D1425">
        <f t="shared" si="43"/>
        <v>40.154134164874883</v>
      </c>
    </row>
    <row r="1426" spans="1:4" x14ac:dyDescent="0.2">
      <c r="A1426">
        <f t="shared" si="44"/>
        <v>5.0375000000001089</v>
      </c>
      <c r="B1426">
        <f t="shared" si="43"/>
        <v>660.1301118910186</v>
      </c>
      <c r="C1426">
        <f t="shared" si="43"/>
        <v>56.74494170029751</v>
      </c>
      <c r="D1426">
        <f t="shared" si="43"/>
        <v>40.199061140010706</v>
      </c>
    </row>
    <row r="1427" spans="1:4" x14ac:dyDescent="0.2">
      <c r="A1427">
        <f t="shared" si="44"/>
        <v>5.0400000000001093</v>
      </c>
      <c r="B1427">
        <f t="shared" si="43"/>
        <v>640.12031999916724</v>
      </c>
      <c r="C1427">
        <f t="shared" si="43"/>
        <v>56.801493276155043</v>
      </c>
      <c r="D1427">
        <f t="shared" si="43"/>
        <v>40.244019715154764</v>
      </c>
    </row>
    <row r="1428" spans="1:4" x14ac:dyDescent="0.2">
      <c r="A1428">
        <f t="shared" si="44"/>
        <v>5.0425000000001097</v>
      </c>
      <c r="B1428">
        <f t="shared" si="43"/>
        <v>621.93250504593016</v>
      </c>
      <c r="C1428">
        <f t="shared" si="43"/>
        <v>56.85808678220959</v>
      </c>
      <c r="D1428">
        <f t="shared" si="43"/>
        <v>40.289009897024485</v>
      </c>
    </row>
    <row r="1429" spans="1:4" x14ac:dyDescent="0.2">
      <c r="A1429">
        <f t="shared" si="44"/>
        <v>5.0450000000001101</v>
      </c>
      <c r="B1429">
        <f t="shared" si="43"/>
        <v>605.3091722553462</v>
      </c>
      <c r="C1429">
        <f t="shared" si="43"/>
        <v>56.914722218959227</v>
      </c>
      <c r="D1429">
        <f t="shared" si="43"/>
        <v>40.334031692337369</v>
      </c>
    </row>
    <row r="1430" spans="1:4" x14ac:dyDescent="0.2">
      <c r="A1430">
        <f t="shared" si="44"/>
        <v>5.0475000000001105</v>
      </c>
      <c r="B1430">
        <f t="shared" si="43"/>
        <v>590.04098322718539</v>
      </c>
      <c r="C1430">
        <f t="shared" si="43"/>
        <v>56.971399586930907</v>
      </c>
      <c r="D1430">
        <f t="shared" si="43"/>
        <v>40.37908510781088</v>
      </c>
    </row>
    <row r="1431" spans="1:4" x14ac:dyDescent="0.2">
      <c r="A1431">
        <f t="shared" si="44"/>
        <v>5.0500000000001108</v>
      </c>
      <c r="B1431">
        <f t="shared" si="43"/>
        <v>575.95576832090228</v>
      </c>
      <c r="C1431">
        <f t="shared" si="43"/>
        <v>57.028118886680375</v>
      </c>
      <c r="D1431">
        <f t="shared" si="43"/>
        <v>40.424170150162489</v>
      </c>
    </row>
    <row r="1432" spans="1:4" x14ac:dyDescent="0.2">
      <c r="A1432">
        <f t="shared" si="44"/>
        <v>5.0525000000001112</v>
      </c>
      <c r="B1432">
        <f t="shared" si="43"/>
        <v>562.91045489970804</v>
      </c>
      <c r="C1432">
        <f t="shared" si="43"/>
        <v>57.084880118791979</v>
      </c>
      <c r="D1432">
        <f t="shared" si="43"/>
        <v>40.469286826109638</v>
      </c>
    </row>
    <row r="1433" spans="1:4" x14ac:dyDescent="0.2">
      <c r="A1433">
        <f t="shared" si="44"/>
        <v>5.0550000000001116</v>
      </c>
      <c r="B1433">
        <f t="shared" si="43"/>
        <v>550.78503906331787</v>
      </c>
      <c r="C1433">
        <f t="shared" si="43"/>
        <v>57.141683283878514</v>
      </c>
      <c r="D1433">
        <f t="shared" si="43"/>
        <v>40.514435142369777</v>
      </c>
    </row>
    <row r="1434" spans="1:4" x14ac:dyDescent="0.2">
      <c r="A1434">
        <f t="shared" si="44"/>
        <v>5.057500000000112</v>
      </c>
      <c r="B1434">
        <f t="shared" si="43"/>
        <v>539.47801639996169</v>
      </c>
      <c r="C1434">
        <f t="shared" si="43"/>
        <v>57.198528382581166</v>
      </c>
      <c r="D1434">
        <f t="shared" si="43"/>
        <v>40.559615105660342</v>
      </c>
    </row>
    <row r="1435" spans="1:4" x14ac:dyDescent="0.2">
      <c r="A1435">
        <f t="shared" si="44"/>
        <v>5.0600000000001124</v>
      </c>
      <c r="B1435">
        <f t="shared" si="43"/>
        <v>528.90287204340029</v>
      </c>
      <c r="C1435">
        <f t="shared" si="43"/>
        <v>57.25541541556926</v>
      </c>
      <c r="D1435">
        <f t="shared" si="43"/>
        <v>40.604826722698704</v>
      </c>
    </row>
    <row r="1436" spans="1:4" x14ac:dyDescent="0.2">
      <c r="A1436">
        <f t="shared" si="44"/>
        <v>5.0625000000001128</v>
      </c>
      <c r="B1436">
        <f t="shared" si="43"/>
        <v>518.9853515620664</v>
      </c>
      <c r="C1436">
        <f t="shared" si="43"/>
        <v>57.312344383540186</v>
      </c>
      <c r="D1436">
        <f t="shared" si="43"/>
        <v>40.650070000202248</v>
      </c>
    </row>
    <row r="1437" spans="1:4" x14ac:dyDescent="0.2">
      <c r="A1437">
        <f t="shared" si="44"/>
        <v>5.0650000000001132</v>
      </c>
      <c r="B1437">
        <f t="shared" si="43"/>
        <v>509.66131539018323</v>
      </c>
      <c r="C1437">
        <f t="shared" si="43"/>
        <v>57.369315287219287</v>
      </c>
      <c r="D1437">
        <f t="shared" si="43"/>
        <v>40.695344944888276</v>
      </c>
    </row>
    <row r="1438" spans="1:4" x14ac:dyDescent="0.2">
      <c r="A1438">
        <f t="shared" si="44"/>
        <v>5.0675000000001136</v>
      </c>
      <c r="B1438">
        <f t="shared" si="43"/>
        <v>500.8750348743236</v>
      </c>
      <c r="C1438">
        <f t="shared" si="43"/>
        <v>57.426328127359646</v>
      </c>
      <c r="D1438">
        <f t="shared" si="43"/>
        <v>40.740651563474124</v>
      </c>
    </row>
    <row r="1439" spans="1:4" x14ac:dyDescent="0.2">
      <c r="A1439">
        <f t="shared" si="44"/>
        <v>5.070000000000114</v>
      </c>
      <c r="B1439">
        <f t="shared" si="43"/>
        <v>492.57782639995486</v>
      </c>
      <c r="C1439">
        <f t="shared" si="43"/>
        <v>57.483382904742037</v>
      </c>
      <c r="D1439">
        <f t="shared" si="43"/>
        <v>40.785989862677006</v>
      </c>
    </row>
    <row r="1440" spans="1:4" x14ac:dyDescent="0.2">
      <c r="A1440">
        <f t="shared" si="44"/>
        <v>5.0725000000001144</v>
      </c>
      <c r="B1440">
        <f t="shared" si="43"/>
        <v>484.7269470940484</v>
      </c>
      <c r="C1440">
        <f t="shared" si="43"/>
        <v>57.540479620174679</v>
      </c>
      <c r="D1440">
        <f t="shared" si="43"/>
        <v>40.831359849214124</v>
      </c>
    </row>
    <row r="1441" spans="1:4" x14ac:dyDescent="0.2">
      <c r="A1441">
        <f t="shared" si="44"/>
        <v>5.0750000000001148</v>
      </c>
      <c r="B1441">
        <f t="shared" si="43"/>
        <v>477.28469490203901</v>
      </c>
      <c r="C1441">
        <f t="shared" si="43"/>
        <v>57.597618274493222</v>
      </c>
      <c r="D1441">
        <f t="shared" si="43"/>
        <v>40.876761529802629</v>
      </c>
    </row>
    <row r="1442" spans="1:4" x14ac:dyDescent="0.2">
      <c r="A1442">
        <f t="shared" si="44"/>
        <v>5.0775000000001151</v>
      </c>
      <c r="B1442">
        <f t="shared" si="43"/>
        <v>470.21766980005725</v>
      </c>
      <c r="C1442">
        <f t="shared" si="43"/>
        <v>57.654798868560562</v>
      </c>
      <c r="D1442">
        <f t="shared" si="43"/>
        <v>40.922194911159615</v>
      </c>
    </row>
    <row r="1443" spans="1:4" x14ac:dyDescent="0.2">
      <c r="A1443">
        <f t="shared" si="44"/>
        <v>5.0800000000001155</v>
      </c>
      <c r="B1443">
        <f t="shared" si="43"/>
        <v>463.49616312521493</v>
      </c>
      <c r="C1443">
        <f t="shared" si="43"/>
        <v>57.712021403266654</v>
      </c>
      <c r="D1443">
        <f t="shared" si="43"/>
        <v>40.967660000002098</v>
      </c>
    </row>
    <row r="1444" spans="1:4" x14ac:dyDescent="0.2">
      <c r="A1444">
        <f t="shared" si="44"/>
        <v>5.0825000000001159</v>
      </c>
      <c r="B1444">
        <f t="shared" si="43"/>
        <v>457.09364957370246</v>
      </c>
      <c r="C1444">
        <f t="shared" si="43"/>
        <v>57.769285879528482</v>
      </c>
      <c r="D1444">
        <f t="shared" si="43"/>
        <v>41.013156803047053</v>
      </c>
    </row>
    <row r="1445" spans="1:4" x14ac:dyDescent="0.2">
      <c r="A1445">
        <f t="shared" si="44"/>
        <v>5.0850000000001163</v>
      </c>
      <c r="B1445">
        <f t="shared" si="43"/>
        <v>450.98636207633274</v>
      </c>
      <c r="C1445">
        <f t="shared" si="43"/>
        <v>57.826592298289839</v>
      </c>
      <c r="D1445">
        <f t="shared" si="43"/>
        <v>41.058685327011332</v>
      </c>
    </row>
    <row r="1446" spans="1:4" x14ac:dyDescent="0.2">
      <c r="A1446">
        <f t="shared" si="44"/>
        <v>5.0875000000001167</v>
      </c>
      <c r="B1446">
        <f t="shared" si="43"/>
        <v>445.15293403567347</v>
      </c>
      <c r="C1446">
        <f t="shared" si="43"/>
        <v>57.88394066052124</v>
      </c>
      <c r="D1446">
        <f t="shared" si="43"/>
        <v>41.104245578611774</v>
      </c>
    </row>
    <row r="1447" spans="1:4" x14ac:dyDescent="0.2">
      <c r="A1447">
        <f t="shared" si="44"/>
        <v>5.0900000000001171</v>
      </c>
      <c r="B1447">
        <f t="shared" ref="B1447:D1510" si="45">POWER($A1447,$B$5)*POWER(B$8*$A1447+$B$6,$B$4)</f>
        <v>439.57409666641104</v>
      </c>
      <c r="C1447">
        <f t="shared" si="45"/>
        <v>57.94133096721982</v>
      </c>
      <c r="D1447">
        <f t="shared" si="45"/>
        <v>41.14983756456509</v>
      </c>
    </row>
    <row r="1448" spans="1:4" x14ac:dyDescent="0.2">
      <c r="A1448">
        <f t="shared" si="44"/>
        <v>5.0925000000001175</v>
      </c>
      <c r="B1448">
        <f t="shared" si="45"/>
        <v>434.23242168415021</v>
      </c>
      <c r="C1448">
        <f t="shared" si="45"/>
        <v>57.998763219409106</v>
      </c>
      <c r="D1448">
        <f t="shared" si="45"/>
        <v>41.195461291587932</v>
      </c>
    </row>
    <row r="1449" spans="1:4" x14ac:dyDescent="0.2">
      <c r="A1449">
        <f t="shared" si="44"/>
        <v>5.0950000000001179</v>
      </c>
      <c r="B1449">
        <f t="shared" si="45"/>
        <v>429.11210152733389</v>
      </c>
      <c r="C1449">
        <f t="shared" si="45"/>
        <v>58.056237418139027</v>
      </c>
      <c r="D1449">
        <f t="shared" si="45"/>
        <v>41.24111676639685</v>
      </c>
    </row>
    <row r="1450" spans="1:4" x14ac:dyDescent="0.2">
      <c r="A1450">
        <f t="shared" si="44"/>
        <v>5.0975000000001183</v>
      </c>
      <c r="B1450">
        <f t="shared" si="45"/>
        <v>424.19876081072806</v>
      </c>
      <c r="C1450">
        <f t="shared" si="45"/>
        <v>58.113753564485648</v>
      </c>
      <c r="D1450">
        <f t="shared" si="45"/>
        <v>41.286803995708304</v>
      </c>
    </row>
    <row r="1451" spans="1:4" x14ac:dyDescent="0.2">
      <c r="A1451">
        <f t="shared" si="44"/>
        <v>5.1000000000001187</v>
      </c>
      <c r="B1451">
        <f t="shared" si="45"/>
        <v>419.47929389877601</v>
      </c>
      <c r="C1451">
        <f t="shared" si="45"/>
        <v>58.171311659551094</v>
      </c>
      <c r="D1451">
        <f t="shared" si="45"/>
        <v>41.332522986238651</v>
      </c>
    </row>
    <row r="1452" spans="1:4" x14ac:dyDescent="0.2">
      <c r="A1452">
        <f t="shared" si="44"/>
        <v>5.1025000000001191</v>
      </c>
      <c r="B1452">
        <f t="shared" si="45"/>
        <v>414.9417244286301</v>
      </c>
      <c r="C1452">
        <f t="shared" si="45"/>
        <v>58.228911704463528</v>
      </c>
      <c r="D1452">
        <f t="shared" si="45"/>
        <v>41.37827374470416</v>
      </c>
    </row>
    <row r="1453" spans="1:4" x14ac:dyDescent="0.2">
      <c r="A1453">
        <f t="shared" si="44"/>
        <v>5.1050000000001194</v>
      </c>
      <c r="B1453">
        <f t="shared" si="45"/>
        <v>410.57508336236413</v>
      </c>
      <c r="C1453">
        <f t="shared" si="45"/>
        <v>58.286553700376828</v>
      </c>
      <c r="D1453">
        <f t="shared" si="45"/>
        <v>41.424056277820938</v>
      </c>
    </row>
    <row r="1454" spans="1:4" x14ac:dyDescent="0.2">
      <c r="A1454">
        <f t="shared" si="44"/>
        <v>5.1075000000001198</v>
      </c>
      <c r="B1454">
        <f t="shared" si="45"/>
        <v>406.36930274841546</v>
      </c>
      <c r="C1454">
        <f t="shared" si="45"/>
        <v>58.344237648470639</v>
      </c>
      <c r="D1454">
        <f t="shared" si="45"/>
        <v>41.469870592305064</v>
      </c>
    </row>
    <row r="1455" spans="1:4" x14ac:dyDescent="0.2">
      <c r="A1455">
        <f t="shared" si="44"/>
        <v>5.1100000000001202</v>
      </c>
      <c r="B1455">
        <f t="shared" si="45"/>
        <v>402.31512285608346</v>
      </c>
      <c r="C1455">
        <f t="shared" si="45"/>
        <v>58.401963549950125</v>
      </c>
      <c r="D1455">
        <f t="shared" si="45"/>
        <v>41.515716694872445</v>
      </c>
    </row>
    <row r="1456" spans="1:4" x14ac:dyDescent="0.2">
      <c r="A1456">
        <f t="shared" si="44"/>
        <v>5.1125000000001206</v>
      </c>
      <c r="B1456">
        <f t="shared" si="45"/>
        <v>398.40401073875785</v>
      </c>
      <c r="C1456">
        <f t="shared" si="45"/>
        <v>58.459731406045933</v>
      </c>
      <c r="D1456">
        <f t="shared" si="45"/>
        <v>41.56159459223889</v>
      </c>
    </row>
    <row r="1457" spans="1:4" x14ac:dyDescent="0.2">
      <c r="A1457">
        <f t="shared" si="44"/>
        <v>5.115000000000121</v>
      </c>
      <c r="B1457">
        <f t="shared" si="45"/>
        <v>394.62808860052888</v>
      </c>
      <c r="C1457">
        <f t="shared" si="45"/>
        <v>58.517541218014024</v>
      </c>
      <c r="D1457">
        <f t="shared" si="45"/>
        <v>41.607504291120051</v>
      </c>
    </row>
    <row r="1458" spans="1:4" x14ac:dyDescent="0.2">
      <c r="A1458">
        <f t="shared" si="44"/>
        <v>5.1175000000001214</v>
      </c>
      <c r="B1458">
        <f t="shared" si="45"/>
        <v>390.98007060179276</v>
      </c>
      <c r="C1458">
        <f t="shared" si="45"/>
        <v>58.575392987135523</v>
      </c>
      <c r="D1458">
        <f t="shared" si="45"/>
        <v>41.653445798231481</v>
      </c>
    </row>
    <row r="1459" spans="1:4" x14ac:dyDescent="0.2">
      <c r="A1459">
        <f t="shared" si="44"/>
        <v>5.1200000000001218</v>
      </c>
      <c r="B1459">
        <f t="shared" si="45"/>
        <v>387.45320695393082</v>
      </c>
      <c r="C1459">
        <f t="shared" si="45"/>
        <v>58.633286714716704</v>
      </c>
      <c r="D1459">
        <f t="shared" si="45"/>
        <v>41.699419120288596</v>
      </c>
    </row>
    <row r="1460" spans="1:4" x14ac:dyDescent="0.2">
      <c r="A1460">
        <f t="shared" si="44"/>
        <v>5.1225000000001222</v>
      </c>
      <c r="B1460">
        <f t="shared" si="45"/>
        <v>384.04123433019305</v>
      </c>
      <c r="C1460">
        <f t="shared" si="45"/>
        <v>58.691222402088748</v>
      </c>
      <c r="D1460">
        <f t="shared" si="45"/>
        <v>41.745424264006665</v>
      </c>
    </row>
    <row r="1461" spans="1:4" x14ac:dyDescent="0.2">
      <c r="A1461">
        <f t="shared" si="44"/>
        <v>5.1250000000001226</v>
      </c>
      <c r="B1461">
        <f t="shared" si="45"/>
        <v>380.73833176670036</v>
      </c>
      <c r="C1461">
        <f t="shared" si="45"/>
        <v>58.749200050607655</v>
      </c>
      <c r="D1461">
        <f t="shared" si="45"/>
        <v>41.791461236100822</v>
      </c>
    </row>
    <row r="1462" spans="1:4" x14ac:dyDescent="0.2">
      <c r="A1462">
        <f t="shared" si="44"/>
        <v>5.127500000000123</v>
      </c>
      <c r="B1462">
        <f t="shared" si="45"/>
        <v>377.53908134965718</v>
      </c>
      <c r="C1462">
        <f t="shared" si="45"/>
        <v>58.807219661654187</v>
      </c>
      <c r="D1462">
        <f t="shared" si="45"/>
        <v>41.837530043286044</v>
      </c>
    </row>
    <row r="1463" spans="1:4" x14ac:dyDescent="0.2">
      <c r="A1463">
        <f t="shared" si="44"/>
        <v>5.1300000000001234</v>
      </c>
      <c r="B1463">
        <f t="shared" si="45"/>
        <v>374.43843308696853</v>
      </c>
      <c r="C1463">
        <f t="shared" si="45"/>
        <v>58.86528123663372</v>
      </c>
      <c r="D1463">
        <f t="shared" si="45"/>
        <v>41.883630692277194</v>
      </c>
    </row>
    <row r="1464" spans="1:4" x14ac:dyDescent="0.2">
      <c r="A1464">
        <f t="shared" si="44"/>
        <v>5.1325000000001237</v>
      </c>
      <c r="B1464">
        <f t="shared" si="45"/>
        <v>371.43167344808739</v>
      </c>
      <c r="C1464">
        <f t="shared" si="45"/>
        <v>58.92338477697605</v>
      </c>
      <c r="D1464">
        <f t="shared" si="45"/>
        <v>41.929763189788908</v>
      </c>
    </row>
    <row r="1465" spans="1:4" x14ac:dyDescent="0.2">
      <c r="A1465">
        <f t="shared" si="44"/>
        <v>5.1350000000001241</v>
      </c>
      <c r="B1465">
        <f t="shared" si="45"/>
        <v>368.51439712800862</v>
      </c>
      <c r="C1465">
        <f t="shared" si="45"/>
        <v>58.981530284135367</v>
      </c>
      <c r="D1465">
        <f t="shared" si="45"/>
        <v>41.975927542535729</v>
      </c>
    </row>
    <row r="1466" spans="1:4" x14ac:dyDescent="0.2">
      <c r="A1466">
        <f t="shared" si="44"/>
        <v>5.1375000000001245</v>
      </c>
      <c r="B1466">
        <f t="shared" si="45"/>
        <v>365.6824816522049</v>
      </c>
      <c r="C1466">
        <f t="shared" si="45"/>
        <v>59.039717759590111</v>
      </c>
      <c r="D1466">
        <f t="shared" si="45"/>
        <v>42.022123757232009</v>
      </c>
    </row>
    <row r="1467" spans="1:4" x14ac:dyDescent="0.2">
      <c r="A1467">
        <f t="shared" si="44"/>
        <v>5.1400000000001249</v>
      </c>
      <c r="B1467">
        <f t="shared" si="45"/>
        <v>362.93206449090019</v>
      </c>
      <c r="C1467">
        <f t="shared" si="45"/>
        <v>59.097947204842846</v>
      </c>
      <c r="D1467">
        <f t="shared" si="45"/>
        <v>42.068351840591944</v>
      </c>
    </row>
    <row r="1468" spans="1:4" x14ac:dyDescent="0.2">
      <c r="A1468">
        <f t="shared" si="44"/>
        <v>5.1425000000001253</v>
      </c>
      <c r="B1468">
        <f t="shared" si="45"/>
        <v>360.25952239493887</v>
      </c>
      <c r="C1468">
        <f t="shared" si="45"/>
        <v>59.156218621420159</v>
      </c>
      <c r="D1468">
        <f t="shared" si="45"/>
        <v>42.114611799329545</v>
      </c>
    </row>
    <row r="1469" spans="1:4" x14ac:dyDescent="0.2">
      <c r="A1469">
        <f t="shared" si="44"/>
        <v>5.1450000000001257</v>
      </c>
      <c r="B1469">
        <f t="shared" si="45"/>
        <v>357.66145270290747</v>
      </c>
      <c r="C1469">
        <f t="shared" si="45"/>
        <v>59.214532010872503</v>
      </c>
      <c r="D1469">
        <f t="shared" si="45"/>
        <v>42.160903640158665</v>
      </c>
    </row>
    <row r="1470" spans="1:4" x14ac:dyDescent="0.2">
      <c r="A1470">
        <f t="shared" si="44"/>
        <v>5.1475000000001261</v>
      </c>
      <c r="B1470">
        <f t="shared" si="45"/>
        <v>355.13465640115805</v>
      </c>
      <c r="C1470">
        <f t="shared" si="45"/>
        <v>59.27288737477415</v>
      </c>
      <c r="D1470">
        <f t="shared" si="45"/>
        <v>42.207227369792967</v>
      </c>
    </row>
    <row r="1471" spans="1:4" x14ac:dyDescent="0.2">
      <c r="A1471">
        <f t="shared" si="44"/>
        <v>5.1500000000001265</v>
      </c>
      <c r="B1471">
        <f t="shared" si="45"/>
        <v>352.67612274580995</v>
      </c>
      <c r="C1471">
        <f t="shared" si="45"/>
        <v>59.331284714723012</v>
      </c>
      <c r="D1471">
        <f t="shared" si="45"/>
        <v>42.25358299494593</v>
      </c>
    </row>
    <row r="1472" spans="1:4" x14ac:dyDescent="0.2">
      <c r="A1472">
        <f t="shared" si="44"/>
        <v>5.1525000000001269</v>
      </c>
      <c r="B1472">
        <f t="shared" si="45"/>
        <v>350.28301527940317</v>
      </c>
      <c r="C1472">
        <f t="shared" si="45"/>
        <v>59.389724032340602</v>
      </c>
      <c r="D1472">
        <f t="shared" si="45"/>
        <v>42.299970522330867</v>
      </c>
    </row>
    <row r="1473" spans="1:4" x14ac:dyDescent="0.2">
      <c r="A1473">
        <f t="shared" si="44"/>
        <v>5.1550000000001273</v>
      </c>
      <c r="B1473">
        <f t="shared" si="45"/>
        <v>347.95265909521601</v>
      </c>
      <c r="C1473">
        <f t="shared" si="45"/>
        <v>59.448205329271822</v>
      </c>
      <c r="D1473">
        <f t="shared" si="45"/>
        <v>42.346389958660843</v>
      </c>
    </row>
    <row r="1474" spans="1:4" x14ac:dyDescent="0.2">
      <c r="A1474">
        <f t="shared" si="44"/>
        <v>5.1575000000001276</v>
      </c>
      <c r="B1474">
        <f t="shared" si="45"/>
        <v>345.68252921984583</v>
      </c>
      <c r="C1474">
        <f t="shared" si="45"/>
        <v>59.506728607184954</v>
      </c>
      <c r="D1474">
        <f t="shared" si="45"/>
        <v>42.392841310648805</v>
      </c>
    </row>
    <row r="1475" spans="1:4" x14ac:dyDescent="0.2">
      <c r="A1475">
        <f t="shared" si="44"/>
        <v>5.160000000000128</v>
      </c>
      <c r="B1475">
        <f t="shared" si="45"/>
        <v>343.47023999988812</v>
      </c>
      <c r="C1475">
        <f t="shared" si="45"/>
        <v>59.56529386777143</v>
      </c>
      <c r="D1475">
        <f t="shared" si="45"/>
        <v>42.439324585007427</v>
      </c>
    </row>
    <row r="1476" spans="1:4" x14ac:dyDescent="0.2">
      <c r="A1476">
        <f t="shared" si="44"/>
        <v>5.1625000000001284</v>
      </c>
      <c r="B1476">
        <f t="shared" si="45"/>
        <v>341.31353539178843</v>
      </c>
      <c r="C1476">
        <f t="shared" si="45"/>
        <v>59.623901112745884</v>
      </c>
      <c r="D1476">
        <f t="shared" si="45"/>
        <v>42.485839788449248</v>
      </c>
    </row>
    <row r="1477" spans="1:4" x14ac:dyDescent="0.2">
      <c r="A1477">
        <f t="shared" si="44"/>
        <v>5.1650000000001288</v>
      </c>
      <c r="B1477">
        <f t="shared" si="45"/>
        <v>339.21028006546169</v>
      </c>
      <c r="C1477">
        <f t="shared" si="45"/>
        <v>59.682550343845904</v>
      </c>
      <c r="D1477">
        <f t="shared" si="45"/>
        <v>42.532386927686545</v>
      </c>
    </row>
    <row r="1478" spans="1:4" x14ac:dyDescent="0.2">
      <c r="A1478">
        <f t="shared" si="44"/>
        <v>5.1675000000001292</v>
      </c>
      <c r="B1478">
        <f t="shared" si="45"/>
        <v>337.15845124233175</v>
      </c>
      <c r="C1478">
        <f t="shared" si="45"/>
        <v>59.741241562831917</v>
      </c>
      <c r="D1478">
        <f t="shared" si="45"/>
        <v>42.578966009431412</v>
      </c>
    </row>
    <row r="1479" spans="1:4" x14ac:dyDescent="0.2">
      <c r="A1479">
        <f t="shared" si="44"/>
        <v>5.1700000000001296</v>
      </c>
      <c r="B1479">
        <f t="shared" si="45"/>
        <v>335.15613119723668</v>
      </c>
      <c r="C1479">
        <f t="shared" si="45"/>
        <v>59.799974771487229</v>
      </c>
      <c r="D1479">
        <f t="shared" si="45"/>
        <v>42.625577040395733</v>
      </c>
    </row>
    <row r="1480" spans="1:4" x14ac:dyDescent="0.2">
      <c r="A1480">
        <f t="shared" si="44"/>
        <v>5.17250000000013</v>
      </c>
      <c r="B1480">
        <f t="shared" si="45"/>
        <v>333.20150036134646</v>
      </c>
      <c r="C1480">
        <f t="shared" si="45"/>
        <v>59.85874997161774</v>
      </c>
      <c r="D1480">
        <f t="shared" si="45"/>
        <v>42.672220027291146</v>
      </c>
    </row>
    <row r="1481" spans="1:4" x14ac:dyDescent="0.2">
      <c r="A1481">
        <f t="shared" si="44"/>
        <v>5.1750000000001304</v>
      </c>
      <c r="B1481">
        <f t="shared" si="45"/>
        <v>331.29283097001019</v>
      </c>
      <c r="C1481">
        <f t="shared" si="45"/>
        <v>59.917567165051942</v>
      </c>
      <c r="D1481">
        <f t="shared" si="45"/>
        <v>42.718894976829098</v>
      </c>
    </row>
    <row r="1482" spans="1:4" x14ac:dyDescent="0.2">
      <c r="A1482">
        <f t="shared" si="44"/>
        <v>5.1775000000001308</v>
      </c>
      <c r="B1482">
        <f t="shared" si="45"/>
        <v>329.42848120539702</v>
      </c>
      <c r="C1482">
        <f t="shared" si="45"/>
        <v>59.976426353640768</v>
      </c>
      <c r="D1482">
        <f t="shared" si="45"/>
        <v>42.765601895720771</v>
      </c>
    </row>
    <row r="1483" spans="1:4" x14ac:dyDescent="0.2">
      <c r="A1483">
        <f t="shared" si="44"/>
        <v>5.1800000000001312</v>
      </c>
      <c r="B1483">
        <f t="shared" si="45"/>
        <v>327.60688978904346</v>
      </c>
      <c r="C1483">
        <f t="shared" si="45"/>
        <v>60.035327539257551</v>
      </c>
      <c r="D1483">
        <f t="shared" si="45"/>
        <v>42.812340790677183</v>
      </c>
    </row>
    <row r="1484" spans="1:4" x14ac:dyDescent="0.2">
      <c r="A1484">
        <f t="shared" si="44"/>
        <v>5.1825000000001316</v>
      </c>
      <c r="B1484">
        <f t="shared" si="45"/>
        <v>325.82657098405195</v>
      </c>
      <c r="C1484">
        <f t="shared" si="45"/>
        <v>60.094270723797791</v>
      </c>
      <c r="D1484">
        <f t="shared" si="45"/>
        <v>42.859111668409049</v>
      </c>
    </row>
    <row r="1485" spans="1:4" x14ac:dyDescent="0.2">
      <c r="A1485">
        <f t="shared" ref="A1485:A1548" si="46">A1484+B$3</f>
        <v>5.1850000000001319</v>
      </c>
      <c r="B1485">
        <f t="shared" si="45"/>
        <v>324.08610997078267</v>
      </c>
      <c r="C1485">
        <f t="shared" si="45"/>
        <v>60.153255909179194</v>
      </c>
      <c r="D1485">
        <f t="shared" si="45"/>
        <v>42.905914535626884</v>
      </c>
    </row>
    <row r="1486" spans="1:4" x14ac:dyDescent="0.2">
      <c r="A1486">
        <f t="shared" si="46"/>
        <v>5.1875000000001323</v>
      </c>
      <c r="B1486">
        <f t="shared" si="45"/>
        <v>322.38415856351298</v>
      </c>
      <c r="C1486">
        <f t="shared" si="45"/>
        <v>60.212283097341455</v>
      </c>
      <c r="D1486">
        <f t="shared" si="45"/>
        <v>42.95274939904094</v>
      </c>
    </row>
    <row r="1487" spans="1:4" x14ac:dyDescent="0.2">
      <c r="A1487">
        <f t="shared" si="46"/>
        <v>5.1900000000001327</v>
      </c>
      <c r="B1487">
        <f t="shared" si="45"/>
        <v>320.71943123876514</v>
      </c>
      <c r="C1487">
        <f t="shared" si="45"/>
        <v>60.271352290246199</v>
      </c>
      <c r="D1487">
        <f t="shared" si="45"/>
        <v>42.999616265361254</v>
      </c>
    </row>
    <row r="1488" spans="1:4" x14ac:dyDescent="0.2">
      <c r="A1488">
        <f t="shared" si="46"/>
        <v>5.1925000000001331</v>
      </c>
      <c r="B1488">
        <f t="shared" si="45"/>
        <v>319.09070144886329</v>
      </c>
      <c r="C1488">
        <f t="shared" si="45"/>
        <v>60.330463489876912</v>
      </c>
      <c r="D1488">
        <f t="shared" si="45"/>
        <v>43.04651514129759</v>
      </c>
    </row>
    <row r="1489" spans="1:4" x14ac:dyDescent="0.2">
      <c r="A1489">
        <f t="shared" si="46"/>
        <v>5.1950000000001335</v>
      </c>
      <c r="B1489">
        <f t="shared" si="45"/>
        <v>317.49679819684167</v>
      </c>
      <c r="C1489">
        <f t="shared" si="45"/>
        <v>60.389616698238754</v>
      </c>
      <c r="D1489">
        <f t="shared" si="45"/>
        <v>43.093446033559466</v>
      </c>
    </row>
    <row r="1490" spans="1:4" x14ac:dyDescent="0.2">
      <c r="A1490">
        <f t="shared" si="46"/>
        <v>5.1975000000001339</v>
      </c>
      <c r="B1490">
        <f t="shared" si="45"/>
        <v>315.9366028510961</v>
      </c>
      <c r="C1490">
        <f t="shared" si="45"/>
        <v>60.448811917358526</v>
      </c>
      <c r="D1490">
        <f t="shared" si="45"/>
        <v>43.140408948856134</v>
      </c>
    </row>
    <row r="1491" spans="1:4" x14ac:dyDescent="0.2">
      <c r="A1491">
        <f t="shared" si="46"/>
        <v>5.2000000000001343</v>
      </c>
      <c r="B1491">
        <f t="shared" si="45"/>
        <v>314.4090461802092</v>
      </c>
      <c r="C1491">
        <f t="shared" si="45"/>
        <v>60.508049149284567</v>
      </c>
      <c r="D1491">
        <f t="shared" si="45"/>
        <v>43.187403893896622</v>
      </c>
    </row>
    <row r="1492" spans="1:4" x14ac:dyDescent="0.2">
      <c r="A1492">
        <f t="shared" si="46"/>
        <v>5.2025000000001347</v>
      </c>
      <c r="B1492">
        <f t="shared" si="45"/>
        <v>312.91310559019797</v>
      </c>
      <c r="C1492">
        <f t="shared" si="45"/>
        <v>60.567328396086587</v>
      </c>
      <c r="D1492">
        <f t="shared" si="45"/>
        <v>43.234430875389663</v>
      </c>
    </row>
    <row r="1493" spans="1:4" x14ac:dyDescent="0.2">
      <c r="A1493">
        <f t="shared" si="46"/>
        <v>5.2050000000001351</v>
      </c>
      <c r="B1493">
        <f t="shared" si="45"/>
        <v>311.44780254806346</v>
      </c>
      <c r="C1493">
        <f t="shared" si="45"/>
        <v>60.626649659855623</v>
      </c>
      <c r="D1493">
        <f t="shared" si="45"/>
        <v>43.281489900043724</v>
      </c>
    </row>
    <row r="1494" spans="1:4" x14ac:dyDescent="0.2">
      <c r="A1494">
        <f t="shared" si="46"/>
        <v>5.2075000000001355</v>
      </c>
      <c r="B1494">
        <f t="shared" si="45"/>
        <v>310.01220017698398</v>
      </c>
      <c r="C1494">
        <f t="shared" si="45"/>
        <v>60.686012942703954</v>
      </c>
      <c r="D1494">
        <f t="shared" si="45"/>
        <v>43.328580974567004</v>
      </c>
    </row>
    <row r="1495" spans="1:4" x14ac:dyDescent="0.2">
      <c r="A1495">
        <f t="shared" si="46"/>
        <v>5.2100000000001359</v>
      </c>
      <c r="B1495">
        <f t="shared" si="45"/>
        <v>308.60540100980944</v>
      </c>
      <c r="C1495">
        <f t="shared" si="45"/>
        <v>60.745418246764913</v>
      </c>
      <c r="D1495">
        <f t="shared" si="45"/>
        <v>43.375704105667445</v>
      </c>
    </row>
    <row r="1496" spans="1:4" x14ac:dyDescent="0.2">
      <c r="A1496">
        <f t="shared" si="46"/>
        <v>5.2125000000001362</v>
      </c>
      <c r="B1496">
        <f t="shared" si="45"/>
        <v>307.22654488869512</v>
      </c>
      <c r="C1496">
        <f t="shared" si="45"/>
        <v>60.804865574192902</v>
      </c>
      <c r="D1496">
        <f t="shared" si="45"/>
        <v>43.4228593000527</v>
      </c>
    </row>
    <row r="1497" spans="1:4" x14ac:dyDescent="0.2">
      <c r="A1497">
        <f t="shared" si="46"/>
        <v>5.2150000000001366</v>
      </c>
      <c r="B1497">
        <f t="shared" si="45"/>
        <v>305.87480699977823</v>
      </c>
      <c r="C1497">
        <f t="shared" si="45"/>
        <v>60.86435492716322</v>
      </c>
      <c r="D1497">
        <f t="shared" si="45"/>
        <v>43.470046564430135</v>
      </c>
    </row>
    <row r="1498" spans="1:4" x14ac:dyDescent="0.2">
      <c r="A1498">
        <f t="shared" si="46"/>
        <v>5.217500000000137</v>
      </c>
      <c r="B1498">
        <f t="shared" si="45"/>
        <v>304.54939603276148</v>
      </c>
      <c r="C1498">
        <f t="shared" si="45"/>
        <v>60.923886307871946</v>
      </c>
      <c r="D1498">
        <f t="shared" si="45"/>
        <v>43.517265905506832</v>
      </c>
    </row>
    <row r="1499" spans="1:4" x14ac:dyDescent="0.2">
      <c r="A1499">
        <f t="shared" si="46"/>
        <v>5.2200000000001374</v>
      </c>
      <c r="B1499">
        <f t="shared" si="45"/>
        <v>303.24955245613722</v>
      </c>
      <c r="C1499">
        <f t="shared" si="45"/>
        <v>60.983459718535926</v>
      </c>
      <c r="D1499">
        <f t="shared" si="45"/>
        <v>43.564517329989599</v>
      </c>
    </row>
    <row r="1500" spans="1:4" x14ac:dyDescent="0.2">
      <c r="A1500">
        <f t="shared" si="46"/>
        <v>5.2225000000001378</v>
      </c>
      <c r="B1500">
        <f t="shared" si="45"/>
        <v>301.97454689956555</v>
      </c>
      <c r="C1500">
        <f t="shared" si="45"/>
        <v>61.043075161392608</v>
      </c>
      <c r="D1500">
        <f t="shared" si="45"/>
        <v>43.611800844584941</v>
      </c>
    </row>
    <row r="1501" spans="1:4" x14ac:dyDescent="0.2">
      <c r="A1501">
        <f t="shared" si="46"/>
        <v>5.2250000000001382</v>
      </c>
      <c r="B1501">
        <f t="shared" si="45"/>
        <v>300.72367863563284</v>
      </c>
      <c r="C1501">
        <f t="shared" si="45"/>
        <v>61.102732638699926</v>
      </c>
      <c r="D1501">
        <f t="shared" si="45"/>
        <v>43.659116455999069</v>
      </c>
    </row>
    <row r="1502" spans="1:4" x14ac:dyDescent="0.2">
      <c r="A1502">
        <f t="shared" si="46"/>
        <v>5.2275000000001386</v>
      </c>
      <c r="B1502">
        <f t="shared" si="45"/>
        <v>299.49627415386198</v>
      </c>
      <c r="C1502">
        <f t="shared" si="45"/>
        <v>61.162432152736308</v>
      </c>
      <c r="D1502">
        <f t="shared" si="45"/>
        <v>43.706464170937906</v>
      </c>
    </row>
    <row r="1503" spans="1:4" x14ac:dyDescent="0.2">
      <c r="A1503">
        <f t="shared" si="46"/>
        <v>5.230000000000139</v>
      </c>
      <c r="B1503">
        <f t="shared" si="45"/>
        <v>298.29168582042365</v>
      </c>
      <c r="C1503">
        <f t="shared" si="45"/>
        <v>61.222173705800472</v>
      </c>
      <c r="D1503">
        <f t="shared" si="45"/>
        <v>43.753843996107058</v>
      </c>
    </row>
    <row r="1504" spans="1:4" x14ac:dyDescent="0.2">
      <c r="A1504">
        <f t="shared" si="46"/>
        <v>5.2325000000001394</v>
      </c>
      <c r="B1504">
        <f t="shared" si="45"/>
        <v>297.10929061753518</v>
      </c>
      <c r="C1504">
        <f t="shared" si="45"/>
        <v>61.28195730021136</v>
      </c>
      <c r="D1504">
        <f t="shared" si="45"/>
        <v>43.801255938211838</v>
      </c>
    </row>
    <row r="1505" spans="1:4" x14ac:dyDescent="0.2">
      <c r="A1505">
        <f t="shared" si="46"/>
        <v>5.2350000000001398</v>
      </c>
      <c r="B1505">
        <f t="shared" si="45"/>
        <v>295.94848895700835</v>
      </c>
      <c r="C1505">
        <f t="shared" si="45"/>
        <v>61.3417829383081</v>
      </c>
      <c r="D1505">
        <f t="shared" si="45"/>
        <v>43.848700003957241</v>
      </c>
    </row>
    <row r="1506" spans="1:4" x14ac:dyDescent="0.2">
      <c r="A1506">
        <f t="shared" si="46"/>
        <v>5.2375000000001402</v>
      </c>
      <c r="B1506">
        <f t="shared" si="45"/>
        <v>294.80870356285351</v>
      </c>
      <c r="C1506">
        <f t="shared" si="45"/>
        <v>61.401650622449786</v>
      </c>
      <c r="D1506">
        <f t="shared" si="45"/>
        <v>43.896176200047954</v>
      </c>
    </row>
    <row r="1507" spans="1:4" x14ac:dyDescent="0.2">
      <c r="A1507">
        <f t="shared" si="46"/>
        <v>5.2400000000001405</v>
      </c>
      <c r="B1507">
        <f t="shared" si="45"/>
        <v>293.68937841824044</v>
      </c>
      <c r="C1507">
        <f t="shared" si="45"/>
        <v>61.461560355015557</v>
      </c>
      <c r="D1507">
        <f t="shared" si="45"/>
        <v>43.943684533188367</v>
      </c>
    </row>
    <row r="1508" spans="1:4" x14ac:dyDescent="0.2">
      <c r="A1508">
        <f t="shared" si="46"/>
        <v>5.2425000000001409</v>
      </c>
      <c r="B1508">
        <f t="shared" si="45"/>
        <v>292.58997777248578</v>
      </c>
      <c r="C1508">
        <f t="shared" si="45"/>
        <v>61.521512138404354</v>
      </c>
      <c r="D1508">
        <f t="shared" si="45"/>
        <v>43.991225010082509</v>
      </c>
    </row>
    <row r="1509" spans="1:4" x14ac:dyDescent="0.2">
      <c r="A1509">
        <f t="shared" si="46"/>
        <v>5.2450000000001413</v>
      </c>
      <c r="B1509">
        <f t="shared" si="45"/>
        <v>291.50998520406688</v>
      </c>
      <c r="C1509">
        <f t="shared" si="45"/>
        <v>61.581505975034879</v>
      </c>
      <c r="D1509">
        <f t="shared" si="45"/>
        <v>44.038797637434122</v>
      </c>
    </row>
    <row r="1510" spans="1:4" x14ac:dyDescent="0.2">
      <c r="A1510">
        <f t="shared" si="46"/>
        <v>5.2475000000001417</v>
      </c>
      <c r="B1510">
        <f t="shared" si="45"/>
        <v>290.44890273596792</v>
      </c>
      <c r="C1510">
        <f t="shared" si="45"/>
        <v>61.641541867345531</v>
      </c>
      <c r="D1510">
        <f t="shared" si="45"/>
        <v>44.086402421946616</v>
      </c>
    </row>
    <row r="1511" spans="1:4" x14ac:dyDescent="0.2">
      <c r="A1511">
        <f t="shared" si="46"/>
        <v>5.2500000000001421</v>
      </c>
      <c r="B1511">
        <f t="shared" ref="B1511:D1574" si="47">POWER($A1511,$B$5)*POWER(B$8*$A1511+$B$6,$B$4)</f>
        <v>289.40624999994122</v>
      </c>
      <c r="C1511">
        <f t="shared" si="47"/>
        <v>61.701619817794302</v>
      </c>
      <c r="D1511">
        <f t="shared" si="47"/>
        <v>44.134039370323073</v>
      </c>
    </row>
    <row r="1512" spans="1:4" x14ac:dyDescent="0.2">
      <c r="A1512">
        <f t="shared" si="46"/>
        <v>5.2525000000001425</v>
      </c>
      <c r="B1512">
        <f t="shared" si="47"/>
        <v>288.381563446521</v>
      </c>
      <c r="C1512">
        <f t="shared" si="47"/>
        <v>61.761739828858637</v>
      </c>
      <c r="D1512">
        <f t="shared" si="47"/>
        <v>44.181708489266249</v>
      </c>
    </row>
    <row r="1513" spans="1:4" x14ac:dyDescent="0.2">
      <c r="A1513">
        <f t="shared" si="46"/>
        <v>5.2550000000001429</v>
      </c>
      <c r="B1513">
        <f t="shared" si="47"/>
        <v>287.37439559786196</v>
      </c>
      <c r="C1513">
        <f t="shared" si="47"/>
        <v>61.821901903035382</v>
      </c>
      <c r="D1513">
        <f t="shared" si="47"/>
        <v>44.229409785478524</v>
      </c>
    </row>
    <row r="1514" spans="1:4" x14ac:dyDescent="0.2">
      <c r="A1514">
        <f t="shared" si="46"/>
        <v>5.2575000000001433</v>
      </c>
      <c r="B1514">
        <f t="shared" si="47"/>
        <v>286.38431434068815</v>
      </c>
      <c r="C1514">
        <f t="shared" si="47"/>
        <v>61.882106042840718</v>
      </c>
      <c r="D1514">
        <f t="shared" si="47"/>
        <v>44.277143265661998</v>
      </c>
    </row>
    <row r="1515" spans="1:4" x14ac:dyDescent="0.2">
      <c r="A1515">
        <f t="shared" si="46"/>
        <v>5.2600000000001437</v>
      </c>
      <c r="B1515">
        <f t="shared" si="47"/>
        <v>285.41090225683348</v>
      </c>
      <c r="C1515">
        <f t="shared" si="47"/>
        <v>61.942352250810025</v>
      </c>
      <c r="D1515">
        <f t="shared" si="47"/>
        <v>44.324908936518398</v>
      </c>
    </row>
    <row r="1516" spans="1:4" x14ac:dyDescent="0.2">
      <c r="A1516">
        <f t="shared" si="46"/>
        <v>5.2625000000001441</v>
      </c>
      <c r="B1516">
        <f t="shared" si="47"/>
        <v>284.45375598903621</v>
      </c>
      <c r="C1516">
        <f t="shared" si="47"/>
        <v>62.002640529497853</v>
      </c>
      <c r="D1516">
        <f t="shared" si="47"/>
        <v>44.372706804749122</v>
      </c>
    </row>
    <row r="1517" spans="1:4" x14ac:dyDescent="0.2">
      <c r="A1517">
        <f t="shared" si="46"/>
        <v>5.2650000000001445</v>
      </c>
      <c r="B1517">
        <f t="shared" si="47"/>
        <v>283.51248563981704</v>
      </c>
      <c r="C1517">
        <f t="shared" si="47"/>
        <v>62.062970881477696</v>
      </c>
      <c r="D1517">
        <f t="shared" si="47"/>
        <v>44.420536877055198</v>
      </c>
    </row>
    <row r="1518" spans="1:4" x14ac:dyDescent="0.2">
      <c r="A1518">
        <f t="shared" si="46"/>
        <v>5.2675000000001448</v>
      </c>
      <c r="B1518">
        <f t="shared" si="47"/>
        <v>282.58671420142161</v>
      </c>
      <c r="C1518">
        <f t="shared" si="47"/>
        <v>62.123343309342118</v>
      </c>
      <c r="D1518">
        <f t="shared" si="47"/>
        <v>44.468399160137317</v>
      </c>
    </row>
    <row r="1519" spans="1:4" x14ac:dyDescent="0.2">
      <c r="A1519">
        <f t="shared" si="46"/>
        <v>5.2700000000001452</v>
      </c>
      <c r="B1519">
        <f t="shared" si="47"/>
        <v>281.6760770149491</v>
      </c>
      <c r="C1519">
        <f t="shared" si="47"/>
        <v>62.183757815702421</v>
      </c>
      <c r="D1519">
        <f t="shared" si="47"/>
        <v>44.516293660695816</v>
      </c>
    </row>
    <row r="1520" spans="1:4" x14ac:dyDescent="0.2">
      <c r="A1520">
        <f t="shared" si="46"/>
        <v>5.2725000000001456</v>
      </c>
      <c r="B1520">
        <f t="shared" si="47"/>
        <v>280.78022125691939</v>
      </c>
      <c r="C1520">
        <f t="shared" si="47"/>
        <v>62.244214403188799</v>
      </c>
      <c r="D1520">
        <f t="shared" si="47"/>
        <v>44.564220385430687</v>
      </c>
    </row>
    <row r="1521" spans="1:4" x14ac:dyDescent="0.2">
      <c r="A1521">
        <f t="shared" si="46"/>
        <v>5.275000000000146</v>
      </c>
      <c r="B1521">
        <f t="shared" si="47"/>
        <v>279.89880545165005</v>
      </c>
      <c r="C1521">
        <f t="shared" si="47"/>
        <v>62.304713074450056</v>
      </c>
      <c r="D1521">
        <f t="shared" si="47"/>
        <v>44.612179341041525</v>
      </c>
    </row>
    <row r="1522" spans="1:4" x14ac:dyDescent="0.2">
      <c r="A1522">
        <f t="shared" si="46"/>
        <v>5.2775000000001464</v>
      </c>
      <c r="B1522">
        <f t="shared" si="47"/>
        <v>279.03149900792488</v>
      </c>
      <c r="C1522">
        <f t="shared" si="47"/>
        <v>62.365253832153613</v>
      </c>
      <c r="D1522">
        <f t="shared" si="47"/>
        <v>44.660170534227582</v>
      </c>
    </row>
    <row r="1523" spans="1:4" x14ac:dyDescent="0.2">
      <c r="A1523">
        <f t="shared" si="46"/>
        <v>5.2800000000001468</v>
      </c>
      <c r="B1523">
        <f t="shared" si="47"/>
        <v>278.17798177853791</v>
      </c>
      <c r="C1523">
        <f t="shared" si="47"/>
        <v>62.425836678985434</v>
      </c>
      <c r="D1523">
        <f t="shared" si="47"/>
        <v>44.708193971687777</v>
      </c>
    </row>
    <row r="1524" spans="1:4" x14ac:dyDescent="0.2">
      <c r="A1524">
        <f t="shared" si="46"/>
        <v>5.2825000000001472</v>
      </c>
      <c r="B1524">
        <f t="shared" si="47"/>
        <v>277.33794364139175</v>
      </c>
      <c r="C1524">
        <f t="shared" si="47"/>
        <v>62.486461617649873</v>
      </c>
      <c r="D1524">
        <f t="shared" si="47"/>
        <v>44.756249660120602</v>
      </c>
    </row>
    <row r="1525" spans="1:4" x14ac:dyDescent="0.2">
      <c r="A1525">
        <f t="shared" si="46"/>
        <v>5.2850000000001476</v>
      </c>
      <c r="B1525">
        <f t="shared" si="47"/>
        <v>276.51108410091524</v>
      </c>
      <c r="C1525">
        <f t="shared" si="47"/>
        <v>62.547128650869652</v>
      </c>
      <c r="D1525">
        <f t="shared" si="47"/>
        <v>44.804337606224216</v>
      </c>
    </row>
    <row r="1526" spans="1:4" x14ac:dyDescent="0.2">
      <c r="A1526">
        <f t="shared" si="46"/>
        <v>5.287500000000148</v>
      </c>
      <c r="B1526">
        <f t="shared" si="47"/>
        <v>275.69711190864734</v>
      </c>
      <c r="C1526">
        <f t="shared" si="47"/>
        <v>62.607837781385754</v>
      </c>
      <c r="D1526">
        <f t="shared" si="47"/>
        <v>44.852457816696379</v>
      </c>
    </row>
    <row r="1527" spans="1:4" x14ac:dyDescent="0.2">
      <c r="A1527">
        <f t="shared" si="46"/>
        <v>5.2900000000001484</v>
      </c>
      <c r="B1527">
        <f t="shared" si="47"/>
        <v>274.89574470190792</v>
      </c>
      <c r="C1527">
        <f t="shared" si="47"/>
        <v>62.66858901195728</v>
      </c>
      <c r="D1527">
        <f t="shared" si="47"/>
        <v>44.900610298234469</v>
      </c>
    </row>
    <row r="1528" spans="1:4" x14ac:dyDescent="0.2">
      <c r="A1528">
        <f t="shared" si="46"/>
        <v>5.2925000000001488</v>
      </c>
      <c r="B1528">
        <f t="shared" si="47"/>
        <v>274.10670865954688</v>
      </c>
      <c r="C1528">
        <f t="shared" si="47"/>
        <v>62.729382345361522</v>
      </c>
      <c r="D1528">
        <f t="shared" si="47"/>
        <v>44.948795057535534</v>
      </c>
    </row>
    <row r="1529" spans="1:4" x14ac:dyDescent="0.2">
      <c r="A1529">
        <f t="shared" si="46"/>
        <v>5.2950000000001491</v>
      </c>
      <c r="B1529">
        <f t="shared" si="47"/>
        <v>273.32973817382606</v>
      </c>
      <c r="C1529">
        <f t="shared" si="47"/>
        <v>62.790217784393711</v>
      </c>
      <c r="D1529">
        <f t="shared" si="47"/>
        <v>44.997012101296185</v>
      </c>
    </row>
    <row r="1530" spans="1:4" x14ac:dyDescent="0.2">
      <c r="A1530">
        <f t="shared" si="46"/>
        <v>5.2975000000001495</v>
      </c>
      <c r="B1530">
        <f t="shared" si="47"/>
        <v>272.56457553754916</v>
      </c>
      <c r="C1530">
        <f t="shared" si="47"/>
        <v>62.851095331866972</v>
      </c>
      <c r="D1530">
        <f t="shared" si="47"/>
        <v>45.045261436212634</v>
      </c>
    </row>
    <row r="1531" spans="1:4" x14ac:dyDescent="0.2">
      <c r="A1531">
        <f t="shared" si="46"/>
        <v>5.3000000000001499</v>
      </c>
      <c r="B1531">
        <f t="shared" si="47"/>
        <v>271.8109706456105</v>
      </c>
      <c r="C1531">
        <f t="shared" si="47"/>
        <v>62.912014990612334</v>
      </c>
      <c r="D1531">
        <f t="shared" si="47"/>
        <v>45.093543068980757</v>
      </c>
    </row>
    <row r="1532" spans="1:4" x14ac:dyDescent="0.2">
      <c r="A1532">
        <f t="shared" si="46"/>
        <v>5.3025000000001503</v>
      </c>
      <c r="B1532">
        <f t="shared" si="47"/>
        <v>271.06868071018306</v>
      </c>
      <c r="C1532">
        <f t="shared" si="47"/>
        <v>62.972976763478563</v>
      </c>
      <c r="D1532">
        <f t="shared" si="47"/>
        <v>45.141857006296</v>
      </c>
    </row>
    <row r="1533" spans="1:4" x14ac:dyDescent="0.2">
      <c r="A1533">
        <f t="shared" si="46"/>
        <v>5.3050000000001507</v>
      </c>
      <c r="B1533">
        <f t="shared" si="47"/>
        <v>270.33746998881765</v>
      </c>
      <c r="C1533">
        <f t="shared" si="47"/>
        <v>63.03398065333208</v>
      </c>
      <c r="D1533">
        <f t="shared" si="47"/>
        <v>45.190203254853401</v>
      </c>
    </row>
    <row r="1534" spans="1:4" x14ac:dyDescent="0.2">
      <c r="A1534">
        <f t="shared" si="46"/>
        <v>5.3075000000001511</v>
      </c>
      <c r="B1534">
        <f t="shared" si="47"/>
        <v>269.6171095247675</v>
      </c>
      <c r="C1534">
        <f t="shared" si="47"/>
        <v>63.095026663056906</v>
      </c>
      <c r="D1534">
        <f t="shared" si="47"/>
        <v>45.238581821347637</v>
      </c>
    </row>
    <row r="1535" spans="1:4" x14ac:dyDescent="0.2">
      <c r="A1535">
        <f t="shared" si="46"/>
        <v>5.3100000000001515</v>
      </c>
      <c r="B1535">
        <f t="shared" si="47"/>
        <v>268.9073768988938</v>
      </c>
      <c r="C1535">
        <f t="shared" si="47"/>
        <v>63.156114795554601</v>
      </c>
      <c r="D1535">
        <f t="shared" si="47"/>
        <v>45.286992712472944</v>
      </c>
    </row>
    <row r="1536" spans="1:4" x14ac:dyDescent="0.2">
      <c r="A1536">
        <f t="shared" si="46"/>
        <v>5.3125000000001519</v>
      </c>
      <c r="B1536">
        <f t="shared" si="47"/>
        <v>268.20805599254732</v>
      </c>
      <c r="C1536">
        <f t="shared" si="47"/>
        <v>63.217245053744136</v>
      </c>
      <c r="D1536">
        <f t="shared" si="47"/>
        <v>45.33543593492319</v>
      </c>
    </row>
    <row r="1537" spans="1:4" x14ac:dyDescent="0.2">
      <c r="A1537">
        <f t="shared" si="46"/>
        <v>5.3150000000001523</v>
      </c>
      <c r="B1537">
        <f t="shared" si="47"/>
        <v>267.51893676085854</v>
      </c>
      <c r="C1537">
        <f t="shared" si="47"/>
        <v>63.278417440561824</v>
      </c>
      <c r="D1537">
        <f t="shared" si="47"/>
        <v>45.383911495391807</v>
      </c>
    </row>
    <row r="1538" spans="1:4" x14ac:dyDescent="0.2">
      <c r="A1538">
        <f t="shared" si="46"/>
        <v>5.3175000000001527</v>
      </c>
      <c r="B1538">
        <f t="shared" si="47"/>
        <v>266.83981501590034</v>
      </c>
      <c r="C1538">
        <f t="shared" si="47"/>
        <v>63.339631958961277</v>
      </c>
      <c r="D1538">
        <f t="shared" si="47"/>
        <v>45.432419400571824</v>
      </c>
    </row>
    <row r="1539" spans="1:4" x14ac:dyDescent="0.2">
      <c r="A1539">
        <f t="shared" si="46"/>
        <v>5.3200000000001531</v>
      </c>
      <c r="B1539">
        <f t="shared" si="47"/>
        <v>266.1704922192194</v>
      </c>
      <c r="C1539">
        <f t="shared" si="47"/>
        <v>63.40088861191326</v>
      </c>
      <c r="D1539">
        <f t="shared" si="47"/>
        <v>45.480959657155857</v>
      </c>
    </row>
    <row r="1540" spans="1:4" x14ac:dyDescent="0.2">
      <c r="A1540">
        <f t="shared" si="46"/>
        <v>5.3225000000001534</v>
      </c>
      <c r="B1540">
        <f t="shared" si="47"/>
        <v>265.51077528326272</v>
      </c>
      <c r="C1540">
        <f t="shared" si="47"/>
        <v>63.462187402405668</v>
      </c>
      <c r="D1540">
        <f t="shared" si="47"/>
        <v>45.529532271836096</v>
      </c>
    </row>
    <row r="1541" spans="1:4" x14ac:dyDescent="0.2">
      <c r="A1541">
        <f t="shared" si="46"/>
        <v>5.3250000000001538</v>
      </c>
      <c r="B1541">
        <f t="shared" si="47"/>
        <v>264.8604763812524</v>
      </c>
      <c r="C1541">
        <f t="shared" si="47"/>
        <v>63.523528333443473</v>
      </c>
      <c r="D1541">
        <f t="shared" si="47"/>
        <v>45.578137251304327</v>
      </c>
    </row>
    <row r="1542" spans="1:4" x14ac:dyDescent="0.2">
      <c r="A1542">
        <f t="shared" si="46"/>
        <v>5.3275000000001542</v>
      </c>
      <c r="B1542">
        <f t="shared" si="47"/>
        <v>264.21941276508755</v>
      </c>
      <c r="C1542">
        <f t="shared" si="47"/>
        <v>63.584911408048534</v>
      </c>
      <c r="D1542">
        <f t="shared" si="47"/>
        <v>45.62677460225192</v>
      </c>
    </row>
    <row r="1543" spans="1:4" x14ac:dyDescent="0.2">
      <c r="A1543">
        <f t="shared" si="46"/>
        <v>5.3300000000001546</v>
      </c>
      <c r="B1543">
        <f t="shared" si="47"/>
        <v>263.58740659087584</v>
      </c>
      <c r="C1543">
        <f t="shared" si="47"/>
        <v>63.646336629259629</v>
      </c>
      <c r="D1543">
        <f t="shared" si="47"/>
        <v>45.675444331369796</v>
      </c>
    </row>
    <row r="1544" spans="1:4" x14ac:dyDescent="0.2">
      <c r="A1544">
        <f t="shared" si="46"/>
        <v>5.332500000000155</v>
      </c>
      <c r="B1544">
        <f t="shared" si="47"/>
        <v>262.96428475172104</v>
      </c>
      <c r="C1544">
        <f t="shared" si="47"/>
        <v>63.707804000132327</v>
      </c>
      <c r="D1544">
        <f t="shared" si="47"/>
        <v>45.724146445348453</v>
      </c>
    </row>
    <row r="1545" spans="1:4" x14ac:dyDescent="0.2">
      <c r="A1545">
        <f t="shared" si="46"/>
        <v>5.3350000000001554</v>
      </c>
      <c r="B1545">
        <f t="shared" si="47"/>
        <v>262.34987871741231</v>
      </c>
      <c r="C1545">
        <f t="shared" si="47"/>
        <v>63.769313523738951</v>
      </c>
      <c r="D1545">
        <f t="shared" si="47"/>
        <v>45.772880950877969</v>
      </c>
    </row>
    <row r="1546" spans="1:4" x14ac:dyDescent="0.2">
      <c r="A1546">
        <f t="shared" si="46"/>
        <v>5.3375000000001558</v>
      </c>
      <c r="B1546">
        <f t="shared" si="47"/>
        <v>261.74402438068165</v>
      </c>
      <c r="C1546">
        <f t="shared" si="47"/>
        <v>63.830865203168379</v>
      </c>
      <c r="D1546">
        <f t="shared" si="47"/>
        <v>45.821647854647978</v>
      </c>
    </row>
    <row r="1547" spans="1:4" x14ac:dyDescent="0.2">
      <c r="A1547">
        <f t="shared" si="46"/>
        <v>5.3400000000001562</v>
      </c>
      <c r="B1547">
        <f t="shared" si="47"/>
        <v>261.14656190971425</v>
      </c>
      <c r="C1547">
        <f t="shared" si="47"/>
        <v>63.89245904152618</v>
      </c>
      <c r="D1547">
        <f t="shared" si="47"/>
        <v>45.870447163347684</v>
      </c>
    </row>
    <row r="1548" spans="1:4" x14ac:dyDescent="0.2">
      <c r="A1548">
        <f t="shared" si="46"/>
        <v>5.3425000000001566</v>
      </c>
      <c r="B1548">
        <f t="shared" si="47"/>
        <v>260.55733560661338</v>
      </c>
      <c r="C1548">
        <f t="shared" si="47"/>
        <v>63.95409504193433</v>
      </c>
      <c r="D1548">
        <f t="shared" si="47"/>
        <v>45.919278883665861</v>
      </c>
    </row>
    <row r="1549" spans="1:4" x14ac:dyDescent="0.2">
      <c r="A1549">
        <f t="shared" ref="A1549:A1612" si="48">A1548+B$3</f>
        <v>5.345000000000157</v>
      </c>
      <c r="B1549">
        <f t="shared" si="47"/>
        <v>259.9761937715387</v>
      </c>
      <c r="C1549">
        <f t="shared" si="47"/>
        <v>64.015773207531268</v>
      </c>
      <c r="D1549">
        <f t="shared" si="47"/>
        <v>45.968143022290818</v>
      </c>
    </row>
    <row r="1550" spans="1:4" x14ac:dyDescent="0.2">
      <c r="A1550">
        <f t="shared" si="48"/>
        <v>5.3475000000001573</v>
      </c>
      <c r="B1550">
        <f t="shared" si="47"/>
        <v>259.40298857225093</v>
      </c>
      <c r="C1550">
        <f t="shared" si="47"/>
        <v>64.077493541471753</v>
      </c>
      <c r="D1550">
        <f t="shared" si="47"/>
        <v>46.017039585910453</v>
      </c>
    </row>
    <row r="1551" spans="1:4" x14ac:dyDescent="0.2">
      <c r="A1551">
        <f t="shared" si="48"/>
        <v>5.3500000000001577</v>
      </c>
      <c r="B1551">
        <f t="shared" si="47"/>
        <v>258.83757591881107</v>
      </c>
      <c r="C1551">
        <f t="shared" si="47"/>
        <v>64.139256046926832</v>
      </c>
      <c r="D1551">
        <f t="shared" si="47"/>
        <v>46.065968581212182</v>
      </c>
    </row>
    <row r="1552" spans="1:4" x14ac:dyDescent="0.2">
      <c r="A1552">
        <f t="shared" si="48"/>
        <v>5.3525000000001581</v>
      </c>
      <c r="B1552">
        <f t="shared" si="47"/>
        <v>258.27981534319514</v>
      </c>
      <c r="C1552">
        <f t="shared" si="47"/>
        <v>64.201060727083757</v>
      </c>
      <c r="D1552">
        <f t="shared" si="47"/>
        <v>46.114930014882987</v>
      </c>
    </row>
    <row r="1553" spans="1:4" x14ac:dyDescent="0.2">
      <c r="A1553">
        <f t="shared" si="48"/>
        <v>5.3550000000001585</v>
      </c>
      <c r="B1553">
        <f t="shared" si="47"/>
        <v>257.7295698835988</v>
      </c>
      <c r="C1553">
        <f t="shared" si="47"/>
        <v>64.26290758514584</v>
      </c>
      <c r="D1553">
        <f t="shared" si="47"/>
        <v>46.1639238936094</v>
      </c>
    </row>
    <row r="1554" spans="1:4" x14ac:dyDescent="0.2">
      <c r="A1554">
        <f t="shared" si="48"/>
        <v>5.3575000000001589</v>
      </c>
      <c r="B1554">
        <f t="shared" si="47"/>
        <v>257.18670597321761</v>
      </c>
      <c r="C1554">
        <f t="shared" si="47"/>
        <v>64.324796624332535</v>
      </c>
      <c r="D1554">
        <f t="shared" si="47"/>
        <v>46.212950224077495</v>
      </c>
    </row>
    <row r="1555" spans="1:4" x14ac:dyDescent="0.2">
      <c r="A1555">
        <f t="shared" si="48"/>
        <v>5.3600000000001593</v>
      </c>
      <c r="B1555">
        <f t="shared" si="47"/>
        <v>256.65109333329946</v>
      </c>
      <c r="C1555">
        <f t="shared" si="47"/>
        <v>64.386727847879186</v>
      </c>
      <c r="D1555">
        <f t="shared" si="47"/>
        <v>46.262009012972889</v>
      </c>
    </row>
    <row r="1556" spans="1:4" x14ac:dyDescent="0.2">
      <c r="A1556">
        <f t="shared" si="48"/>
        <v>5.3625000000001597</v>
      </c>
      <c r="B1556">
        <f t="shared" si="47"/>
        <v>256.12260487027766</v>
      </c>
      <c r="C1556">
        <f t="shared" si="47"/>
        <v>64.44870125903708</v>
      </c>
      <c r="D1556">
        <f t="shared" si="47"/>
        <v>46.311100266980731</v>
      </c>
    </row>
    <row r="1557" spans="1:4" x14ac:dyDescent="0.2">
      <c r="A1557">
        <f t="shared" si="48"/>
        <v>5.3650000000001601</v>
      </c>
      <c r="B1557">
        <f t="shared" si="47"/>
        <v>255.60111657680156</v>
      </c>
      <c r="C1557">
        <f t="shared" si="47"/>
        <v>64.51071686107332</v>
      </c>
      <c r="D1557">
        <f t="shared" si="47"/>
        <v>46.36022399278572</v>
      </c>
    </row>
    <row r="1558" spans="1:4" x14ac:dyDescent="0.2">
      <c r="A1558">
        <f t="shared" si="48"/>
        <v>5.3675000000001605</v>
      </c>
      <c r="B1558">
        <f t="shared" si="47"/>
        <v>255.08650743649196</v>
      </c>
      <c r="C1558">
        <f t="shared" si="47"/>
        <v>64.572774657270813</v>
      </c>
      <c r="D1558">
        <f t="shared" si="47"/>
        <v>46.409380197072103</v>
      </c>
    </row>
    <row r="1559" spans="1:4" x14ac:dyDescent="0.2">
      <c r="A1559">
        <f t="shared" si="48"/>
        <v>5.3700000000001609</v>
      </c>
      <c r="B1559">
        <f t="shared" si="47"/>
        <v>254.57865933225608</v>
      </c>
      <c r="C1559">
        <f t="shared" si="47"/>
        <v>64.63487465092804</v>
      </c>
      <c r="D1559">
        <f t="shared" si="47"/>
        <v>46.458568886523608</v>
      </c>
    </row>
    <row r="1560" spans="1:4" x14ac:dyDescent="0.2">
      <c r="A1560">
        <f t="shared" si="48"/>
        <v>5.3725000000001613</v>
      </c>
      <c r="B1560">
        <f t="shared" si="47"/>
        <v>254.07745695800776</v>
      </c>
      <c r="C1560">
        <f t="shared" si="47"/>
        <v>64.697016845359215</v>
      </c>
      <c r="D1560">
        <f t="shared" si="47"/>
        <v>46.507790067823535</v>
      </c>
    </row>
    <row r="1561" spans="1:4" x14ac:dyDescent="0.2">
      <c r="A1561">
        <f t="shared" si="48"/>
        <v>5.3750000000001616</v>
      </c>
      <c r="B1561">
        <f t="shared" si="47"/>
        <v>253.5827877336429</v>
      </c>
      <c r="C1561">
        <f t="shared" si="47"/>
        <v>64.75920124389404</v>
      </c>
      <c r="D1561">
        <f t="shared" si="47"/>
        <v>46.557043747654717</v>
      </c>
    </row>
    <row r="1562" spans="1:4" x14ac:dyDescent="0.2">
      <c r="A1562">
        <f t="shared" si="48"/>
        <v>5.377500000000162</v>
      </c>
      <c r="B1562">
        <f t="shared" si="47"/>
        <v>253.09454172313036</v>
      </c>
      <c r="C1562">
        <f t="shared" si="47"/>
        <v>64.821427849877665</v>
      </c>
      <c r="D1562">
        <f t="shared" si="47"/>
        <v>46.606329932699474</v>
      </c>
    </row>
    <row r="1563" spans="1:4" x14ac:dyDescent="0.2">
      <c r="A1563">
        <f t="shared" si="48"/>
        <v>5.3800000000001624</v>
      </c>
      <c r="B1563">
        <f t="shared" si="47"/>
        <v>252.61261155558452</v>
      </c>
      <c r="C1563">
        <f t="shared" si="47"/>
        <v>64.883696666670701</v>
      </c>
      <c r="D1563">
        <f t="shared" si="47"/>
        <v>46.655648629639664</v>
      </c>
    </row>
    <row r="1564" spans="1:4" x14ac:dyDescent="0.2">
      <c r="A1564">
        <f t="shared" si="48"/>
        <v>5.3825000000001628</v>
      </c>
      <c r="B1564">
        <f t="shared" si="47"/>
        <v>252.13689234919164</v>
      </c>
      <c r="C1564">
        <f t="shared" si="47"/>
        <v>64.946007697649065</v>
      </c>
      <c r="D1564">
        <f t="shared" si="47"/>
        <v>46.704999845156706</v>
      </c>
    </row>
    <row r="1565" spans="1:4" x14ac:dyDescent="0.2">
      <c r="A1565">
        <f t="shared" si="48"/>
        <v>5.3850000000001632</v>
      </c>
      <c r="B1565">
        <f t="shared" si="47"/>
        <v>251.66728163786902</v>
      </c>
      <c r="C1565">
        <f t="shared" si="47"/>
        <v>65.008360946203922</v>
      </c>
      <c r="D1565">
        <f t="shared" si="47"/>
        <v>46.75438358593145</v>
      </c>
    </row>
    <row r="1566" spans="1:4" x14ac:dyDescent="0.2">
      <c r="A1566">
        <f t="shared" si="48"/>
        <v>5.3875000000001636</v>
      </c>
      <c r="B1566">
        <f t="shared" si="47"/>
        <v>251.20367930054331</v>
      </c>
      <c r="C1566">
        <f t="shared" si="47"/>
        <v>65.070756415741627</v>
      </c>
      <c r="D1566">
        <f t="shared" si="47"/>
        <v>46.803799858644339</v>
      </c>
    </row>
    <row r="1567" spans="1:4" x14ac:dyDescent="0.2">
      <c r="A1567">
        <f t="shared" si="48"/>
        <v>5.390000000000164</v>
      </c>
      <c r="B1567">
        <f t="shared" si="47"/>
        <v>250.74598749293577</v>
      </c>
      <c r="C1567">
        <f t="shared" si="47"/>
        <v>65.133194109683672</v>
      </c>
      <c r="D1567">
        <f t="shared" si="47"/>
        <v>46.853248669975301</v>
      </c>
    </row>
    <row r="1568" spans="1:4" x14ac:dyDescent="0.2">
      <c r="A1568">
        <f t="shared" si="48"/>
        <v>5.3925000000001644</v>
      </c>
      <c r="B1568">
        <f t="shared" si="47"/>
        <v>250.29411058175251</v>
      </c>
      <c r="C1568">
        <f t="shared" si="47"/>
        <v>65.195674031466609</v>
      </c>
      <c r="D1568">
        <f t="shared" si="47"/>
        <v>46.902730026603763</v>
      </c>
    </row>
    <row r="1569" spans="1:4" x14ac:dyDescent="0.2">
      <c r="A1569">
        <f t="shared" si="48"/>
        <v>5.3950000000001648</v>
      </c>
      <c r="B1569">
        <f t="shared" si="47"/>
        <v>249.84795508117907</v>
      </c>
      <c r="C1569">
        <f t="shared" si="47"/>
        <v>65.258196184542001</v>
      </c>
      <c r="D1569">
        <f t="shared" si="47"/>
        <v>46.952243935208649</v>
      </c>
    </row>
    <row r="1570" spans="1:4" x14ac:dyDescent="0.2">
      <c r="A1570">
        <f t="shared" si="48"/>
        <v>5.3975000000001652</v>
      </c>
      <c r="B1570">
        <f t="shared" si="47"/>
        <v>249.40742959158493</v>
      </c>
      <c r="C1570">
        <f t="shared" si="47"/>
        <v>65.320760572376258</v>
      </c>
      <c r="D1570">
        <f t="shared" si="47"/>
        <v>47.001790402468423</v>
      </c>
    </row>
    <row r="1571" spans="1:4" x14ac:dyDescent="0.2">
      <c r="A1571">
        <f t="shared" si="48"/>
        <v>5.4000000000001656</v>
      </c>
      <c r="B1571">
        <f t="shared" si="47"/>
        <v>248.97244474034818</v>
      </c>
      <c r="C1571">
        <f t="shared" si="47"/>
        <v>65.383367198450699</v>
      </c>
      <c r="D1571">
        <f t="shared" si="47"/>
        <v>47.051369435061019</v>
      </c>
    </row>
    <row r="1572" spans="1:4" x14ac:dyDescent="0.2">
      <c r="A1572">
        <f t="shared" si="48"/>
        <v>5.4025000000001659</v>
      </c>
      <c r="B1572">
        <f t="shared" si="47"/>
        <v>248.54291312471389</v>
      </c>
      <c r="C1572">
        <f t="shared" si="47"/>
        <v>65.446016066261436</v>
      </c>
      <c r="D1572">
        <f t="shared" si="47"/>
        <v>47.100981039663914</v>
      </c>
    </row>
    <row r="1573" spans="1:4" x14ac:dyDescent="0.2">
      <c r="A1573">
        <f t="shared" si="48"/>
        <v>5.4050000000001663</v>
      </c>
      <c r="B1573">
        <f t="shared" si="47"/>
        <v>248.11874925660359</v>
      </c>
      <c r="C1573">
        <f t="shared" si="47"/>
        <v>65.508707179319231</v>
      </c>
      <c r="D1573">
        <f t="shared" si="47"/>
        <v>47.150625222954012</v>
      </c>
    </row>
    <row r="1574" spans="1:4" x14ac:dyDescent="0.2">
      <c r="A1574">
        <f t="shared" si="48"/>
        <v>5.4075000000001667</v>
      </c>
      <c r="B1574">
        <f t="shared" si="47"/>
        <v>247.69986950930004</v>
      </c>
      <c r="C1574">
        <f t="shared" si="47"/>
        <v>65.571440541149613</v>
      </c>
      <c r="D1574">
        <f t="shared" si="47"/>
        <v>47.200301991607802</v>
      </c>
    </row>
    <row r="1575" spans="1:4" x14ac:dyDescent="0.2">
      <c r="A1575">
        <f t="shared" si="48"/>
        <v>5.4100000000001671</v>
      </c>
      <c r="B1575">
        <f t="shared" ref="B1575:D1638" si="49">POWER($A1575,$B$5)*POWER(B$8*$A1575+$B$6,$B$4)</f>
        <v>247.28619206592893</v>
      </c>
      <c r="C1575">
        <f t="shared" si="49"/>
        <v>65.634216155292549</v>
      </c>
      <c r="D1575">
        <f t="shared" si="49"/>
        <v>47.250011352301172</v>
      </c>
    </row>
    <row r="1576" spans="1:4" x14ac:dyDescent="0.2">
      <c r="A1576">
        <f t="shared" si="48"/>
        <v>5.4125000000001675</v>
      </c>
      <c r="B1576">
        <f t="shared" si="49"/>
        <v>246.87763686967045</v>
      </c>
      <c r="C1576">
        <f t="shared" si="49"/>
        <v>65.697034025302628</v>
      </c>
      <c r="D1576">
        <f t="shared" si="49"/>
        <v>47.299753311709544</v>
      </c>
    </row>
    <row r="1577" spans="1:4" x14ac:dyDescent="0.2">
      <c r="A1577">
        <f t="shared" si="48"/>
        <v>5.4150000000001679</v>
      </c>
      <c r="B1577">
        <f t="shared" si="49"/>
        <v>246.47412557562922</v>
      </c>
      <c r="C1577">
        <f t="shared" si="49"/>
        <v>65.759894154748906</v>
      </c>
      <c r="D1577">
        <f t="shared" si="49"/>
        <v>47.349527876507864</v>
      </c>
    </row>
    <row r="1578" spans="1:4" x14ac:dyDescent="0.2">
      <c r="A1578">
        <f t="shared" si="48"/>
        <v>5.4175000000001683</v>
      </c>
      <c r="B1578">
        <f t="shared" si="49"/>
        <v>246.07558150429958</v>
      </c>
      <c r="C1578">
        <f t="shared" si="49"/>
        <v>65.822796547214722</v>
      </c>
      <c r="D1578">
        <f t="shared" si="49"/>
        <v>47.399335053370486</v>
      </c>
    </row>
    <row r="1579" spans="1:4" x14ac:dyDescent="0.2">
      <c r="A1579">
        <f t="shared" si="48"/>
        <v>5.4200000000001687</v>
      </c>
      <c r="B1579">
        <f t="shared" si="49"/>
        <v>245.68192959656432</v>
      </c>
      <c r="C1579">
        <f t="shared" si="49"/>
        <v>65.885741206297865</v>
      </c>
      <c r="D1579">
        <f t="shared" si="49"/>
        <v>47.449174848971339</v>
      </c>
    </row>
    <row r="1580" spans="1:4" x14ac:dyDescent="0.2">
      <c r="A1580">
        <f t="shared" si="48"/>
        <v>5.4225000000001691</v>
      </c>
      <c r="B1580">
        <f t="shared" si="49"/>
        <v>245.29309637016621</v>
      </c>
      <c r="C1580">
        <f t="shared" si="49"/>
        <v>65.948728135610281</v>
      </c>
      <c r="D1580">
        <f t="shared" si="49"/>
        <v>47.499047269983741</v>
      </c>
    </row>
    <row r="1581" spans="1:4" x14ac:dyDescent="0.2">
      <c r="A1581">
        <f t="shared" si="48"/>
        <v>5.4250000000001695</v>
      </c>
      <c r="B1581">
        <f t="shared" si="49"/>
        <v>244.9090098775973</v>
      </c>
      <c r="C1581">
        <f t="shared" si="49"/>
        <v>66.011757338778168</v>
      </c>
      <c r="D1581">
        <f t="shared" si="49"/>
        <v>47.548952323080535</v>
      </c>
    </row>
    <row r="1582" spans="1:4" x14ac:dyDescent="0.2">
      <c r="A1582">
        <f t="shared" si="48"/>
        <v>5.4275000000001699</v>
      </c>
      <c r="B1582">
        <f t="shared" si="49"/>
        <v>244.52959966535084</v>
      </c>
      <c r="C1582">
        <f t="shared" si="49"/>
        <v>66.074828819441805</v>
      </c>
      <c r="D1582">
        <f t="shared" si="49"/>
        <v>47.598890014934042</v>
      </c>
    </row>
    <row r="1583" spans="1:4" x14ac:dyDescent="0.2">
      <c r="A1583">
        <f t="shared" si="48"/>
        <v>5.4300000000001702</v>
      </c>
      <c r="B1583">
        <f t="shared" si="49"/>
        <v>244.15479673448459</v>
      </c>
      <c r="C1583">
        <f t="shared" si="49"/>
        <v>66.137942581255615</v>
      </c>
      <c r="D1583">
        <f t="shared" si="49"/>
        <v>47.648860352216062</v>
      </c>
    </row>
    <row r="1584" spans="1:4" x14ac:dyDescent="0.2">
      <c r="A1584">
        <f t="shared" si="48"/>
        <v>5.4325000000001706</v>
      </c>
      <c r="B1584">
        <f t="shared" si="49"/>
        <v>243.78453350244544</v>
      </c>
      <c r="C1584">
        <f t="shared" si="49"/>
        <v>66.201098627887959</v>
      </c>
      <c r="D1584">
        <f t="shared" si="49"/>
        <v>47.698863341597836</v>
      </c>
    </row>
    <row r="1585" spans="1:4" x14ac:dyDescent="0.2">
      <c r="A1585">
        <f t="shared" si="48"/>
        <v>5.435000000000171</v>
      </c>
      <c r="B1585">
        <f t="shared" si="49"/>
        <v>243.41874376610869</v>
      </c>
      <c r="C1585">
        <f t="shared" si="49"/>
        <v>66.264296963021167</v>
      </c>
      <c r="D1585">
        <f t="shared" si="49"/>
        <v>47.748898989750103</v>
      </c>
    </row>
    <row r="1586" spans="1:4" x14ac:dyDescent="0.2">
      <c r="A1586">
        <f t="shared" si="48"/>
        <v>5.4375000000001714</v>
      </c>
      <c r="B1586">
        <f t="shared" si="49"/>
        <v>243.05736266598623</v>
      </c>
      <c r="C1586">
        <f t="shared" si="49"/>
        <v>66.327537590351426</v>
      </c>
      <c r="D1586">
        <f t="shared" si="49"/>
        <v>47.798967303343062</v>
      </c>
    </row>
    <row r="1587" spans="1:4" x14ac:dyDescent="0.2">
      <c r="A1587">
        <f t="shared" si="48"/>
        <v>5.4400000000001718</v>
      </c>
      <c r="B1587">
        <f t="shared" si="49"/>
        <v>242.70032665156057</v>
      </c>
      <c r="C1587">
        <f t="shared" si="49"/>
        <v>66.390820513588778</v>
      </c>
      <c r="D1587">
        <f t="shared" si="49"/>
        <v>47.849068289046365</v>
      </c>
    </row>
    <row r="1588" spans="1:4" x14ac:dyDescent="0.2">
      <c r="A1588">
        <f t="shared" si="48"/>
        <v>5.4425000000001722</v>
      </c>
      <c r="B1588">
        <f t="shared" si="49"/>
        <v>242.34757344770222</v>
      </c>
      <c r="C1588">
        <f t="shared" si="49"/>
        <v>66.454145736456965</v>
      </c>
      <c r="D1588">
        <f t="shared" si="49"/>
        <v>47.899201953529143</v>
      </c>
    </row>
    <row r="1589" spans="1:4" x14ac:dyDescent="0.2">
      <c r="A1589">
        <f t="shared" si="48"/>
        <v>5.4450000000001726</v>
      </c>
      <c r="B1589">
        <f t="shared" si="49"/>
        <v>241.9990420221323</v>
      </c>
      <c r="C1589">
        <f t="shared" si="49"/>
        <v>66.51751326269347</v>
      </c>
      <c r="D1589">
        <f t="shared" si="49"/>
        <v>47.949368303459963</v>
      </c>
    </row>
    <row r="1590" spans="1:4" x14ac:dyDescent="0.2">
      <c r="A1590">
        <f t="shared" si="48"/>
        <v>5.447500000000173</v>
      </c>
      <c r="B1590">
        <f t="shared" si="49"/>
        <v>241.65467255389078</v>
      </c>
      <c r="C1590">
        <f t="shared" si="49"/>
        <v>66.580923096049361</v>
      </c>
      <c r="D1590">
        <f t="shared" si="49"/>
        <v>47.999567345506904</v>
      </c>
    </row>
    <row r="1591" spans="1:4" x14ac:dyDescent="0.2">
      <c r="A1591">
        <f t="shared" si="48"/>
        <v>5.4500000000001734</v>
      </c>
      <c r="B1591">
        <f t="shared" si="49"/>
        <v>241.31440640277449</v>
      </c>
      <c r="C1591">
        <f t="shared" si="49"/>
        <v>66.644375240289335</v>
      </c>
      <c r="D1591">
        <f t="shared" si="49"/>
        <v>48.049799086337444</v>
      </c>
    </row>
    <row r="1592" spans="1:4" x14ac:dyDescent="0.2">
      <c r="A1592">
        <f t="shared" si="48"/>
        <v>5.4525000000001738</v>
      </c>
      <c r="B1592">
        <f t="shared" si="49"/>
        <v>240.97818607970984</v>
      </c>
      <c r="C1592">
        <f t="shared" si="49"/>
        <v>66.707869699191534</v>
      </c>
      <c r="D1592">
        <f t="shared" si="49"/>
        <v>48.100063532618535</v>
      </c>
    </row>
    <row r="1593" spans="1:4" x14ac:dyDescent="0.2">
      <c r="A1593">
        <f t="shared" si="48"/>
        <v>5.4550000000001742</v>
      </c>
      <c r="B1593">
        <f t="shared" si="49"/>
        <v>240.64595521802681</v>
      </c>
      <c r="C1593">
        <f t="shared" si="49"/>
        <v>66.771406476547583</v>
      </c>
      <c r="D1593">
        <f t="shared" si="49"/>
        <v>48.150360691016573</v>
      </c>
    </row>
    <row r="1594" spans="1:4" x14ac:dyDescent="0.2">
      <c r="A1594">
        <f t="shared" si="48"/>
        <v>5.4575000000001745</v>
      </c>
      <c r="B1594">
        <f t="shared" si="49"/>
        <v>240.31765854560155</v>
      </c>
      <c r="C1594">
        <f t="shared" si="49"/>
        <v>66.834985576162467</v>
      </c>
      <c r="D1594">
        <f t="shared" si="49"/>
        <v>48.20069056819743</v>
      </c>
    </row>
    <row r="1595" spans="1:4" x14ac:dyDescent="0.2">
      <c r="A1595">
        <f t="shared" si="48"/>
        <v>5.4600000000001749</v>
      </c>
      <c r="B1595">
        <f t="shared" si="49"/>
        <v>239.99324185783772</v>
      </c>
      <c r="C1595">
        <f t="shared" si="49"/>
        <v>66.898607001854572</v>
      </c>
      <c r="D1595">
        <f t="shared" si="49"/>
        <v>48.251053170826403</v>
      </c>
    </row>
    <row r="1596" spans="1:4" x14ac:dyDescent="0.2">
      <c r="A1596">
        <f t="shared" si="48"/>
        <v>5.4625000000001753</v>
      </c>
      <c r="B1596">
        <f t="shared" si="49"/>
        <v>239.67265199145558</v>
      </c>
      <c r="C1596">
        <f t="shared" si="49"/>
        <v>66.962270757455457</v>
      </c>
      <c r="D1596">
        <f t="shared" si="49"/>
        <v>48.301448505568246</v>
      </c>
    </row>
    <row r="1597" spans="1:4" x14ac:dyDescent="0.2">
      <c r="A1597">
        <f t="shared" si="48"/>
        <v>5.4650000000001757</v>
      </c>
      <c r="B1597">
        <f t="shared" si="49"/>
        <v>239.35583679906182</v>
      </c>
      <c r="C1597">
        <f t="shared" si="49"/>
        <v>67.02597684680994</v>
      </c>
      <c r="D1597">
        <f t="shared" si="49"/>
        <v>48.351876579087111</v>
      </c>
    </row>
    <row r="1598" spans="1:4" x14ac:dyDescent="0.2">
      <c r="A1598">
        <f t="shared" si="48"/>
        <v>5.4675000000001761</v>
      </c>
      <c r="B1598">
        <f t="shared" si="49"/>
        <v>239.04274512447202</v>
      </c>
      <c r="C1598">
        <f t="shared" si="49"/>
        <v>67.089725273775969</v>
      </c>
      <c r="D1598">
        <f t="shared" si="49"/>
        <v>48.402337398046676</v>
      </c>
    </row>
    <row r="1599" spans="1:4" x14ac:dyDescent="0.2">
      <c r="A1599">
        <f t="shared" si="48"/>
        <v>5.4700000000001765</v>
      </c>
      <c r="B1599">
        <f t="shared" si="49"/>
        <v>238.73332677875993</v>
      </c>
      <c r="C1599">
        <f t="shared" si="49"/>
        <v>67.153516042224624</v>
      </c>
      <c r="D1599">
        <f t="shared" si="49"/>
        <v>48.452830969110003</v>
      </c>
    </row>
    <row r="1600" spans="1:4" x14ac:dyDescent="0.2">
      <c r="A1600">
        <f t="shared" si="48"/>
        <v>5.4725000000001769</v>
      </c>
      <c r="B1600">
        <f t="shared" si="49"/>
        <v>238.42753251700816</v>
      </c>
      <c r="C1600">
        <f t="shared" si="49"/>
        <v>67.217349156039973</v>
      </c>
      <c r="D1600">
        <f t="shared" si="49"/>
        <v>48.503357298939598</v>
      </c>
    </row>
    <row r="1601" spans="1:4" x14ac:dyDescent="0.2">
      <c r="A1601">
        <f t="shared" si="48"/>
        <v>5.4750000000001773</v>
      </c>
      <c r="B1601">
        <f t="shared" si="49"/>
        <v>238.12531401573656</v>
      </c>
      <c r="C1601">
        <f t="shared" si="49"/>
        <v>67.281224619119044</v>
      </c>
      <c r="D1601">
        <f t="shared" si="49"/>
        <v>48.55391639419738</v>
      </c>
    </row>
    <row r="1602" spans="1:4" x14ac:dyDescent="0.2">
      <c r="A1602">
        <f t="shared" si="48"/>
        <v>5.4775000000001777</v>
      </c>
      <c r="B1602">
        <f t="shared" si="49"/>
        <v>237.82662385098496</v>
      </c>
      <c r="C1602">
        <f t="shared" si="49"/>
        <v>67.345142435371869</v>
      </c>
      <c r="D1602">
        <f t="shared" si="49"/>
        <v>48.604508261544751</v>
      </c>
    </row>
    <row r="1603" spans="1:4" x14ac:dyDescent="0.2">
      <c r="A1603">
        <f t="shared" si="48"/>
        <v>5.4800000000001781</v>
      </c>
      <c r="B1603">
        <f t="shared" si="49"/>
        <v>237.53141547702739</v>
      </c>
      <c r="C1603">
        <f t="shared" si="49"/>
        <v>67.409102608721241</v>
      </c>
      <c r="D1603">
        <f t="shared" si="49"/>
        <v>48.655132907642503</v>
      </c>
    </row>
    <row r="1604" spans="1:4" x14ac:dyDescent="0.2">
      <c r="A1604">
        <f t="shared" si="48"/>
        <v>5.4825000000001785</v>
      </c>
      <c r="B1604">
        <f t="shared" si="49"/>
        <v>237.23964320569777</v>
      </c>
      <c r="C1604">
        <f t="shared" si="49"/>
        <v>67.473105143102785</v>
      </c>
      <c r="D1604">
        <f t="shared" si="49"/>
        <v>48.70579033915088</v>
      </c>
    </row>
    <row r="1605" spans="1:4" x14ac:dyDescent="0.2">
      <c r="A1605">
        <f t="shared" si="48"/>
        <v>5.4850000000001788</v>
      </c>
      <c r="B1605">
        <f t="shared" si="49"/>
        <v>236.9512621863052</v>
      </c>
      <c r="C1605">
        <f t="shared" si="49"/>
        <v>67.537150042464887</v>
      </c>
      <c r="D1605">
        <f t="shared" si="49"/>
        <v>48.756480562729529</v>
      </c>
    </row>
    <row r="1606" spans="1:4" x14ac:dyDescent="0.2">
      <c r="A1606">
        <f t="shared" si="48"/>
        <v>5.4875000000001792</v>
      </c>
      <c r="B1606">
        <f t="shared" si="49"/>
        <v>236.66622838611957</v>
      </c>
      <c r="C1606">
        <f t="shared" si="49"/>
        <v>67.601237310768624</v>
      </c>
      <c r="D1606">
        <f t="shared" si="49"/>
        <v>48.807203585037563</v>
      </c>
    </row>
    <row r="1607" spans="1:4" x14ac:dyDescent="0.2">
      <c r="A1607">
        <f t="shared" si="48"/>
        <v>5.4900000000001796</v>
      </c>
      <c r="B1607">
        <f t="shared" si="49"/>
        <v>236.38449857140847</v>
      </c>
      <c r="C1607">
        <f t="shared" si="49"/>
        <v>67.665366951987679</v>
      </c>
      <c r="D1607">
        <f t="shared" si="49"/>
        <v>48.857959412733479</v>
      </c>
    </row>
    <row r="1608" spans="1:4" x14ac:dyDescent="0.2">
      <c r="A1608">
        <f t="shared" si="48"/>
        <v>5.49250000000018</v>
      </c>
      <c r="B1608">
        <f t="shared" si="49"/>
        <v>236.10603028900738</v>
      </c>
      <c r="C1608">
        <f t="shared" si="49"/>
        <v>67.729538970108322</v>
      </c>
      <c r="D1608">
        <f t="shared" si="49"/>
        <v>48.908748052475183</v>
      </c>
    </row>
    <row r="1609" spans="1:4" x14ac:dyDescent="0.2">
      <c r="A1609">
        <f t="shared" si="48"/>
        <v>5.4950000000001804</v>
      </c>
      <c r="B1609">
        <f t="shared" si="49"/>
        <v>235.83078184840514</v>
      </c>
      <c r="C1609">
        <f t="shared" si="49"/>
        <v>67.79375336912932</v>
      </c>
      <c r="D1609">
        <f t="shared" si="49"/>
        <v>48.959569510920048</v>
      </c>
    </row>
    <row r="1610" spans="1:4" x14ac:dyDescent="0.2">
      <c r="A1610">
        <f t="shared" si="48"/>
        <v>5.4975000000001808</v>
      </c>
      <c r="B1610">
        <f t="shared" si="49"/>
        <v>235.55871230432766</v>
      </c>
      <c r="C1610">
        <f t="shared" si="49"/>
        <v>67.858010153061954</v>
      </c>
      <c r="D1610">
        <f t="shared" si="49"/>
        <v>49.010423794724829</v>
      </c>
    </row>
    <row r="1611" spans="1:4" x14ac:dyDescent="0.2">
      <c r="A1611">
        <f t="shared" si="48"/>
        <v>5.5000000000001812</v>
      </c>
      <c r="B1611">
        <f t="shared" si="49"/>
        <v>235.2897814398043</v>
      </c>
      <c r="C1611">
        <f t="shared" si="49"/>
        <v>67.922309325929874</v>
      </c>
      <c r="D1611">
        <f t="shared" si="49"/>
        <v>49.061310910545721</v>
      </c>
    </row>
    <row r="1612" spans="1:4" x14ac:dyDescent="0.2">
      <c r="A1612">
        <f t="shared" si="48"/>
        <v>5.5025000000001816</v>
      </c>
      <c r="B1612">
        <f t="shared" si="49"/>
        <v>235.02394974970053</v>
      </c>
      <c r="C1612">
        <f t="shared" si="49"/>
        <v>67.986650891769088</v>
      </c>
      <c r="D1612">
        <f t="shared" si="49"/>
        <v>49.112230865038285</v>
      </c>
    </row>
    <row r="1613" spans="1:4" x14ac:dyDescent="0.2">
      <c r="A1613">
        <f t="shared" ref="A1613:A1676" si="50">A1612+B$3</f>
        <v>5.505000000000182</v>
      </c>
      <c r="B1613">
        <f t="shared" si="49"/>
        <v>234.76117842470211</v>
      </c>
      <c r="C1613">
        <f t="shared" si="49"/>
        <v>68.051034854627886</v>
      </c>
      <c r="D1613">
        <f t="shared" si="49"/>
        <v>49.163183664857542</v>
      </c>
    </row>
    <row r="1614" spans="1:4" x14ac:dyDescent="0.2">
      <c r="A1614">
        <f t="shared" si="50"/>
        <v>5.5075000000001824</v>
      </c>
      <c r="B1614">
        <f t="shared" si="49"/>
        <v>234.50142933573628</v>
      </c>
      <c r="C1614">
        <f t="shared" si="49"/>
        <v>68.115461218566836</v>
      </c>
      <c r="D1614">
        <f t="shared" si="49"/>
        <v>49.214169316657902</v>
      </c>
    </row>
    <row r="1615" spans="1:4" x14ac:dyDescent="0.2">
      <c r="A1615">
        <f t="shared" si="50"/>
        <v>5.5100000000001828</v>
      </c>
      <c r="B1615">
        <f t="shared" si="49"/>
        <v>234.2446650188156</v>
      </c>
      <c r="C1615">
        <f t="shared" si="49"/>
        <v>68.179929987658667</v>
      </c>
      <c r="D1615">
        <f t="shared" si="49"/>
        <v>49.265187827093193</v>
      </c>
    </row>
    <row r="1616" spans="1:4" x14ac:dyDescent="0.2">
      <c r="A1616">
        <f t="shared" si="50"/>
        <v>5.5125000000001831</v>
      </c>
      <c r="B1616">
        <f t="shared" si="49"/>
        <v>233.99084866029185</v>
      </c>
      <c r="C1616">
        <f t="shared" si="49"/>
        <v>68.244441165988263</v>
      </c>
      <c r="D1616">
        <f t="shared" si="49"/>
        <v>49.316239202816639</v>
      </c>
    </row>
    <row r="1617" spans="1:4" x14ac:dyDescent="0.2">
      <c r="A1617">
        <f t="shared" si="50"/>
        <v>5.5150000000001835</v>
      </c>
      <c r="B1617">
        <f t="shared" si="49"/>
        <v>233.73994408250536</v>
      </c>
      <c r="C1617">
        <f t="shared" si="49"/>
        <v>68.30899475765257</v>
      </c>
      <c r="D1617">
        <f t="shared" si="49"/>
        <v>49.367323450480832</v>
      </c>
    </row>
    <row r="1618" spans="1:4" x14ac:dyDescent="0.2">
      <c r="A1618">
        <f t="shared" si="50"/>
        <v>5.5175000000001839</v>
      </c>
      <c r="B1618">
        <f t="shared" si="49"/>
        <v>233.49191572981968</v>
      </c>
      <c r="C1618">
        <f t="shared" si="49"/>
        <v>68.373590766760572</v>
      </c>
      <c r="D1618">
        <f t="shared" si="49"/>
        <v>49.418440576737837</v>
      </c>
    </row>
    <row r="1619" spans="1:4" x14ac:dyDescent="0.2">
      <c r="A1619">
        <f t="shared" si="50"/>
        <v>5.5200000000001843</v>
      </c>
      <c r="B1619">
        <f t="shared" si="49"/>
        <v>233.24672865502689</v>
      </c>
      <c r="C1619">
        <f t="shared" si="49"/>
        <v>68.438229197433202</v>
      </c>
      <c r="D1619">
        <f t="shared" si="49"/>
        <v>49.469590588239065</v>
      </c>
    </row>
    <row r="1620" spans="1:4" x14ac:dyDescent="0.2">
      <c r="A1620">
        <f t="shared" si="50"/>
        <v>5.5225000000001847</v>
      </c>
      <c r="B1620">
        <f t="shared" si="49"/>
        <v>233.0043485061137</v>
      </c>
      <c r="C1620">
        <f t="shared" si="49"/>
        <v>68.502910053803348</v>
      </c>
      <c r="D1620">
        <f t="shared" si="49"/>
        <v>49.520773491635346</v>
      </c>
    </row>
    <row r="1621" spans="1:4" x14ac:dyDescent="0.2">
      <c r="A1621">
        <f t="shared" si="50"/>
        <v>5.5250000000001851</v>
      </c>
      <c r="B1621">
        <f t="shared" si="49"/>
        <v>232.76474151337683</v>
      </c>
      <c r="C1621">
        <f t="shared" si="49"/>
        <v>68.567633340015746</v>
      </c>
      <c r="D1621">
        <f t="shared" si="49"/>
        <v>49.571989293576884</v>
      </c>
    </row>
    <row r="1622" spans="1:4" x14ac:dyDescent="0.2">
      <c r="A1622">
        <f t="shared" si="50"/>
        <v>5.5275000000001855</v>
      </c>
      <c r="B1622">
        <f t="shared" si="49"/>
        <v>232.52787447687609</v>
      </c>
      <c r="C1622">
        <f t="shared" si="49"/>
        <v>68.632399060226973</v>
      </c>
      <c r="D1622">
        <f t="shared" si="49"/>
        <v>49.623238000713307</v>
      </c>
    </row>
    <row r="1623" spans="1:4" x14ac:dyDescent="0.2">
      <c r="A1623">
        <f t="shared" si="50"/>
        <v>5.5300000000001859</v>
      </c>
      <c r="B1623">
        <f t="shared" si="49"/>
        <v>232.29371475421578</v>
      </c>
      <c r="C1623">
        <f t="shared" si="49"/>
        <v>68.697207218605314</v>
      </c>
      <c r="D1623">
        <f t="shared" si="49"/>
        <v>49.674519619693633</v>
      </c>
    </row>
    <row r="1624" spans="1:4" x14ac:dyDescent="0.2">
      <c r="A1624">
        <f t="shared" si="50"/>
        <v>5.5325000000001863</v>
      </c>
      <c r="B1624">
        <f t="shared" si="49"/>
        <v>232.06223024864346</v>
      </c>
      <c r="C1624">
        <f t="shared" si="49"/>
        <v>68.762057819330806</v>
      </c>
      <c r="D1624">
        <f t="shared" si="49"/>
        <v>49.725834157166219</v>
      </c>
    </row>
    <row r="1625" spans="1:4" x14ac:dyDescent="0.2">
      <c r="A1625">
        <f t="shared" si="50"/>
        <v>5.5350000000001867</v>
      </c>
      <c r="B1625">
        <f t="shared" si="49"/>
        <v>231.83338939745707</v>
      </c>
      <c r="C1625">
        <f t="shared" si="49"/>
        <v>68.826950866595141</v>
      </c>
      <c r="D1625">
        <f t="shared" si="49"/>
        <v>49.777181619778879</v>
      </c>
    </row>
    <row r="1626" spans="1:4" x14ac:dyDescent="0.2">
      <c r="A1626">
        <f t="shared" si="50"/>
        <v>5.5375000000001871</v>
      </c>
      <c r="B1626">
        <f t="shared" si="49"/>
        <v>231.60716116071066</v>
      </c>
      <c r="C1626">
        <f t="shared" si="49"/>
        <v>68.891886364601618</v>
      </c>
      <c r="D1626">
        <f t="shared" si="49"/>
        <v>49.828562014178758</v>
      </c>
    </row>
    <row r="1627" spans="1:4" x14ac:dyDescent="0.2">
      <c r="A1627">
        <f t="shared" si="50"/>
        <v>5.5400000000001874</v>
      </c>
      <c r="B1627">
        <f t="shared" si="49"/>
        <v>231.38351501020952</v>
      </c>
      <c r="C1627">
        <f t="shared" si="49"/>
        <v>68.956864317565106</v>
      </c>
      <c r="D1627">
        <f t="shared" si="49"/>
        <v>49.87997534701244</v>
      </c>
    </row>
    <row r="1628" spans="1:4" x14ac:dyDescent="0.2">
      <c r="A1628">
        <f t="shared" si="50"/>
        <v>5.5425000000001878</v>
      </c>
      <c r="B1628">
        <f t="shared" si="49"/>
        <v>231.16242091878672</v>
      </c>
      <c r="C1628">
        <f t="shared" si="49"/>
        <v>69.021884729711914</v>
      </c>
      <c r="D1628">
        <f t="shared" si="49"/>
        <v>49.931421624925825</v>
      </c>
    </row>
    <row r="1629" spans="1:4" x14ac:dyDescent="0.2">
      <c r="A1629">
        <f t="shared" si="50"/>
        <v>5.5450000000001882</v>
      </c>
      <c r="B1629">
        <f t="shared" si="49"/>
        <v>230.94384934985169</v>
      </c>
      <c r="C1629">
        <f t="shared" si="49"/>
        <v>69.086947605279889</v>
      </c>
      <c r="D1629">
        <f t="shared" si="49"/>
        <v>49.982900854564257</v>
      </c>
    </row>
    <row r="1630" spans="1:4" x14ac:dyDescent="0.2">
      <c r="A1630">
        <f t="shared" si="50"/>
        <v>5.5475000000001886</v>
      </c>
      <c r="B1630">
        <f t="shared" si="49"/>
        <v>230.72777124720346</v>
      </c>
      <c r="C1630">
        <f t="shared" si="49"/>
        <v>69.152052948518232</v>
      </c>
      <c r="D1630">
        <f t="shared" si="49"/>
        <v>50.034413042572432</v>
      </c>
    </row>
    <row r="1631" spans="1:4" x14ac:dyDescent="0.2">
      <c r="A1631">
        <f t="shared" si="50"/>
        <v>5.550000000000189</v>
      </c>
      <c r="B1631">
        <f t="shared" si="49"/>
        <v>230.5141580251005</v>
      </c>
      <c r="C1631">
        <f t="shared" si="49"/>
        <v>69.217200763687501</v>
      </c>
      <c r="D1631">
        <f t="shared" si="49"/>
        <v>50.085958195594401</v>
      </c>
    </row>
    <row r="1632" spans="1:4" x14ac:dyDescent="0.2">
      <c r="A1632">
        <f t="shared" si="50"/>
        <v>5.5525000000001894</v>
      </c>
      <c r="B1632">
        <f t="shared" si="49"/>
        <v>230.30298155857915</v>
      </c>
      <c r="C1632">
        <f t="shared" si="49"/>
        <v>69.282391055059577</v>
      </c>
      <c r="D1632">
        <f t="shared" si="49"/>
        <v>50.137536320273632</v>
      </c>
    </row>
    <row r="1633" spans="1:4" x14ac:dyDescent="0.2">
      <c r="A1633">
        <f t="shared" si="50"/>
        <v>5.5550000000001898</v>
      </c>
      <c r="B1633">
        <f t="shared" si="49"/>
        <v>230.09421417401393</v>
      </c>
      <c r="C1633">
        <f t="shared" si="49"/>
        <v>69.34762382691757</v>
      </c>
      <c r="D1633">
        <f t="shared" si="49"/>
        <v>50.189147423252948</v>
      </c>
    </row>
    <row r="1634" spans="1:4" x14ac:dyDescent="0.2">
      <c r="A1634">
        <f t="shared" si="50"/>
        <v>5.5575000000001902</v>
      </c>
      <c r="B1634">
        <f t="shared" si="49"/>
        <v>229.88782863991241</v>
      </c>
      <c r="C1634">
        <f t="shared" si="49"/>
        <v>69.412899083555828</v>
      </c>
      <c r="D1634">
        <f t="shared" si="49"/>
        <v>50.240791511174521</v>
      </c>
    </row>
    <row r="1635" spans="1:4" x14ac:dyDescent="0.2">
      <c r="A1635">
        <f t="shared" si="50"/>
        <v>5.5600000000001906</v>
      </c>
      <c r="B1635">
        <f t="shared" si="49"/>
        <v>229.68379815793762</v>
      </c>
      <c r="C1635">
        <f t="shared" si="49"/>
        <v>69.478216829279816</v>
      </c>
      <c r="D1635">
        <f t="shared" si="49"/>
        <v>50.292468590679938</v>
      </c>
    </row>
    <row r="1636" spans="1:4" x14ac:dyDescent="0.2">
      <c r="A1636">
        <f t="shared" si="50"/>
        <v>5.562500000000191</v>
      </c>
      <c r="B1636">
        <f t="shared" si="49"/>
        <v>229.48209635415137</v>
      </c>
      <c r="C1636">
        <f t="shared" si="49"/>
        <v>69.543577068406108</v>
      </c>
      <c r="D1636">
        <f t="shared" si="49"/>
        <v>50.344178668410123</v>
      </c>
    </row>
    <row r="1637" spans="1:4" x14ac:dyDescent="0.2">
      <c r="A1637">
        <f t="shared" si="50"/>
        <v>5.5650000000001913</v>
      </c>
      <c r="B1637">
        <f t="shared" si="49"/>
        <v>229.28269727047288</v>
      </c>
      <c r="C1637">
        <f t="shared" si="49"/>
        <v>69.608979805262379</v>
      </c>
      <c r="D1637">
        <f t="shared" si="49"/>
        <v>50.395921751005368</v>
      </c>
    </row>
    <row r="1638" spans="1:4" x14ac:dyDescent="0.2">
      <c r="A1638">
        <f t="shared" si="50"/>
        <v>5.5675000000001917</v>
      </c>
      <c r="B1638">
        <f t="shared" si="49"/>
        <v>229.08557535634523</v>
      </c>
      <c r="C1638">
        <f t="shared" si="49"/>
        <v>69.674425044187245</v>
      </c>
      <c r="D1638">
        <f t="shared" si="49"/>
        <v>50.44769784510536</v>
      </c>
    </row>
    <row r="1639" spans="1:4" x14ac:dyDescent="0.2">
      <c r="A1639">
        <f t="shared" si="50"/>
        <v>5.5700000000001921</v>
      </c>
      <c r="B1639">
        <f t="shared" ref="B1639:D1702" si="51">POWER($A1639,$B$5)*POWER(B$8*$A1639+$B$6,$B$4)</f>
        <v>228.89070546060461</v>
      </c>
      <c r="C1639">
        <f t="shared" si="51"/>
        <v>69.739912789530337</v>
      </c>
      <c r="D1639">
        <f t="shared" si="51"/>
        <v>50.499506957349105</v>
      </c>
    </row>
    <row r="1640" spans="1:4" x14ac:dyDescent="0.2">
      <c r="A1640">
        <f t="shared" si="50"/>
        <v>5.5725000000001925</v>
      </c>
      <c r="B1640">
        <f t="shared" si="51"/>
        <v>228.69806282354639</v>
      </c>
      <c r="C1640">
        <f t="shared" si="51"/>
        <v>69.80544304565214</v>
      </c>
      <c r="D1640">
        <f t="shared" si="51"/>
        <v>50.551349094375006</v>
      </c>
    </row>
    <row r="1641" spans="1:4" x14ac:dyDescent="0.2">
      <c r="A1641">
        <f t="shared" si="50"/>
        <v>5.5750000000001929</v>
      </c>
      <c r="B1641">
        <f t="shared" si="51"/>
        <v>228.50762306918219</v>
      </c>
      <c r="C1641">
        <f t="shared" si="51"/>
        <v>69.8710158169241</v>
      </c>
      <c r="D1641">
        <f t="shared" si="51"/>
        <v>50.603224262820802</v>
      </c>
    </row>
    <row r="1642" spans="1:4" x14ac:dyDescent="0.2">
      <c r="A1642">
        <f t="shared" si="50"/>
        <v>5.5775000000001933</v>
      </c>
      <c r="B1642">
        <f t="shared" si="51"/>
        <v>228.31936219768266</v>
      </c>
      <c r="C1642">
        <f t="shared" si="51"/>
        <v>69.936631107728331</v>
      </c>
      <c r="D1642">
        <f t="shared" si="51"/>
        <v>50.655132469323618</v>
      </c>
    </row>
    <row r="1643" spans="1:4" x14ac:dyDescent="0.2">
      <c r="A1643">
        <f t="shared" si="50"/>
        <v>5.5800000000001937</v>
      </c>
      <c r="B1643">
        <f t="shared" si="51"/>
        <v>228.13325657800104</v>
      </c>
      <c r="C1643">
        <f t="shared" si="51"/>
        <v>70.002288922457879</v>
      </c>
      <c r="D1643">
        <f t="shared" si="51"/>
        <v>50.707073720519901</v>
      </c>
    </row>
    <row r="1644" spans="1:4" x14ac:dyDescent="0.2">
      <c r="A1644">
        <f t="shared" si="50"/>
        <v>5.5825000000001941</v>
      </c>
      <c r="B1644">
        <f t="shared" si="51"/>
        <v>227.94928294067191</v>
      </c>
      <c r="C1644">
        <f t="shared" si="51"/>
        <v>70.06798926551636</v>
      </c>
      <c r="D1644">
        <f t="shared" si="51"/>
        <v>50.75904802304548</v>
      </c>
    </row>
    <row r="1645" spans="1:4" x14ac:dyDescent="0.2">
      <c r="A1645">
        <f t="shared" si="50"/>
        <v>5.5850000000001945</v>
      </c>
      <c r="B1645">
        <f t="shared" si="51"/>
        <v>227.76741837078052</v>
      </c>
      <c r="C1645">
        <f t="shared" si="51"/>
        <v>70.133732141318177</v>
      </c>
      <c r="D1645">
        <f t="shared" si="51"/>
        <v>50.811055383535511</v>
      </c>
    </row>
    <row r="1646" spans="1:4" x14ac:dyDescent="0.2">
      <c r="A1646">
        <f t="shared" si="50"/>
        <v>5.5875000000001949</v>
      </c>
      <c r="B1646">
        <f t="shared" si="51"/>
        <v>227.58764030109793</v>
      </c>
      <c r="C1646">
        <f t="shared" si="51"/>
        <v>70.199517554288278</v>
      </c>
      <c r="D1646">
        <f t="shared" si="51"/>
        <v>50.863095808624543</v>
      </c>
    </row>
    <row r="1647" spans="1:4" x14ac:dyDescent="0.2">
      <c r="A1647">
        <f t="shared" si="50"/>
        <v>5.5900000000001953</v>
      </c>
      <c r="B1647">
        <f t="shared" si="51"/>
        <v>227.4099265053776</v>
      </c>
      <c r="C1647">
        <f t="shared" si="51"/>
        <v>70.265345508862268</v>
      </c>
      <c r="D1647">
        <f t="shared" si="51"/>
        <v>50.915169304946446</v>
      </c>
    </row>
    <row r="1648" spans="1:4" x14ac:dyDescent="0.2">
      <c r="A1648">
        <f t="shared" si="50"/>
        <v>5.5925000000001956</v>
      </c>
      <c r="B1648">
        <f t="shared" si="51"/>
        <v>227.23425509180817</v>
      </c>
      <c r="C1648">
        <f t="shared" si="51"/>
        <v>70.331216009486212</v>
      </c>
      <c r="D1648">
        <f t="shared" si="51"/>
        <v>50.967275879134434</v>
      </c>
    </row>
    <row r="1649" spans="1:4" x14ac:dyDescent="0.2">
      <c r="A1649">
        <f t="shared" si="50"/>
        <v>5.595000000000196</v>
      </c>
      <c r="B1649">
        <f t="shared" si="51"/>
        <v>227.06060449661925</v>
      </c>
      <c r="C1649">
        <f t="shared" si="51"/>
        <v>70.397129060616706</v>
      </c>
      <c r="D1649">
        <f t="shared" si="51"/>
        <v>51.019415537821082</v>
      </c>
    </row>
    <row r="1650" spans="1:4" x14ac:dyDescent="0.2">
      <c r="A1650">
        <f t="shared" si="50"/>
        <v>5.5975000000001964</v>
      </c>
      <c r="B1650">
        <f t="shared" si="51"/>
        <v>226.88895347783534</v>
      </c>
      <c r="C1650">
        <f t="shared" si="51"/>
        <v>70.463084666720761</v>
      </c>
      <c r="D1650">
        <f t="shared" si="51"/>
        <v>51.071588287638285</v>
      </c>
    </row>
    <row r="1651" spans="1:4" x14ac:dyDescent="0.2">
      <c r="A1651">
        <f t="shared" si="50"/>
        <v>5.6000000000001968</v>
      </c>
      <c r="B1651">
        <f t="shared" si="51"/>
        <v>226.71928110917398</v>
      </c>
      <c r="C1651">
        <f t="shared" si="51"/>
        <v>70.529082832275819</v>
      </c>
      <c r="D1651">
        <f t="shared" si="51"/>
        <v>51.123794135217324</v>
      </c>
    </row>
    <row r="1652" spans="1:4" x14ac:dyDescent="0.2">
      <c r="A1652">
        <f t="shared" si="50"/>
        <v>5.6025000000001972</v>
      </c>
      <c r="B1652">
        <f t="shared" si="51"/>
        <v>226.55156677408385</v>
      </c>
      <c r="C1652">
        <f t="shared" si="51"/>
        <v>70.595123561769626</v>
      </c>
      <c r="D1652">
        <f t="shared" si="51"/>
        <v>51.176033087188799</v>
      </c>
    </row>
    <row r="1653" spans="1:4" x14ac:dyDescent="0.2">
      <c r="A1653">
        <f t="shared" si="50"/>
        <v>5.6050000000001976</v>
      </c>
      <c r="B1653">
        <f t="shared" si="51"/>
        <v>226.38579015992028</v>
      </c>
      <c r="C1653">
        <f t="shared" si="51"/>
        <v>70.661206859700286</v>
      </c>
      <c r="D1653">
        <f t="shared" si="51"/>
        <v>51.228305150182642</v>
      </c>
    </row>
    <row r="1654" spans="1:4" x14ac:dyDescent="0.2">
      <c r="A1654">
        <f t="shared" si="50"/>
        <v>5.607500000000198</v>
      </c>
      <c r="B1654">
        <f t="shared" si="51"/>
        <v>226.22193125225277</v>
      </c>
      <c r="C1654">
        <f t="shared" si="51"/>
        <v>70.727332730576094</v>
      </c>
      <c r="D1654">
        <f t="shared" si="51"/>
        <v>51.280610330828125</v>
      </c>
    </row>
    <row r="1655" spans="1:4" x14ac:dyDescent="0.2">
      <c r="A1655">
        <f t="shared" si="50"/>
        <v>5.6100000000001984</v>
      </c>
      <c r="B1655">
        <f t="shared" si="51"/>
        <v>226.05997032930219</v>
      </c>
      <c r="C1655">
        <f t="shared" si="51"/>
        <v>70.793501178915648</v>
      </c>
      <c r="D1655">
        <f t="shared" si="51"/>
        <v>51.332948635753894</v>
      </c>
    </row>
    <row r="1656" spans="1:4" x14ac:dyDescent="0.2">
      <c r="A1656">
        <f t="shared" si="50"/>
        <v>5.6125000000001988</v>
      </c>
      <c r="B1656">
        <f t="shared" si="51"/>
        <v>225.89988795650393</v>
      </c>
      <c r="C1656">
        <f t="shared" si="51"/>
        <v>70.859712209247604</v>
      </c>
      <c r="D1656">
        <f t="shared" si="51"/>
        <v>51.385320071587877</v>
      </c>
    </row>
    <row r="1657" spans="1:4" x14ac:dyDescent="0.2">
      <c r="A1657">
        <f t="shared" si="50"/>
        <v>5.6150000000001992</v>
      </c>
      <c r="B1657">
        <f t="shared" si="51"/>
        <v>225.74166498119345</v>
      </c>
      <c r="C1657">
        <f t="shared" si="51"/>
        <v>70.925965826110854</v>
      </c>
      <c r="D1657">
        <f t="shared" si="51"/>
        <v>51.437724644957356</v>
      </c>
    </row>
    <row r="1658" spans="1:4" x14ac:dyDescent="0.2">
      <c r="A1658">
        <f t="shared" si="50"/>
        <v>5.6175000000001996</v>
      </c>
      <c r="B1658">
        <f t="shared" si="51"/>
        <v>225.58528252741095</v>
      </c>
      <c r="C1658">
        <f t="shared" si="51"/>
        <v>70.992262034054292</v>
      </c>
      <c r="D1658">
        <f t="shared" si="51"/>
        <v>51.490162362488952</v>
      </c>
    </row>
    <row r="1659" spans="1:4" x14ac:dyDescent="0.2">
      <c r="A1659">
        <f t="shared" si="50"/>
        <v>5.6200000000001999</v>
      </c>
      <c r="B1659">
        <f t="shared" si="51"/>
        <v>225.43072199082243</v>
      </c>
      <c r="C1659">
        <f t="shared" si="51"/>
        <v>71.058600837636902</v>
      </c>
      <c r="D1659">
        <f t="shared" si="51"/>
        <v>51.542633230808633</v>
      </c>
    </row>
    <row r="1660" spans="1:4" x14ac:dyDescent="0.2">
      <c r="A1660">
        <f t="shared" si="50"/>
        <v>5.6225000000002003</v>
      </c>
      <c r="B1660">
        <f t="shared" si="51"/>
        <v>225.27796503375365</v>
      </c>
      <c r="C1660">
        <f t="shared" si="51"/>
        <v>71.124982241427603</v>
      </c>
      <c r="D1660">
        <f t="shared" si="51"/>
        <v>51.595137256541669</v>
      </c>
    </row>
    <row r="1661" spans="1:4" x14ac:dyDescent="0.2">
      <c r="A1661">
        <f t="shared" si="50"/>
        <v>5.6250000000002007</v>
      </c>
      <c r="B1661">
        <f t="shared" si="51"/>
        <v>225.1269935803345</v>
      </c>
      <c r="C1661">
        <f t="shared" si="51"/>
        <v>71.191406250005343</v>
      </c>
      <c r="D1661">
        <f t="shared" si="51"/>
        <v>51.647674446312678</v>
      </c>
    </row>
    <row r="1662" spans="1:4" x14ac:dyDescent="0.2">
      <c r="A1662">
        <f t="shared" si="50"/>
        <v>5.6275000000002011</v>
      </c>
      <c r="B1662">
        <f t="shared" si="51"/>
        <v>224.97778981174986</v>
      </c>
      <c r="C1662">
        <f t="shared" si="51"/>
        <v>71.257872867958881</v>
      </c>
      <c r="D1662">
        <f t="shared" si="51"/>
        <v>51.700244806745552</v>
      </c>
    </row>
    <row r="1663" spans="1:4" x14ac:dyDescent="0.2">
      <c r="A1663">
        <f t="shared" si="50"/>
        <v>5.6300000000002015</v>
      </c>
      <c r="B1663">
        <f t="shared" si="51"/>
        <v>224.83033616159608</v>
      </c>
      <c r="C1663">
        <f t="shared" si="51"/>
        <v>71.324382099886932</v>
      </c>
      <c r="D1663">
        <f t="shared" si="51"/>
        <v>51.752848344463601</v>
      </c>
    </row>
    <row r="1664" spans="1:4" x14ac:dyDescent="0.2">
      <c r="A1664">
        <f t="shared" si="50"/>
        <v>5.6325000000002019</v>
      </c>
      <c r="B1664">
        <f t="shared" si="51"/>
        <v>224.68461531133812</v>
      </c>
      <c r="C1664">
        <f t="shared" si="51"/>
        <v>71.390933950397951</v>
      </c>
      <c r="D1664">
        <f t="shared" si="51"/>
        <v>51.805485066089375</v>
      </c>
    </row>
    <row r="1665" spans="1:4" x14ac:dyDescent="0.2">
      <c r="A1665">
        <f t="shared" si="50"/>
        <v>5.6350000000002023</v>
      </c>
      <c r="B1665">
        <f t="shared" si="51"/>
        <v>224.54061018586677</v>
      </c>
      <c r="C1665">
        <f t="shared" si="51"/>
        <v>71.457528424110222</v>
      </c>
      <c r="D1665">
        <f t="shared" si="51"/>
        <v>51.858154978244798</v>
      </c>
    </row>
    <row r="1666" spans="1:4" x14ac:dyDescent="0.2">
      <c r="A1666">
        <f t="shared" si="50"/>
        <v>5.6375000000002027</v>
      </c>
      <c r="B1666">
        <f t="shared" si="51"/>
        <v>224.39830394915151</v>
      </c>
      <c r="C1666">
        <f t="shared" si="51"/>
        <v>71.524165525651753</v>
      </c>
      <c r="D1666">
        <f t="shared" si="51"/>
        <v>51.91085808755107</v>
      </c>
    </row>
    <row r="1667" spans="1:4" x14ac:dyDescent="0.2">
      <c r="A1667">
        <f t="shared" si="50"/>
        <v>5.6400000000002031</v>
      </c>
      <c r="B1667">
        <f t="shared" si="51"/>
        <v>224.25767999998868</v>
      </c>
      <c r="C1667">
        <f t="shared" si="51"/>
        <v>71.590845259660213</v>
      </c>
      <c r="D1667">
        <f t="shared" si="51"/>
        <v>51.963594400628772</v>
      </c>
    </row>
    <row r="1668" spans="1:4" x14ac:dyDescent="0.2">
      <c r="A1668">
        <f t="shared" si="50"/>
        <v>5.6425000000002035</v>
      </c>
      <c r="B1668">
        <f t="shared" si="51"/>
        <v>224.11872196783997</v>
      </c>
      <c r="C1668">
        <f t="shared" si="51"/>
        <v>71.65756763078295</v>
      </c>
      <c r="D1668">
        <f t="shared" si="51"/>
        <v>52.016363924097725</v>
      </c>
    </row>
    <row r="1669" spans="1:4" x14ac:dyDescent="0.2">
      <c r="A1669">
        <f t="shared" si="50"/>
        <v>5.6450000000002039</v>
      </c>
      <c r="B1669">
        <f t="shared" si="51"/>
        <v>223.98141370876192</v>
      </c>
      <c r="C1669">
        <f t="shared" si="51"/>
        <v>71.724332643676931</v>
      </c>
      <c r="D1669">
        <f t="shared" si="51"/>
        <v>52.069166664577132</v>
      </c>
    </row>
    <row r="1670" spans="1:4" x14ac:dyDescent="0.2">
      <c r="A1670">
        <f t="shared" si="50"/>
        <v>5.6475000000002042</v>
      </c>
      <c r="B1670">
        <f t="shared" si="51"/>
        <v>223.84573930142113</v>
      </c>
      <c r="C1670">
        <f t="shared" si="51"/>
        <v>71.79114030300866</v>
      </c>
      <c r="D1670">
        <f t="shared" si="51"/>
        <v>52.122002628685479</v>
      </c>
    </row>
    <row r="1671" spans="1:4" x14ac:dyDescent="0.2">
      <c r="A1671">
        <f t="shared" si="50"/>
        <v>5.6500000000002046</v>
      </c>
      <c r="B1671">
        <f t="shared" si="51"/>
        <v>223.71168304319548</v>
      </c>
      <c r="C1671">
        <f t="shared" si="51"/>
        <v>71.857990613454177</v>
      </c>
      <c r="D1671">
        <f t="shared" si="51"/>
        <v>52.174871823040576</v>
      </c>
    </row>
    <row r="1672" spans="1:4" x14ac:dyDescent="0.2">
      <c r="A1672">
        <f t="shared" si="50"/>
        <v>5.652500000000205</v>
      </c>
      <c r="B1672">
        <f t="shared" si="51"/>
        <v>223.5792294463576</v>
      </c>
      <c r="C1672">
        <f t="shared" si="51"/>
        <v>71.924883579698971</v>
      </c>
      <c r="D1672">
        <f t="shared" si="51"/>
        <v>52.227774254259536</v>
      </c>
    </row>
    <row r="1673" spans="1:4" x14ac:dyDescent="0.2">
      <c r="A1673">
        <f t="shared" si="50"/>
        <v>5.6550000000002054</v>
      </c>
      <c r="B1673">
        <f t="shared" si="51"/>
        <v>223.44836323433924</v>
      </c>
      <c r="C1673">
        <f t="shared" si="51"/>
        <v>71.991819206438052</v>
      </c>
      <c r="D1673">
        <f t="shared" si="51"/>
        <v>52.280709928958785</v>
      </c>
    </row>
    <row r="1674" spans="1:4" x14ac:dyDescent="0.2">
      <c r="A1674">
        <f t="shared" si="50"/>
        <v>5.6575000000002058</v>
      </c>
      <c r="B1674">
        <f t="shared" si="51"/>
        <v>223.31906933807471</v>
      </c>
      <c r="C1674">
        <f t="shared" si="51"/>
        <v>72.058797498375739</v>
      </c>
      <c r="D1674">
        <f t="shared" si="51"/>
        <v>52.333678853754037</v>
      </c>
    </row>
    <row r="1675" spans="1:4" x14ac:dyDescent="0.2">
      <c r="A1675">
        <f t="shared" si="50"/>
        <v>5.6600000000002062</v>
      </c>
      <c r="B1675">
        <f t="shared" si="51"/>
        <v>223.19133289242069</v>
      </c>
      <c r="C1675">
        <f t="shared" si="51"/>
        <v>72.125818460225787</v>
      </c>
      <c r="D1675">
        <f t="shared" si="51"/>
        <v>52.386681035260381</v>
      </c>
    </row>
    <row r="1676" spans="1:4" x14ac:dyDescent="0.2">
      <c r="A1676">
        <f t="shared" si="50"/>
        <v>5.6625000000002066</v>
      </c>
      <c r="B1676">
        <f t="shared" si="51"/>
        <v>223.06513923265123</v>
      </c>
      <c r="C1676">
        <f t="shared" si="51"/>
        <v>72.192882096711202</v>
      </c>
      <c r="D1676">
        <f t="shared" si="51"/>
        <v>52.439716480092137</v>
      </c>
    </row>
    <row r="1677" spans="1:4" x14ac:dyDescent="0.2">
      <c r="A1677">
        <f t="shared" ref="A1677:A1740" si="52">A1676+B$3</f>
        <v>5.665000000000207</v>
      </c>
      <c r="B1677">
        <f t="shared" si="51"/>
        <v>222.94047389102565</v>
      </c>
      <c r="C1677">
        <f t="shared" si="51"/>
        <v>72.259988412564311</v>
      </c>
      <c r="D1677">
        <f t="shared" si="51"/>
        <v>52.492785194862954</v>
      </c>
    </row>
    <row r="1678" spans="1:4" x14ac:dyDescent="0.2">
      <c r="A1678">
        <f t="shared" si="52"/>
        <v>5.6675000000002074</v>
      </c>
      <c r="B1678">
        <f t="shared" si="51"/>
        <v>222.81732259342812</v>
      </c>
      <c r="C1678">
        <f t="shared" si="51"/>
        <v>72.327137412526668</v>
      </c>
      <c r="D1678">
        <f t="shared" si="51"/>
        <v>52.545887186185823</v>
      </c>
    </row>
    <row r="1679" spans="1:4" x14ac:dyDescent="0.2">
      <c r="A1679">
        <f t="shared" si="52"/>
        <v>5.6700000000002078</v>
      </c>
      <c r="B1679">
        <f t="shared" si="51"/>
        <v>222.69567125607603</v>
      </c>
      <c r="C1679">
        <f t="shared" si="51"/>
        <v>72.39432910134903</v>
      </c>
      <c r="D1679">
        <f t="shared" si="51"/>
        <v>52.599022460672977</v>
      </c>
    </row>
    <row r="1680" spans="1:4" x14ac:dyDescent="0.2">
      <c r="A1680">
        <f t="shared" si="52"/>
        <v>5.6725000000002082</v>
      </c>
      <c r="B1680">
        <f t="shared" si="51"/>
        <v>222.5755059822971</v>
      </c>
      <c r="C1680">
        <f t="shared" si="51"/>
        <v>72.461563483791281</v>
      </c>
      <c r="D1680">
        <f t="shared" si="51"/>
        <v>52.652191024935981</v>
      </c>
    </row>
    <row r="1681" spans="1:4" x14ac:dyDescent="0.2">
      <c r="A1681">
        <f t="shared" si="52"/>
        <v>5.6750000000002085</v>
      </c>
      <c r="B1681">
        <f t="shared" si="51"/>
        <v>222.45681305937211</v>
      </c>
      <c r="C1681">
        <f t="shared" si="51"/>
        <v>72.52884056462247</v>
      </c>
      <c r="D1681">
        <f t="shared" si="51"/>
        <v>52.705392885585709</v>
      </c>
    </row>
    <row r="1682" spans="1:4" x14ac:dyDescent="0.2">
      <c r="A1682">
        <f t="shared" si="52"/>
        <v>5.6775000000002089</v>
      </c>
      <c r="B1682">
        <f t="shared" si="51"/>
        <v>222.33957895544245</v>
      </c>
      <c r="C1682">
        <f t="shared" si="51"/>
        <v>72.596160348620714</v>
      </c>
      <c r="D1682">
        <f t="shared" si="51"/>
        <v>52.758628049232307</v>
      </c>
    </row>
    <row r="1683" spans="1:4" x14ac:dyDescent="0.2">
      <c r="A1683">
        <f t="shared" si="52"/>
        <v>5.6800000000002093</v>
      </c>
      <c r="B1683">
        <f t="shared" si="51"/>
        <v>222.22379031648055</v>
      </c>
      <c r="C1683">
        <f t="shared" si="51"/>
        <v>72.663522840573123</v>
      </c>
      <c r="D1683">
        <f t="shared" si="51"/>
        <v>52.81189652248522</v>
      </c>
    </row>
    <row r="1684" spans="1:4" x14ac:dyDescent="0.2">
      <c r="A1684">
        <f t="shared" si="52"/>
        <v>5.6825000000002097</v>
      </c>
      <c r="B1684">
        <f t="shared" si="51"/>
        <v>222.1094339633222</v>
      </c>
      <c r="C1684">
        <f t="shared" si="51"/>
        <v>72.730928045275817</v>
      </c>
      <c r="D1684">
        <f t="shared" si="51"/>
        <v>52.865198311953208</v>
      </c>
    </row>
    <row r="1685" spans="1:4" x14ac:dyDescent="0.2">
      <c r="A1685">
        <f t="shared" si="52"/>
        <v>5.6850000000002101</v>
      </c>
      <c r="B1685">
        <f t="shared" si="51"/>
        <v>221.9964968887588</v>
      </c>
      <c r="C1685">
        <f t="shared" si="51"/>
        <v>72.798375967533943</v>
      </c>
      <c r="D1685">
        <f t="shared" si="51"/>
        <v>52.918533424244309</v>
      </c>
    </row>
    <row r="1686" spans="1:4" x14ac:dyDescent="0.2">
      <c r="A1686">
        <f t="shared" si="52"/>
        <v>5.6875000000002105</v>
      </c>
      <c r="B1686">
        <f t="shared" si="51"/>
        <v>221.8849662546879</v>
      </c>
      <c r="C1686">
        <f t="shared" si="51"/>
        <v>72.865866612161497</v>
      </c>
      <c r="D1686">
        <f t="shared" si="51"/>
        <v>52.971901865965869</v>
      </c>
    </row>
    <row r="1687" spans="1:4" x14ac:dyDescent="0.2">
      <c r="A1687">
        <f t="shared" si="52"/>
        <v>5.6900000000002109</v>
      </c>
      <c r="B1687">
        <f t="shared" si="51"/>
        <v>221.77482938932158</v>
      </c>
      <c r="C1687">
        <f t="shared" si="51"/>
        <v>72.933399983981374</v>
      </c>
      <c r="D1687">
        <f t="shared" si="51"/>
        <v>53.025303643724513</v>
      </c>
    </row>
    <row r="1688" spans="1:4" x14ac:dyDescent="0.2">
      <c r="A1688">
        <f t="shared" si="52"/>
        <v>5.6925000000002113</v>
      </c>
      <c r="B1688">
        <f t="shared" si="51"/>
        <v>221.66607378445056</v>
      </c>
      <c r="C1688">
        <f t="shared" si="51"/>
        <v>73.00097608782535</v>
      </c>
      <c r="D1688">
        <f t="shared" si="51"/>
        <v>53.07873876412615</v>
      </c>
    </row>
    <row r="1689" spans="1:4" x14ac:dyDescent="0.2">
      <c r="A1689">
        <f t="shared" si="52"/>
        <v>5.6950000000002117</v>
      </c>
      <c r="B1689">
        <f t="shared" si="51"/>
        <v>221.55868709276248</v>
      </c>
      <c r="C1689">
        <f t="shared" si="51"/>
        <v>73.068594928533955</v>
      </c>
      <c r="D1689">
        <f t="shared" si="51"/>
        <v>53.132207233775979</v>
      </c>
    </row>
    <row r="1690" spans="1:4" x14ac:dyDescent="0.2">
      <c r="A1690">
        <f t="shared" si="52"/>
        <v>5.6975000000002121</v>
      </c>
      <c r="B1690">
        <f t="shared" si="51"/>
        <v>221.45265712521419</v>
      </c>
      <c r="C1690">
        <f t="shared" si="51"/>
        <v>73.136256510956514</v>
      </c>
      <c r="D1690">
        <f t="shared" si="51"/>
        <v>53.185709059278516</v>
      </c>
    </row>
    <row r="1691" spans="1:4" x14ac:dyDescent="0.2">
      <c r="A1691">
        <f t="shared" si="52"/>
        <v>5.7000000000002125</v>
      </c>
      <c r="B1691">
        <f t="shared" si="51"/>
        <v>221.34797184845556</v>
      </c>
      <c r="C1691">
        <f t="shared" si="51"/>
        <v>73.203960839951094</v>
      </c>
      <c r="D1691">
        <f t="shared" si="51"/>
        <v>53.239244247237529</v>
      </c>
    </row>
    <row r="1692" spans="1:4" x14ac:dyDescent="0.2">
      <c r="A1692">
        <f t="shared" si="52"/>
        <v>5.7025000000002128</v>
      </c>
      <c r="B1692">
        <f t="shared" si="51"/>
        <v>221.24461938230417</v>
      </c>
      <c r="C1692">
        <f t="shared" si="51"/>
        <v>73.271707920384401</v>
      </c>
      <c r="D1692">
        <f t="shared" si="51"/>
        <v>53.292812804256059</v>
      </c>
    </row>
    <row r="1693" spans="1:4" x14ac:dyDescent="0.2">
      <c r="A1693">
        <f t="shared" si="52"/>
        <v>5.7050000000002132</v>
      </c>
      <c r="B1693">
        <f t="shared" si="51"/>
        <v>221.14258799727045</v>
      </c>
      <c r="C1693">
        <f t="shared" si="51"/>
        <v>73.339497757131895</v>
      </c>
      <c r="D1693">
        <f t="shared" si="51"/>
        <v>53.346414736936481</v>
      </c>
    </row>
    <row r="1694" spans="1:4" x14ac:dyDescent="0.2">
      <c r="A1694">
        <f t="shared" si="52"/>
        <v>5.7075000000002136</v>
      </c>
      <c r="B1694">
        <f t="shared" si="51"/>
        <v>221.04186611212995</v>
      </c>
      <c r="C1694">
        <f t="shared" si="51"/>
        <v>73.407330355077505</v>
      </c>
      <c r="D1694">
        <f t="shared" si="51"/>
        <v>53.400050051880413</v>
      </c>
    </row>
    <row r="1695" spans="1:4" x14ac:dyDescent="0.2">
      <c r="A1695">
        <f t="shared" si="52"/>
        <v>5.710000000000214</v>
      </c>
      <c r="B1695">
        <f t="shared" si="51"/>
        <v>220.94244229154458</v>
      </c>
      <c r="C1695">
        <f t="shared" si="51"/>
        <v>73.475205719113887</v>
      </c>
      <c r="D1695">
        <f t="shared" si="51"/>
        <v>53.453718755688776</v>
      </c>
    </row>
    <row r="1696" spans="1:4" x14ac:dyDescent="0.2">
      <c r="A1696">
        <f t="shared" si="52"/>
        <v>5.7125000000002144</v>
      </c>
      <c r="B1696">
        <f t="shared" si="51"/>
        <v>220.8443052437286</v>
      </c>
      <c r="C1696">
        <f t="shared" si="51"/>
        <v>73.543123854142166</v>
      </c>
      <c r="D1696">
        <f t="shared" si="51"/>
        <v>53.507420854961737</v>
      </c>
    </row>
    <row r="1697" spans="1:4" x14ac:dyDescent="0.2">
      <c r="A1697">
        <f t="shared" si="52"/>
        <v>5.7150000000002148</v>
      </c>
      <c r="B1697">
        <f t="shared" si="51"/>
        <v>220.74744381816154</v>
      </c>
      <c r="C1697">
        <f t="shared" si="51"/>
        <v>73.611084765071951</v>
      </c>
      <c r="D1697">
        <f t="shared" si="51"/>
        <v>53.561156356298781</v>
      </c>
    </row>
    <row r="1698" spans="1:4" x14ac:dyDescent="0.2">
      <c r="A1698">
        <f t="shared" si="52"/>
        <v>5.7175000000002152</v>
      </c>
      <c r="B1698">
        <f t="shared" si="51"/>
        <v>220.6518470033439</v>
      </c>
      <c r="C1698">
        <f t="shared" si="51"/>
        <v>73.679088456821361</v>
      </c>
      <c r="D1698">
        <f t="shared" si="51"/>
        <v>53.614925266298641</v>
      </c>
    </row>
    <row r="1699" spans="1:4" x14ac:dyDescent="0.2">
      <c r="A1699">
        <f t="shared" si="52"/>
        <v>5.7200000000002156</v>
      </c>
      <c r="B1699">
        <f t="shared" si="51"/>
        <v>220.55750392459677</v>
      </c>
      <c r="C1699">
        <f t="shared" si="51"/>
        <v>73.747134934316975</v>
      </c>
      <c r="D1699">
        <f t="shared" si="51"/>
        <v>53.668727591559353</v>
      </c>
    </row>
    <row r="1700" spans="1:4" x14ac:dyDescent="0.2">
      <c r="A1700">
        <f t="shared" si="52"/>
        <v>5.722500000000216</v>
      </c>
      <c r="B1700">
        <f t="shared" si="51"/>
        <v>220.46440384190376</v>
      </c>
      <c r="C1700">
        <f t="shared" si="51"/>
        <v>73.815224202493667</v>
      </c>
      <c r="D1700">
        <f t="shared" si="51"/>
        <v>53.722563338678185</v>
      </c>
    </row>
    <row r="1701" spans="1:4" x14ac:dyDescent="0.2">
      <c r="A1701">
        <f t="shared" si="52"/>
        <v>5.7250000000002164</v>
      </c>
      <c r="B1701">
        <f t="shared" si="51"/>
        <v>220.37253614779399</v>
      </c>
      <c r="C1701">
        <f t="shared" si="51"/>
        <v>73.883356266294783</v>
      </c>
      <c r="D1701">
        <f t="shared" si="51"/>
        <v>53.776432514251738</v>
      </c>
    </row>
    <row r="1702" spans="1:4" x14ac:dyDescent="0.2">
      <c r="A1702">
        <f t="shared" si="52"/>
        <v>5.7275000000002168</v>
      </c>
      <c r="B1702">
        <f t="shared" si="51"/>
        <v>220.2818903652653</v>
      </c>
      <c r="C1702">
        <f t="shared" si="51"/>
        <v>73.951531130671896</v>
      </c>
      <c r="D1702">
        <f t="shared" si="51"/>
        <v>53.830335124875816</v>
      </c>
    </row>
    <row r="1703" spans="1:4" x14ac:dyDescent="0.2">
      <c r="A1703">
        <f t="shared" si="52"/>
        <v>5.7300000000002171</v>
      </c>
      <c r="B1703">
        <f t="shared" ref="B1703:D1766" si="53">POWER($A1703,$B$5)*POWER(B$8*$A1703+$B$6,$B$4)</f>
        <v>220.19245614574763</v>
      </c>
      <c r="C1703">
        <f t="shared" si="53"/>
        <v>74.019748800584949</v>
      </c>
      <c r="D1703">
        <f t="shared" si="53"/>
        <v>53.884271177145571</v>
      </c>
    </row>
    <row r="1704" spans="1:4" x14ac:dyDescent="0.2">
      <c r="A1704">
        <f t="shared" si="52"/>
        <v>5.7325000000002175</v>
      </c>
      <c r="B1704">
        <f t="shared" si="53"/>
        <v>220.10422326710398</v>
      </c>
      <c r="C1704">
        <f t="shared" si="53"/>
        <v>74.088009281002059</v>
      </c>
      <c r="D1704">
        <f t="shared" si="53"/>
        <v>53.938240677655365</v>
      </c>
    </row>
    <row r="1705" spans="1:4" x14ac:dyDescent="0.2">
      <c r="A1705">
        <f t="shared" si="52"/>
        <v>5.7350000000002179</v>
      </c>
      <c r="B1705">
        <f t="shared" si="53"/>
        <v>220.01718163166987</v>
      </c>
      <c r="C1705">
        <f t="shared" si="53"/>
        <v>74.156312576899651</v>
      </c>
      <c r="D1705">
        <f t="shared" si="53"/>
        <v>53.99224363299885</v>
      </c>
    </row>
    <row r="1706" spans="1:4" x14ac:dyDescent="0.2">
      <c r="A1706">
        <f t="shared" si="52"/>
        <v>5.7375000000002183</v>
      </c>
      <c r="B1706">
        <f t="shared" si="53"/>
        <v>219.93132126432928</v>
      </c>
      <c r="C1706">
        <f t="shared" si="53"/>
        <v>74.224658693262199</v>
      </c>
      <c r="D1706">
        <f t="shared" si="53"/>
        <v>54.046280049768924</v>
      </c>
    </row>
    <row r="1707" spans="1:4" x14ac:dyDescent="0.2">
      <c r="A1707">
        <f t="shared" si="52"/>
        <v>5.7400000000002187</v>
      </c>
      <c r="B1707">
        <f t="shared" si="53"/>
        <v>219.846632310627</v>
      </c>
      <c r="C1707">
        <f t="shared" si="53"/>
        <v>74.293047635082459</v>
      </c>
      <c r="D1707">
        <f t="shared" si="53"/>
        <v>54.100349934557784</v>
      </c>
    </row>
    <row r="1708" spans="1:4" x14ac:dyDescent="0.2">
      <c r="A1708">
        <f t="shared" si="52"/>
        <v>5.7425000000002191</v>
      </c>
      <c r="B1708">
        <f t="shared" si="53"/>
        <v>219.76310503491592</v>
      </c>
      <c r="C1708">
        <f t="shared" si="53"/>
        <v>74.361479407361216</v>
      </c>
      <c r="D1708">
        <f t="shared" si="53"/>
        <v>54.154453293956891</v>
      </c>
    </row>
    <row r="1709" spans="1:4" x14ac:dyDescent="0.2">
      <c r="A1709">
        <f t="shared" si="52"/>
        <v>5.7450000000002195</v>
      </c>
      <c r="B1709">
        <f t="shared" si="53"/>
        <v>219.68072981853896</v>
      </c>
      <c r="C1709">
        <f t="shared" si="53"/>
        <v>74.429954015107356</v>
      </c>
      <c r="D1709">
        <f t="shared" si="53"/>
        <v>54.208590134556935</v>
      </c>
    </row>
    <row r="1710" spans="1:4" x14ac:dyDescent="0.2">
      <c r="A1710">
        <f t="shared" si="52"/>
        <v>5.7475000000002199</v>
      </c>
      <c r="B1710">
        <f t="shared" si="53"/>
        <v>219.5994971580447</v>
      </c>
      <c r="C1710">
        <f t="shared" si="53"/>
        <v>74.498471463337793</v>
      </c>
      <c r="D1710">
        <f t="shared" si="53"/>
        <v>54.262760462947931</v>
      </c>
    </row>
    <row r="1711" spans="1:4" x14ac:dyDescent="0.2">
      <c r="A1711">
        <f t="shared" si="52"/>
        <v>5.7500000000002203</v>
      </c>
      <c r="B1711">
        <f t="shared" si="53"/>
        <v>219.519397663436</v>
      </c>
      <c r="C1711">
        <f t="shared" si="53"/>
        <v>74.567031757077444</v>
      </c>
      <c r="D1711">
        <f t="shared" si="53"/>
        <v>54.316964285719052</v>
      </c>
    </row>
    <row r="1712" spans="1:4" x14ac:dyDescent="0.2">
      <c r="A1712">
        <f t="shared" si="52"/>
        <v>5.7525000000002207</v>
      </c>
      <c r="B1712">
        <f t="shared" si="53"/>
        <v>219.44042205645138</v>
      </c>
      <c r="C1712">
        <f t="shared" si="53"/>
        <v>74.635634901359211</v>
      </c>
      <c r="D1712">
        <f t="shared" si="53"/>
        <v>54.371201609458858</v>
      </c>
    </row>
    <row r="1713" spans="1:4" x14ac:dyDescent="0.2">
      <c r="A1713">
        <f t="shared" si="52"/>
        <v>5.755000000000221</v>
      </c>
      <c r="B1713">
        <f t="shared" si="53"/>
        <v>219.36256116887702</v>
      </c>
      <c r="C1713">
        <f t="shared" si="53"/>
        <v>74.704280901223925</v>
      </c>
      <c r="D1713">
        <f t="shared" si="53"/>
        <v>54.425472440755065</v>
      </c>
    </row>
    <row r="1714" spans="1:4" x14ac:dyDescent="0.2">
      <c r="A1714">
        <f t="shared" si="52"/>
        <v>5.7575000000002214</v>
      </c>
      <c r="B1714">
        <f t="shared" si="53"/>
        <v>219.28580594089067</v>
      </c>
      <c r="C1714">
        <f t="shared" si="53"/>
        <v>74.772969761720333</v>
      </c>
      <c r="D1714">
        <f t="shared" si="53"/>
        <v>54.479776786194691</v>
      </c>
    </row>
    <row r="1715" spans="1:4" x14ac:dyDescent="0.2">
      <c r="A1715">
        <f t="shared" si="52"/>
        <v>5.7600000000002218</v>
      </c>
      <c r="B1715">
        <f t="shared" si="53"/>
        <v>219.21014741943515</v>
      </c>
      <c r="C1715">
        <f t="shared" si="53"/>
        <v>74.841701487905013</v>
      </c>
      <c r="D1715">
        <f t="shared" si="53"/>
        <v>54.534114652364032</v>
      </c>
    </row>
    <row r="1716" spans="1:4" x14ac:dyDescent="0.2">
      <c r="A1716">
        <f t="shared" si="52"/>
        <v>5.7625000000002222</v>
      </c>
      <c r="B1716">
        <f t="shared" si="53"/>
        <v>219.13557675662159</v>
      </c>
      <c r="C1716">
        <f t="shared" si="53"/>
        <v>74.910476084842401</v>
      </c>
      <c r="D1716">
        <f t="shared" si="53"/>
        <v>54.58848604584859</v>
      </c>
    </row>
    <row r="1717" spans="1:4" x14ac:dyDescent="0.2">
      <c r="A1717">
        <f t="shared" si="52"/>
        <v>5.7650000000002226</v>
      </c>
      <c r="B1717">
        <f t="shared" si="53"/>
        <v>219.0620852081621</v>
      </c>
      <c r="C1717">
        <f t="shared" si="53"/>
        <v>74.979293557604734</v>
      </c>
      <c r="D1717">
        <f t="shared" si="53"/>
        <v>54.642890973233143</v>
      </c>
    </row>
    <row r="1718" spans="1:4" x14ac:dyDescent="0.2">
      <c r="A1718">
        <f t="shared" si="52"/>
        <v>5.767500000000223</v>
      </c>
      <c r="B1718">
        <f t="shared" si="53"/>
        <v>218.98966413183004</v>
      </c>
      <c r="C1718">
        <f t="shared" si="53"/>
        <v>75.048153911272024</v>
      </c>
      <c r="D1718">
        <f t="shared" si="53"/>
        <v>54.697329441101751</v>
      </c>
    </row>
    <row r="1719" spans="1:4" x14ac:dyDescent="0.2">
      <c r="A1719">
        <f t="shared" si="52"/>
        <v>5.7700000000002234</v>
      </c>
      <c r="B1719">
        <f t="shared" si="53"/>
        <v>218.91830498594842</v>
      </c>
      <c r="C1719">
        <f t="shared" si="53"/>
        <v>75.117057150931984</v>
      </c>
      <c r="D1719">
        <f t="shared" si="53"/>
        <v>54.751801456037676</v>
      </c>
    </row>
    <row r="1720" spans="1:4" x14ac:dyDescent="0.2">
      <c r="A1720">
        <f t="shared" si="52"/>
        <v>5.7725000000002238</v>
      </c>
      <c r="B1720">
        <f t="shared" si="53"/>
        <v>218.8479993279056</v>
      </c>
      <c r="C1720">
        <f t="shared" si="53"/>
        <v>75.186003281680073</v>
      </c>
      <c r="D1720">
        <f t="shared" si="53"/>
        <v>54.806307024623472</v>
      </c>
    </row>
    <row r="1721" spans="1:4" x14ac:dyDescent="0.2">
      <c r="A1721">
        <f t="shared" si="52"/>
        <v>5.7750000000002242</v>
      </c>
      <c r="B1721">
        <f t="shared" si="53"/>
        <v>218.7787388126973</v>
      </c>
      <c r="C1721">
        <f t="shared" si="53"/>
        <v>75.254992308619393</v>
      </c>
      <c r="D1721">
        <f t="shared" si="53"/>
        <v>54.86084615344091</v>
      </c>
    </row>
    <row r="1722" spans="1:4" x14ac:dyDescent="0.2">
      <c r="A1722">
        <f t="shared" si="52"/>
        <v>5.7775000000002246</v>
      </c>
      <c r="B1722">
        <f t="shared" si="53"/>
        <v>218.71051519149475</v>
      </c>
      <c r="C1722">
        <f t="shared" si="53"/>
        <v>75.324024236860652</v>
      </c>
      <c r="D1722">
        <f t="shared" si="53"/>
        <v>54.915418849071045</v>
      </c>
    </row>
    <row r="1723" spans="1:4" x14ac:dyDescent="0.2">
      <c r="A1723">
        <f t="shared" si="52"/>
        <v>5.780000000000225</v>
      </c>
      <c r="B1723">
        <f t="shared" si="53"/>
        <v>218.64332031023832</v>
      </c>
      <c r="C1723">
        <f t="shared" si="53"/>
        <v>75.393099071522201</v>
      </c>
      <c r="D1723">
        <f t="shared" si="53"/>
        <v>54.970025118094178</v>
      </c>
    </row>
    <row r="1724" spans="1:4" x14ac:dyDescent="0.2">
      <c r="A1724">
        <f t="shared" si="52"/>
        <v>5.7825000000002253</v>
      </c>
      <c r="B1724">
        <f t="shared" si="53"/>
        <v>218.5771461082559</v>
      </c>
      <c r="C1724">
        <f t="shared" si="53"/>
        <v>75.462216817729953</v>
      </c>
      <c r="D1724">
        <f t="shared" si="53"/>
        <v>55.024664967089812</v>
      </c>
    </row>
    <row r="1725" spans="1:4" x14ac:dyDescent="0.2">
      <c r="A1725">
        <f t="shared" si="52"/>
        <v>5.7850000000002257</v>
      </c>
      <c r="B1725">
        <f t="shared" si="53"/>
        <v>218.51198461690618</v>
      </c>
      <c r="C1725">
        <f t="shared" si="53"/>
        <v>75.531377480617323</v>
      </c>
      <c r="D1725">
        <f t="shared" si="53"/>
        <v>55.079338402636708</v>
      </c>
    </row>
    <row r="1726" spans="1:4" x14ac:dyDescent="0.2">
      <c r="A1726">
        <f t="shared" si="52"/>
        <v>5.7875000000002261</v>
      </c>
      <c r="B1726">
        <f t="shared" si="53"/>
        <v>218.44782795824551</v>
      </c>
      <c r="C1726">
        <f t="shared" si="53"/>
        <v>75.600581065325287</v>
      </c>
      <c r="D1726">
        <f t="shared" si="53"/>
        <v>55.134045431312948</v>
      </c>
    </row>
    <row r="1727" spans="1:4" x14ac:dyDescent="0.2">
      <c r="A1727">
        <f t="shared" si="52"/>
        <v>5.7900000000002265</v>
      </c>
      <c r="B1727">
        <f t="shared" si="53"/>
        <v>218.38466834371789</v>
      </c>
      <c r="C1727">
        <f t="shared" si="53"/>
        <v>75.669827577002238</v>
      </c>
      <c r="D1727">
        <f t="shared" si="53"/>
        <v>55.188786059695779</v>
      </c>
    </row>
    <row r="1728" spans="1:4" x14ac:dyDescent="0.2">
      <c r="A1728">
        <f t="shared" si="52"/>
        <v>5.7925000000002269</v>
      </c>
      <c r="B1728">
        <f t="shared" si="53"/>
        <v>218.32249807286854</v>
      </c>
      <c r="C1728">
        <f t="shared" si="53"/>
        <v>75.739117020804017</v>
      </c>
      <c r="D1728">
        <f t="shared" si="53"/>
        <v>55.243560294361664</v>
      </c>
    </row>
    <row r="1729" spans="1:4" x14ac:dyDescent="0.2">
      <c r="A1729">
        <f t="shared" si="52"/>
        <v>5.7950000000002273</v>
      </c>
      <c r="B1729">
        <f t="shared" si="53"/>
        <v>218.26130953207974</v>
      </c>
      <c r="C1729">
        <f t="shared" si="53"/>
        <v>75.808449401893924</v>
      </c>
      <c r="D1729">
        <f t="shared" si="53"/>
        <v>55.298368141886428</v>
      </c>
    </row>
    <row r="1730" spans="1:4" x14ac:dyDescent="0.2">
      <c r="A1730">
        <f t="shared" si="52"/>
        <v>5.7975000000002277</v>
      </c>
      <c r="B1730">
        <f t="shared" si="53"/>
        <v>218.20109519332797</v>
      </c>
      <c r="C1730">
        <f t="shared" si="53"/>
        <v>75.877824725442537</v>
      </c>
      <c r="D1730">
        <f t="shared" si="53"/>
        <v>55.353209608844999</v>
      </c>
    </row>
    <row r="1731" spans="1:4" x14ac:dyDescent="0.2">
      <c r="A1731">
        <f t="shared" si="52"/>
        <v>5.8000000000002281</v>
      </c>
      <c r="B1731">
        <f t="shared" si="53"/>
        <v>218.14184761296411</v>
      </c>
      <c r="C1731">
        <f t="shared" si="53"/>
        <v>75.947242996627864</v>
      </c>
      <c r="D1731">
        <f t="shared" si="53"/>
        <v>55.408084701811667</v>
      </c>
    </row>
    <row r="1732" spans="1:4" x14ac:dyDescent="0.2">
      <c r="A1732">
        <f t="shared" si="52"/>
        <v>5.8025000000002285</v>
      </c>
      <c r="B1732">
        <f t="shared" si="53"/>
        <v>218.08355943051296</v>
      </c>
      <c r="C1732">
        <f t="shared" si="53"/>
        <v>76.016704220635205</v>
      </c>
      <c r="D1732">
        <f t="shared" si="53"/>
        <v>55.462993427359862</v>
      </c>
    </row>
    <row r="1733" spans="1:4" x14ac:dyDescent="0.2">
      <c r="A1733">
        <f t="shared" si="52"/>
        <v>5.8050000000002289</v>
      </c>
      <c r="B1733">
        <f t="shared" si="53"/>
        <v>218.02622336749479</v>
      </c>
      <c r="C1733">
        <f t="shared" si="53"/>
        <v>76.086208402657107</v>
      </c>
      <c r="D1733">
        <f t="shared" si="53"/>
        <v>55.517935792062289</v>
      </c>
    </row>
    <row r="1734" spans="1:4" x14ac:dyDescent="0.2">
      <c r="A1734">
        <f t="shared" si="52"/>
        <v>5.8075000000002293</v>
      </c>
      <c r="B1734">
        <f t="shared" si="53"/>
        <v>217.96983222626673</v>
      </c>
      <c r="C1734">
        <f t="shared" si="53"/>
        <v>76.155755547893392</v>
      </c>
      <c r="D1734">
        <f t="shared" si="53"/>
        <v>55.572911802490935</v>
      </c>
    </row>
    <row r="1735" spans="1:4" x14ac:dyDescent="0.2">
      <c r="A1735">
        <f t="shared" si="52"/>
        <v>5.8100000000002296</v>
      </c>
      <c r="B1735">
        <f t="shared" si="53"/>
        <v>217.91437888888382</v>
      </c>
      <c r="C1735">
        <f t="shared" si="53"/>
        <v>76.225345661551117</v>
      </c>
      <c r="D1735">
        <f t="shared" si="53"/>
        <v>55.627921465216943</v>
      </c>
    </row>
    <row r="1736" spans="1:4" x14ac:dyDescent="0.2">
      <c r="A1736">
        <f t="shared" si="52"/>
        <v>5.81250000000023</v>
      </c>
      <c r="B1736">
        <f t="shared" si="53"/>
        <v>217.85985631597967</v>
      </c>
      <c r="C1736">
        <f t="shared" si="53"/>
        <v>76.294978748844485</v>
      </c>
      <c r="D1736">
        <f t="shared" si="53"/>
        <v>55.682964786810736</v>
      </c>
    </row>
    <row r="1737" spans="1:4" x14ac:dyDescent="0.2">
      <c r="A1737">
        <f t="shared" si="52"/>
        <v>5.8150000000002304</v>
      </c>
      <c r="B1737">
        <f t="shared" si="53"/>
        <v>217.80625754566643</v>
      </c>
      <c r="C1737">
        <f t="shared" si="53"/>
        <v>76.364654814994864</v>
      </c>
      <c r="D1737">
        <f t="shared" si="53"/>
        <v>55.738041773841971</v>
      </c>
    </row>
    <row r="1738" spans="1:4" x14ac:dyDescent="0.2">
      <c r="A1738">
        <f t="shared" si="52"/>
        <v>5.8175000000002308</v>
      </c>
      <c r="B1738">
        <f t="shared" si="53"/>
        <v>217.75357569245284</v>
      </c>
      <c r="C1738">
        <f t="shared" si="53"/>
        <v>76.434373865230796</v>
      </c>
      <c r="D1738">
        <f t="shared" si="53"/>
        <v>55.793152432879509</v>
      </c>
    </row>
    <row r="1739" spans="1:4" x14ac:dyDescent="0.2">
      <c r="A1739">
        <f t="shared" si="52"/>
        <v>5.8200000000002312</v>
      </c>
      <c r="B1739">
        <f t="shared" si="53"/>
        <v>217.70180394618143</v>
      </c>
      <c r="C1739">
        <f t="shared" si="53"/>
        <v>76.504135904787844</v>
      </c>
      <c r="D1739">
        <f t="shared" si="53"/>
        <v>55.84829677049148</v>
      </c>
    </row>
    <row r="1740" spans="1:4" x14ac:dyDescent="0.2">
      <c r="A1740">
        <f t="shared" si="52"/>
        <v>5.8225000000002316</v>
      </c>
      <c r="B1740">
        <f t="shared" si="53"/>
        <v>217.65093557098288</v>
      </c>
      <c r="C1740">
        <f t="shared" si="53"/>
        <v>76.573940938908706</v>
      </c>
      <c r="D1740">
        <f t="shared" si="53"/>
        <v>55.903474793245231</v>
      </c>
    </row>
    <row r="1741" spans="1:4" x14ac:dyDescent="0.2">
      <c r="A1741">
        <f t="shared" ref="A1741:A1804" si="54">A1740+B$3</f>
        <v>5.825000000000232</v>
      </c>
      <c r="B1741">
        <f t="shared" si="53"/>
        <v>217.6009639042482</v>
      </c>
      <c r="C1741">
        <f t="shared" si="53"/>
        <v>76.643788972843012</v>
      </c>
      <c r="D1741">
        <f t="shared" si="53"/>
        <v>55.958686507707313</v>
      </c>
    </row>
    <row r="1742" spans="1:4" x14ac:dyDescent="0.2">
      <c r="A1742">
        <f t="shared" si="54"/>
        <v>5.8275000000002324</v>
      </c>
      <c r="B1742">
        <f t="shared" si="53"/>
        <v>217.55188235561891</v>
      </c>
      <c r="C1742">
        <f t="shared" si="53"/>
        <v>76.713680011847543</v>
      </c>
      <c r="D1742">
        <f t="shared" si="53"/>
        <v>56.013931920443547</v>
      </c>
    </row>
    <row r="1743" spans="1:4" x14ac:dyDescent="0.2">
      <c r="A1743">
        <f t="shared" si="54"/>
        <v>5.8300000000002328</v>
      </c>
      <c r="B1743">
        <f t="shared" si="53"/>
        <v>217.50368440599266</v>
      </c>
      <c r="C1743">
        <f t="shared" si="53"/>
        <v>76.783614061185943</v>
      </c>
      <c r="D1743">
        <f t="shared" si="53"/>
        <v>56.069211038018956</v>
      </c>
    </row>
    <row r="1744" spans="1:4" x14ac:dyDescent="0.2">
      <c r="A1744">
        <f t="shared" si="54"/>
        <v>5.8325000000002332</v>
      </c>
      <c r="B1744">
        <f t="shared" si="53"/>
        <v>217.45636360654655</v>
      </c>
      <c r="C1744">
        <f t="shared" si="53"/>
        <v>76.853591126128819</v>
      </c>
      <c r="D1744">
        <f t="shared" si="53"/>
        <v>56.124523866997798</v>
      </c>
    </row>
    <row r="1745" spans="1:4" x14ac:dyDescent="0.2">
      <c r="A1745">
        <f t="shared" si="54"/>
        <v>5.8350000000002336</v>
      </c>
      <c r="B1745">
        <f t="shared" si="53"/>
        <v>217.40991357777665</v>
      </c>
      <c r="C1745">
        <f t="shared" si="53"/>
        <v>76.923611211953713</v>
      </c>
      <c r="D1745">
        <f t="shared" si="53"/>
        <v>56.179870413943547</v>
      </c>
    </row>
    <row r="1746" spans="1:4" x14ac:dyDescent="0.2">
      <c r="A1746">
        <f t="shared" si="54"/>
        <v>5.8375000000002339</v>
      </c>
      <c r="B1746">
        <f t="shared" si="53"/>
        <v>217.3643280085528</v>
      </c>
      <c r="C1746">
        <f t="shared" si="53"/>
        <v>76.993674323945029</v>
      </c>
      <c r="D1746">
        <f t="shared" si="53"/>
        <v>56.23525068541889</v>
      </c>
    </row>
    <row r="1747" spans="1:4" x14ac:dyDescent="0.2">
      <c r="A1747">
        <f t="shared" si="54"/>
        <v>5.8400000000002343</v>
      </c>
      <c r="B1747">
        <f t="shared" si="53"/>
        <v>217.31960065518959</v>
      </c>
      <c r="C1747">
        <f t="shared" si="53"/>
        <v>77.063780467394054</v>
      </c>
      <c r="D1747">
        <f t="shared" si="53"/>
        <v>56.290664687985803</v>
      </c>
    </row>
    <row r="1748" spans="1:4" x14ac:dyDescent="0.2">
      <c r="A1748">
        <f t="shared" si="54"/>
        <v>5.8425000000002347</v>
      </c>
      <c r="B1748">
        <f t="shared" si="53"/>
        <v>217.27572534053238</v>
      </c>
      <c r="C1748">
        <f t="shared" si="53"/>
        <v>77.133929647598862</v>
      </c>
      <c r="D1748">
        <f t="shared" si="53"/>
        <v>56.34611242820538</v>
      </c>
    </row>
    <row r="1749" spans="1:4" x14ac:dyDescent="0.2">
      <c r="A1749">
        <f t="shared" si="54"/>
        <v>5.8450000000002351</v>
      </c>
      <c r="B1749">
        <f t="shared" si="53"/>
        <v>217.23269595305874</v>
      </c>
      <c r="C1749">
        <f t="shared" si="53"/>
        <v>77.204121869864395</v>
      </c>
      <c r="D1749">
        <f t="shared" si="53"/>
        <v>56.401593912638042</v>
      </c>
    </row>
    <row r="1750" spans="1:4" x14ac:dyDescent="0.2">
      <c r="A1750">
        <f t="shared" si="54"/>
        <v>5.8475000000002355</v>
      </c>
      <c r="B1750">
        <f t="shared" si="53"/>
        <v>217.19050644599372</v>
      </c>
      <c r="C1750">
        <f t="shared" si="53"/>
        <v>77.274357139502257</v>
      </c>
      <c r="D1750">
        <f t="shared" si="53"/>
        <v>56.457109147843376</v>
      </c>
    </row>
    <row r="1751" spans="1:4" x14ac:dyDescent="0.2">
      <c r="A1751">
        <f t="shared" si="54"/>
        <v>5.8500000000002359</v>
      </c>
      <c r="B1751">
        <f t="shared" si="53"/>
        <v>217.14915083644073</v>
      </c>
      <c r="C1751">
        <f t="shared" si="53"/>
        <v>77.34463546183089</v>
      </c>
      <c r="D1751">
        <f t="shared" si="53"/>
        <v>56.512658140380196</v>
      </c>
    </row>
    <row r="1752" spans="1:4" x14ac:dyDescent="0.2">
      <c r="A1752">
        <f t="shared" si="54"/>
        <v>5.8525000000002363</v>
      </c>
      <c r="B1752">
        <f t="shared" si="53"/>
        <v>217.10862320452568</v>
      </c>
      <c r="C1752">
        <f t="shared" si="53"/>
        <v>77.414956842175343</v>
      </c>
      <c r="D1752">
        <f t="shared" si="53"/>
        <v>56.5682408968065</v>
      </c>
    </row>
    <row r="1753" spans="1:4" x14ac:dyDescent="0.2">
      <c r="A1753">
        <f t="shared" si="54"/>
        <v>5.8550000000002367</v>
      </c>
      <c r="B1753">
        <f t="shared" si="53"/>
        <v>217.06891769255566</v>
      </c>
      <c r="C1753">
        <f t="shared" si="53"/>
        <v>77.485321285867485</v>
      </c>
      <c r="D1753">
        <f t="shared" si="53"/>
        <v>56.623857423679596</v>
      </c>
    </row>
    <row r="1754" spans="1:4" x14ac:dyDescent="0.2">
      <c r="A1754">
        <f t="shared" si="54"/>
        <v>5.8575000000002371</v>
      </c>
      <c r="B1754">
        <f t="shared" si="53"/>
        <v>217.03002850419048</v>
      </c>
      <c r="C1754">
        <f t="shared" si="53"/>
        <v>77.555728798245696</v>
      </c>
      <c r="D1754">
        <f t="shared" si="53"/>
        <v>56.679507727555901</v>
      </c>
    </row>
    <row r="1755" spans="1:4" x14ac:dyDescent="0.2">
      <c r="A1755">
        <f t="shared" si="54"/>
        <v>5.8600000000002375</v>
      </c>
      <c r="B1755">
        <f t="shared" si="53"/>
        <v>216.99194990362852</v>
      </c>
      <c r="C1755">
        <f t="shared" si="53"/>
        <v>77.626179384655075</v>
      </c>
      <c r="D1755">
        <f t="shared" si="53"/>
        <v>56.735191814991147</v>
      </c>
    </row>
    <row r="1756" spans="1:4" x14ac:dyDescent="0.2">
      <c r="A1756">
        <f t="shared" si="54"/>
        <v>5.8625000000002379</v>
      </c>
      <c r="B1756">
        <f t="shared" si="53"/>
        <v>216.95467621480498</v>
      </c>
      <c r="C1756">
        <f t="shared" si="53"/>
        <v>77.696673050447231</v>
      </c>
      <c r="D1756">
        <f t="shared" si="53"/>
        <v>56.790909692540204</v>
      </c>
    </row>
    <row r="1757" spans="1:4" x14ac:dyDescent="0.2">
      <c r="A1757">
        <f t="shared" si="54"/>
        <v>5.8650000000002382</v>
      </c>
      <c r="B1757">
        <f t="shared" si="53"/>
        <v>216.91820182060323</v>
      </c>
      <c r="C1757">
        <f t="shared" si="53"/>
        <v>77.767209800980453</v>
      </c>
      <c r="D1757">
        <f t="shared" si="53"/>
        <v>56.846661366757196</v>
      </c>
    </row>
    <row r="1758" spans="1:4" x14ac:dyDescent="0.2">
      <c r="A1758">
        <f t="shared" si="54"/>
        <v>5.8675000000002386</v>
      </c>
      <c r="B1758">
        <f t="shared" si="53"/>
        <v>216.88252116207892</v>
      </c>
      <c r="C1758">
        <f t="shared" si="53"/>
        <v>77.837789641619437</v>
      </c>
      <c r="D1758">
        <f t="shared" si="53"/>
        <v>56.90244684419546</v>
      </c>
    </row>
    <row r="1759" spans="1:4" x14ac:dyDescent="0.2">
      <c r="A1759">
        <f t="shared" si="54"/>
        <v>5.870000000000239</v>
      </c>
      <c r="B1759">
        <f t="shared" si="53"/>
        <v>216.84762873769634</v>
      </c>
      <c r="C1759">
        <f t="shared" si="53"/>
        <v>77.908412577735504</v>
      </c>
      <c r="D1759">
        <f t="shared" si="53"/>
        <v>56.958266131407527</v>
      </c>
    </row>
    <row r="1760" spans="1:4" x14ac:dyDescent="0.2">
      <c r="A1760">
        <f t="shared" si="54"/>
        <v>5.8725000000002394</v>
      </c>
      <c r="B1760">
        <f t="shared" si="53"/>
        <v>216.81351910257689</v>
      </c>
      <c r="C1760">
        <f t="shared" si="53"/>
        <v>77.979078614706395</v>
      </c>
      <c r="D1760">
        <f t="shared" si="53"/>
        <v>57.014119234945177</v>
      </c>
    </row>
    <row r="1761" spans="1:4" x14ac:dyDescent="0.2">
      <c r="A1761">
        <f t="shared" si="54"/>
        <v>5.8750000000002398</v>
      </c>
      <c r="B1761">
        <f t="shared" si="53"/>
        <v>216.78018686775962</v>
      </c>
      <c r="C1761">
        <f t="shared" si="53"/>
        <v>78.049787757916306</v>
      </c>
      <c r="D1761">
        <f t="shared" si="53"/>
        <v>57.070006161359345</v>
      </c>
    </row>
    <row r="1762" spans="1:4" x14ac:dyDescent="0.2">
      <c r="A1762">
        <f t="shared" si="54"/>
        <v>5.8775000000002402</v>
      </c>
      <c r="B1762">
        <f t="shared" si="53"/>
        <v>216.74762669947327</v>
      </c>
      <c r="C1762">
        <f t="shared" si="53"/>
        <v>78.120540012755882</v>
      </c>
      <c r="D1762">
        <f t="shared" si="53"/>
        <v>57.125926917200204</v>
      </c>
    </row>
    <row r="1763" spans="1:4" x14ac:dyDescent="0.2">
      <c r="A1763">
        <f t="shared" si="54"/>
        <v>5.8800000000002406</v>
      </c>
      <c r="B1763">
        <f t="shared" si="53"/>
        <v>216.71583331842027</v>
      </c>
      <c r="C1763">
        <f t="shared" si="53"/>
        <v>78.191335384622207</v>
      </c>
      <c r="D1763">
        <f t="shared" si="53"/>
        <v>57.181881509017174</v>
      </c>
    </row>
    <row r="1764" spans="1:4" x14ac:dyDescent="0.2">
      <c r="A1764">
        <f t="shared" si="54"/>
        <v>5.882500000000241</v>
      </c>
      <c r="B1764">
        <f t="shared" si="53"/>
        <v>216.68480149907111</v>
      </c>
      <c r="C1764">
        <f t="shared" si="53"/>
        <v>78.262173878918603</v>
      </c>
      <c r="D1764">
        <f t="shared" si="53"/>
        <v>57.237869943358803</v>
      </c>
    </row>
    <row r="1765" spans="1:4" x14ac:dyDescent="0.2">
      <c r="A1765">
        <f t="shared" si="54"/>
        <v>5.8850000000002414</v>
      </c>
      <c r="B1765">
        <f t="shared" si="53"/>
        <v>216.65452606897105</v>
      </c>
      <c r="C1765">
        <f t="shared" si="53"/>
        <v>78.333055501054901</v>
      </c>
      <c r="D1765">
        <f t="shared" si="53"/>
        <v>57.293892226772918</v>
      </c>
    </row>
    <row r="1766" spans="1:4" x14ac:dyDescent="0.2">
      <c r="A1766">
        <f t="shared" si="54"/>
        <v>5.8875000000002418</v>
      </c>
      <c r="B1766">
        <f t="shared" si="53"/>
        <v>216.62500190805648</v>
      </c>
      <c r="C1766">
        <f t="shared" si="53"/>
        <v>78.403980256447156</v>
      </c>
      <c r="D1766">
        <f t="shared" si="53"/>
        <v>57.349948365806547</v>
      </c>
    </row>
    <row r="1767" spans="1:4" x14ac:dyDescent="0.2">
      <c r="A1767">
        <f t="shared" si="54"/>
        <v>5.8900000000002422</v>
      </c>
      <c r="B1767">
        <f t="shared" ref="B1767:D1830" si="55">POWER($A1767,$B$5)*POWER(B$8*$A1767+$B$6,$B$4)</f>
        <v>216.59622394798254</v>
      </c>
      <c r="C1767">
        <f t="shared" si="55"/>
        <v>78.474948150517704</v>
      </c>
      <c r="D1767">
        <f t="shared" si="55"/>
        <v>57.406038367005863</v>
      </c>
    </row>
    <row r="1768" spans="1:4" x14ac:dyDescent="0.2">
      <c r="A1768">
        <f t="shared" si="54"/>
        <v>5.8925000000002425</v>
      </c>
      <c r="B1768">
        <f t="shared" si="55"/>
        <v>216.56818717146129</v>
      </c>
      <c r="C1768">
        <f t="shared" si="55"/>
        <v>78.545959188695193</v>
      </c>
      <c r="D1768">
        <f t="shared" si="55"/>
        <v>57.462162236916292</v>
      </c>
    </row>
    <row r="1769" spans="1:4" x14ac:dyDescent="0.2">
      <c r="A1769">
        <f t="shared" si="54"/>
        <v>5.8950000000002429</v>
      </c>
      <c r="B1769">
        <f t="shared" si="55"/>
        <v>216.54088661161001</v>
      </c>
      <c r="C1769">
        <f t="shared" si="55"/>
        <v>78.617013376414491</v>
      </c>
      <c r="D1769">
        <f t="shared" si="55"/>
        <v>57.518319982082495</v>
      </c>
    </row>
    <row r="1770" spans="1:4" x14ac:dyDescent="0.2">
      <c r="A1770">
        <f t="shared" si="54"/>
        <v>5.8975000000002433</v>
      </c>
      <c r="B1770">
        <f t="shared" si="55"/>
        <v>216.51431735130922</v>
      </c>
      <c r="C1770">
        <f t="shared" si="55"/>
        <v>78.688110719116679</v>
      </c>
      <c r="D1770">
        <f t="shared" si="55"/>
        <v>57.574511609048244</v>
      </c>
    </row>
    <row r="1771" spans="1:4" x14ac:dyDescent="0.2">
      <c r="A1771">
        <f t="shared" si="54"/>
        <v>5.9000000000002437</v>
      </c>
      <c r="B1771">
        <f t="shared" si="55"/>
        <v>216.48847452257135</v>
      </c>
      <c r="C1771">
        <f t="shared" si="55"/>
        <v>78.759251222248977</v>
      </c>
      <c r="D1771">
        <f t="shared" si="55"/>
        <v>57.630737124356592</v>
      </c>
    </row>
    <row r="1772" spans="1:4" x14ac:dyDescent="0.2">
      <c r="A1772">
        <f t="shared" si="54"/>
        <v>5.9025000000002441</v>
      </c>
      <c r="B1772">
        <f t="shared" si="55"/>
        <v>216.46335330591867</v>
      </c>
      <c r="C1772">
        <f t="shared" si="55"/>
        <v>78.830434891264872</v>
      </c>
      <c r="D1772">
        <f t="shared" si="55"/>
        <v>57.686996534549806</v>
      </c>
    </row>
    <row r="1773" spans="1:4" x14ac:dyDescent="0.2">
      <c r="A1773">
        <f t="shared" si="54"/>
        <v>5.9050000000002445</v>
      </c>
      <c r="B1773">
        <f t="shared" si="55"/>
        <v>216.43894892977045</v>
      </c>
      <c r="C1773">
        <f t="shared" si="55"/>
        <v>78.901661731623818</v>
      </c>
      <c r="D1773">
        <f t="shared" si="55"/>
        <v>57.74328984616924</v>
      </c>
    </row>
    <row r="1774" spans="1:4" x14ac:dyDescent="0.2">
      <c r="A1774">
        <f t="shared" si="54"/>
        <v>5.9075000000002449</v>
      </c>
      <c r="B1774">
        <f t="shared" si="55"/>
        <v>216.4152566698406</v>
      </c>
      <c r="C1774">
        <f t="shared" si="55"/>
        <v>78.972931748791552</v>
      </c>
      <c r="D1774">
        <f t="shared" si="55"/>
        <v>57.799617065755598</v>
      </c>
    </row>
    <row r="1775" spans="1:4" x14ac:dyDescent="0.2">
      <c r="A1775">
        <f t="shared" si="54"/>
        <v>5.9100000000002453</v>
      </c>
      <c r="B1775">
        <f t="shared" si="55"/>
        <v>216.39227184854315</v>
      </c>
      <c r="C1775">
        <f t="shared" si="55"/>
        <v>79.044244948239779</v>
      </c>
      <c r="D1775">
        <f t="shared" si="55"/>
        <v>57.855978199848686</v>
      </c>
    </row>
    <row r="1776" spans="1:4" x14ac:dyDescent="0.2">
      <c r="A1776">
        <f t="shared" si="54"/>
        <v>5.9125000000002457</v>
      </c>
      <c r="B1776">
        <f t="shared" si="55"/>
        <v>216.36998983440779</v>
      </c>
      <c r="C1776">
        <f t="shared" si="55"/>
        <v>79.115601335446257</v>
      </c>
      <c r="D1776">
        <f t="shared" si="55"/>
        <v>57.912373254987514</v>
      </c>
    </row>
    <row r="1777" spans="1:4" x14ac:dyDescent="0.2">
      <c r="A1777">
        <f t="shared" si="54"/>
        <v>5.9150000000002461</v>
      </c>
      <c r="B1777">
        <f t="shared" si="55"/>
        <v>216.34840604150367</v>
      </c>
      <c r="C1777">
        <f t="shared" si="55"/>
        <v>79.187000915894828</v>
      </c>
      <c r="D1777">
        <f t="shared" si="55"/>
        <v>57.968802237710328</v>
      </c>
    </row>
    <row r="1778" spans="1:4" x14ac:dyDescent="0.2">
      <c r="A1778">
        <f t="shared" si="54"/>
        <v>5.9175000000002465</v>
      </c>
      <c r="B1778">
        <f t="shared" si="55"/>
        <v>216.32751592887266</v>
      </c>
      <c r="C1778">
        <f t="shared" si="55"/>
        <v>79.2584436950753</v>
      </c>
      <c r="D1778">
        <f t="shared" si="55"/>
        <v>58.025265154554546</v>
      </c>
    </row>
    <row r="1779" spans="1:4" x14ac:dyDescent="0.2">
      <c r="A1779">
        <f t="shared" si="54"/>
        <v>5.9200000000002468</v>
      </c>
      <c r="B1779">
        <f t="shared" si="55"/>
        <v>216.30731499997003</v>
      </c>
      <c r="C1779">
        <f t="shared" si="55"/>
        <v>79.329929678483467</v>
      </c>
      <c r="D1779">
        <f t="shared" si="55"/>
        <v>58.081762012056807</v>
      </c>
    </row>
    <row r="1780" spans="1:4" x14ac:dyDescent="0.2">
      <c r="A1780">
        <f t="shared" si="54"/>
        <v>5.9225000000002472</v>
      </c>
      <c r="B1780">
        <f t="shared" si="55"/>
        <v>216.28779880211482</v>
      </c>
      <c r="C1780">
        <f t="shared" si="55"/>
        <v>79.401458871621017</v>
      </c>
      <c r="D1780">
        <f t="shared" si="55"/>
        <v>58.138292816752902</v>
      </c>
    </row>
    <row r="1781" spans="1:4" x14ac:dyDescent="0.2">
      <c r="A1781">
        <f t="shared" si="54"/>
        <v>5.9250000000002476</v>
      </c>
      <c r="B1781">
        <f t="shared" si="55"/>
        <v>216.26896292594765</v>
      </c>
      <c r="C1781">
        <f t="shared" si="55"/>
        <v>79.473031279995652</v>
      </c>
      <c r="D1781">
        <f t="shared" si="55"/>
        <v>58.194857575177842</v>
      </c>
    </row>
    <row r="1782" spans="1:4" x14ac:dyDescent="0.2">
      <c r="A1782">
        <f t="shared" si="54"/>
        <v>5.927500000000248</v>
      </c>
      <c r="B1782">
        <f t="shared" si="55"/>
        <v>216.25080300489668</v>
      </c>
      <c r="C1782">
        <f t="shared" si="55"/>
        <v>79.544646909120956</v>
      </c>
      <c r="D1782">
        <f t="shared" si="55"/>
        <v>58.251456293865857</v>
      </c>
    </row>
    <row r="1783" spans="1:4" x14ac:dyDescent="0.2">
      <c r="A1783">
        <f t="shared" si="54"/>
        <v>5.9300000000002484</v>
      </c>
      <c r="B1783">
        <f t="shared" si="55"/>
        <v>216.23331471465207</v>
      </c>
      <c r="C1783">
        <f t="shared" si="55"/>
        <v>79.616305764516312</v>
      </c>
      <c r="D1783">
        <f t="shared" si="55"/>
        <v>58.308088979350316</v>
      </c>
    </row>
    <row r="1784" spans="1:4" x14ac:dyDescent="0.2">
      <c r="A1784">
        <f t="shared" si="54"/>
        <v>5.9325000000002488</v>
      </c>
      <c r="B1784">
        <f t="shared" si="55"/>
        <v>216.21649377264777</v>
      </c>
      <c r="C1784">
        <f t="shared" si="55"/>
        <v>79.688007851707042</v>
      </c>
      <c r="D1784">
        <f t="shared" si="55"/>
        <v>58.364755638163835</v>
      </c>
    </row>
    <row r="1785" spans="1:4" x14ac:dyDescent="0.2">
      <c r="A1785">
        <f t="shared" si="54"/>
        <v>5.9350000000002492</v>
      </c>
      <c r="B1785">
        <f t="shared" si="55"/>
        <v>216.20033593755116</v>
      </c>
      <c r="C1785">
        <f t="shared" si="55"/>
        <v>79.759753176224237</v>
      </c>
      <c r="D1785">
        <f t="shared" si="55"/>
        <v>58.421456276838178</v>
      </c>
    </row>
    <row r="1786" spans="1:4" x14ac:dyDescent="0.2">
      <c r="A1786">
        <f t="shared" si="54"/>
        <v>5.9375000000002496</v>
      </c>
      <c r="B1786">
        <f t="shared" si="55"/>
        <v>216.18483700876047</v>
      </c>
      <c r="C1786">
        <f t="shared" si="55"/>
        <v>79.831541743604816</v>
      </c>
      <c r="D1786">
        <f t="shared" si="55"/>
        <v>58.478190901904306</v>
      </c>
    </row>
    <row r="1787" spans="1:4" x14ac:dyDescent="0.2">
      <c r="A1787">
        <f t="shared" si="54"/>
        <v>5.94000000000025</v>
      </c>
      <c r="B1787">
        <f t="shared" si="55"/>
        <v>216.16999282590933</v>
      </c>
      <c r="C1787">
        <f t="shared" si="55"/>
        <v>79.903373559391412</v>
      </c>
      <c r="D1787">
        <f t="shared" si="55"/>
        <v>58.534959519892411</v>
      </c>
    </row>
    <row r="1788" spans="1:4" x14ac:dyDescent="0.2">
      <c r="A1788">
        <f t="shared" si="54"/>
        <v>5.9425000000002504</v>
      </c>
      <c r="B1788">
        <f t="shared" si="55"/>
        <v>216.15579926837867</v>
      </c>
      <c r="C1788">
        <f t="shared" si="55"/>
        <v>79.975248629132494</v>
      </c>
      <c r="D1788">
        <f t="shared" si="55"/>
        <v>58.59176213733182</v>
      </c>
    </row>
    <row r="1789" spans="1:4" x14ac:dyDescent="0.2">
      <c r="A1789">
        <f t="shared" si="54"/>
        <v>5.9450000000002508</v>
      </c>
      <c r="B1789">
        <f t="shared" si="55"/>
        <v>216.1422522548161</v>
      </c>
      <c r="C1789">
        <f t="shared" si="55"/>
        <v>80.047166958382235</v>
      </c>
      <c r="D1789">
        <f t="shared" si="55"/>
        <v>58.648598760751078</v>
      </c>
    </row>
    <row r="1790" spans="1:4" x14ac:dyDescent="0.2">
      <c r="A1790">
        <f t="shared" si="54"/>
        <v>5.9475000000002511</v>
      </c>
      <c r="B1790">
        <f t="shared" si="55"/>
        <v>216.12934774266182</v>
      </c>
      <c r="C1790">
        <f t="shared" si="55"/>
        <v>80.11912855270046</v>
      </c>
      <c r="D1790">
        <f t="shared" si="55"/>
        <v>58.705469396677934</v>
      </c>
    </row>
    <row r="1791" spans="1:4" x14ac:dyDescent="0.2">
      <c r="A1791">
        <f t="shared" si="54"/>
        <v>5.9500000000002515</v>
      </c>
      <c r="B1791">
        <f t="shared" si="55"/>
        <v>216.11708172768209</v>
      </c>
      <c r="C1791">
        <f t="shared" si="55"/>
        <v>80.191133417652708</v>
      </c>
      <c r="D1791">
        <f t="shared" si="55"/>
        <v>58.762374051639277</v>
      </c>
    </row>
    <row r="1792" spans="1:4" x14ac:dyDescent="0.2">
      <c r="A1792">
        <f t="shared" si="54"/>
        <v>5.9525000000002519</v>
      </c>
      <c r="B1792">
        <f t="shared" si="55"/>
        <v>216.10545024350884</v>
      </c>
      <c r="C1792">
        <f t="shared" si="55"/>
        <v>80.263181558810132</v>
      </c>
      <c r="D1792">
        <f t="shared" si="55"/>
        <v>58.819312732161215</v>
      </c>
    </row>
    <row r="1793" spans="1:4" x14ac:dyDescent="0.2">
      <c r="A1793">
        <f t="shared" si="54"/>
        <v>5.9550000000002523</v>
      </c>
      <c r="B1793">
        <f t="shared" si="55"/>
        <v>216.09444936118672</v>
      </c>
      <c r="C1793">
        <f t="shared" si="55"/>
        <v>80.335272981749583</v>
      </c>
      <c r="D1793">
        <f t="shared" si="55"/>
        <v>58.876285444769039</v>
      </c>
    </row>
    <row r="1794" spans="1:4" x14ac:dyDescent="0.2">
      <c r="A1794">
        <f t="shared" si="54"/>
        <v>5.9575000000002527</v>
      </c>
      <c r="B1794">
        <f t="shared" si="55"/>
        <v>216.08407518872593</v>
      </c>
      <c r="C1794">
        <f t="shared" si="55"/>
        <v>80.407407692053454</v>
      </c>
      <c r="D1794">
        <f t="shared" si="55"/>
        <v>58.9332921959872</v>
      </c>
    </row>
    <row r="1795" spans="1:4" x14ac:dyDescent="0.2">
      <c r="A1795">
        <f t="shared" si="54"/>
        <v>5.9600000000002531</v>
      </c>
      <c r="B1795">
        <f t="shared" si="55"/>
        <v>216.07432387066231</v>
      </c>
      <c r="C1795">
        <f t="shared" si="55"/>
        <v>80.479585695309751</v>
      </c>
      <c r="D1795">
        <f t="shared" si="55"/>
        <v>58.990332992339404</v>
      </c>
    </row>
    <row r="1796" spans="1:4" x14ac:dyDescent="0.2">
      <c r="A1796">
        <f t="shared" si="54"/>
        <v>5.9625000000002535</v>
      </c>
      <c r="B1796">
        <f t="shared" si="55"/>
        <v>216.06519158762291</v>
      </c>
      <c r="C1796">
        <f t="shared" si="55"/>
        <v>80.55180699711201</v>
      </c>
      <c r="D1796">
        <f t="shared" si="55"/>
        <v>59.047407840348448</v>
      </c>
    </row>
    <row r="1797" spans="1:4" x14ac:dyDescent="0.2">
      <c r="A1797">
        <f t="shared" si="54"/>
        <v>5.9650000000002539</v>
      </c>
      <c r="B1797">
        <f t="shared" si="55"/>
        <v>216.05667455589884</v>
      </c>
      <c r="C1797">
        <f t="shared" si="55"/>
        <v>80.624071603059292</v>
      </c>
      <c r="D1797">
        <f t="shared" si="55"/>
        <v>59.104516746536355</v>
      </c>
    </row>
    <row r="1798" spans="1:4" x14ac:dyDescent="0.2">
      <c r="A1798">
        <f t="shared" si="54"/>
        <v>5.9675000000002543</v>
      </c>
      <c r="B1798">
        <f t="shared" si="55"/>
        <v>216.04876902702344</v>
      </c>
      <c r="C1798">
        <f t="shared" si="55"/>
        <v>80.696379518756203</v>
      </c>
      <c r="D1798">
        <f t="shared" si="55"/>
        <v>59.161659717424349</v>
      </c>
    </row>
    <row r="1799" spans="1:4" x14ac:dyDescent="0.2">
      <c r="A1799">
        <f t="shared" si="54"/>
        <v>5.9700000000002547</v>
      </c>
      <c r="B1799">
        <f t="shared" si="55"/>
        <v>216.04147128735684</v>
      </c>
      <c r="C1799">
        <f t="shared" si="55"/>
        <v>80.76873074981286</v>
      </c>
      <c r="D1799">
        <f t="shared" si="55"/>
        <v>59.218836759532827</v>
      </c>
    </row>
    <row r="1800" spans="1:4" x14ac:dyDescent="0.2">
      <c r="A1800">
        <f t="shared" si="54"/>
        <v>5.972500000000255</v>
      </c>
      <c r="B1800">
        <f t="shared" si="55"/>
        <v>216.03477765767619</v>
      </c>
      <c r="C1800">
        <f t="shared" si="55"/>
        <v>80.841125301844698</v>
      </c>
      <c r="D1800">
        <f t="shared" si="55"/>
        <v>59.276047879381302</v>
      </c>
    </row>
    <row r="1801" spans="1:4" x14ac:dyDescent="0.2">
      <c r="A1801">
        <f t="shared" si="54"/>
        <v>5.9750000000002554</v>
      </c>
      <c r="B1801">
        <f t="shared" si="55"/>
        <v>216.02868449277258</v>
      </c>
      <c r="C1801">
        <f t="shared" si="55"/>
        <v>80.913563180472778</v>
      </c>
      <c r="D1801">
        <f t="shared" si="55"/>
        <v>59.333293083488577</v>
      </c>
    </row>
    <row r="1802" spans="1:4" x14ac:dyDescent="0.2">
      <c r="A1802">
        <f t="shared" si="54"/>
        <v>5.9775000000002558</v>
      </c>
      <c r="B1802">
        <f t="shared" si="55"/>
        <v>216.02318818105223</v>
      </c>
      <c r="C1802">
        <f t="shared" si="55"/>
        <v>80.986044391323475</v>
      </c>
      <c r="D1802">
        <f t="shared" si="55"/>
        <v>59.390572378372553</v>
      </c>
    </row>
    <row r="1803" spans="1:4" x14ac:dyDescent="0.2">
      <c r="A1803">
        <f t="shared" si="54"/>
        <v>5.9800000000002562</v>
      </c>
      <c r="B1803">
        <f t="shared" si="55"/>
        <v>216.0182851441447</v>
      </c>
      <c r="C1803">
        <f t="shared" si="55"/>
        <v>81.058568940028508</v>
      </c>
      <c r="D1803">
        <f t="shared" si="55"/>
        <v>59.447885770550336</v>
      </c>
    </row>
    <row r="1804" spans="1:4" x14ac:dyDescent="0.2">
      <c r="A1804">
        <f t="shared" si="54"/>
        <v>5.9825000000002566</v>
      </c>
      <c r="B1804">
        <f t="shared" si="55"/>
        <v>216.01397183651599</v>
      </c>
      <c r="C1804">
        <f t="shared" si="55"/>
        <v>81.131136832225067</v>
      </c>
      <c r="D1804">
        <f t="shared" si="55"/>
        <v>59.505233266538205</v>
      </c>
    </row>
    <row r="1805" spans="1:4" x14ac:dyDescent="0.2">
      <c r="A1805">
        <f t="shared" ref="A1805:A1868" si="56">A1804+B$3</f>
        <v>5.985000000000257</v>
      </c>
      <c r="B1805">
        <f t="shared" si="55"/>
        <v>216.01024474508728</v>
      </c>
      <c r="C1805">
        <f t="shared" si="55"/>
        <v>81.20374807355563</v>
      </c>
      <c r="D1805">
        <f t="shared" si="55"/>
        <v>59.562614872851633</v>
      </c>
    </row>
    <row r="1806" spans="1:4" x14ac:dyDescent="0.2">
      <c r="A1806">
        <f t="shared" si="56"/>
        <v>5.9875000000002574</v>
      </c>
      <c r="B1806">
        <f t="shared" si="55"/>
        <v>216.00710038885882</v>
      </c>
      <c r="C1806">
        <f t="shared" si="55"/>
        <v>81.276402669668045</v>
      </c>
      <c r="D1806">
        <f t="shared" si="55"/>
        <v>59.620030596005243</v>
      </c>
    </row>
    <row r="1807" spans="1:4" x14ac:dyDescent="0.2">
      <c r="A1807">
        <f t="shared" si="56"/>
        <v>5.9900000000002578</v>
      </c>
      <c r="B1807">
        <f t="shared" si="55"/>
        <v>216.00453531853927</v>
      </c>
      <c r="C1807">
        <f t="shared" si="55"/>
        <v>81.349100626215375</v>
      </c>
      <c r="D1807">
        <f t="shared" si="55"/>
        <v>59.677480442512874</v>
      </c>
    </row>
    <row r="1808" spans="1:4" x14ac:dyDescent="0.2">
      <c r="A1808">
        <f t="shared" si="56"/>
        <v>5.9925000000002582</v>
      </c>
      <c r="B1808">
        <f t="shared" si="55"/>
        <v>216.00254611618055</v>
      </c>
      <c r="C1808">
        <f t="shared" si="55"/>
        <v>81.421841948856041</v>
      </c>
      <c r="D1808">
        <f t="shared" si="55"/>
        <v>59.734964418887472</v>
      </c>
    </row>
    <row r="1809" spans="1:4" x14ac:dyDescent="0.2">
      <c r="A1809">
        <f t="shared" si="56"/>
        <v>5.9950000000002586</v>
      </c>
      <c r="B1809">
        <f t="shared" si="55"/>
        <v>216.00112939481713</v>
      </c>
      <c r="C1809">
        <f t="shared" si="55"/>
        <v>81.494626643253696</v>
      </c>
      <c r="D1809">
        <f t="shared" si="55"/>
        <v>59.792482531641234</v>
      </c>
    </row>
    <row r="1810" spans="1:4" x14ac:dyDescent="0.2">
      <c r="A1810">
        <f t="shared" si="56"/>
        <v>5.997500000000259</v>
      </c>
      <c r="B1810">
        <f t="shared" si="55"/>
        <v>216.00028179811068</v>
      </c>
      <c r="C1810">
        <f t="shared" si="55"/>
        <v>81.56745471507719</v>
      </c>
      <c r="D1810">
        <f t="shared" si="55"/>
        <v>59.85003478728548</v>
      </c>
    </row>
    <row r="1811" spans="1:4" x14ac:dyDescent="0.2">
      <c r="A1811">
        <f t="shared" si="56"/>
        <v>6.0000000000002593</v>
      </c>
      <c r="B1811">
        <f t="shared" si="55"/>
        <v>216</v>
      </c>
      <c r="C1811">
        <f t="shared" si="55"/>
        <v>81.640326170000662</v>
      </c>
      <c r="D1811">
        <f t="shared" si="55"/>
        <v>59.907621192330723</v>
      </c>
    </row>
    <row r="1812" spans="1:4" x14ac:dyDescent="0.2">
      <c r="A1812">
        <f t="shared" si="56"/>
        <v>6.0025000000002597</v>
      </c>
      <c r="B1812">
        <f t="shared" si="55"/>
        <v>216.00028070435516</v>
      </c>
      <c r="C1812">
        <f t="shared" si="55"/>
        <v>81.713241013703296</v>
      </c>
      <c r="D1812">
        <f t="shared" si="55"/>
        <v>59.965241753286655</v>
      </c>
    </row>
    <row r="1813" spans="1:4" x14ac:dyDescent="0.2">
      <c r="A1813">
        <f t="shared" si="56"/>
        <v>6.0050000000002601</v>
      </c>
      <c r="B1813">
        <f t="shared" si="55"/>
        <v>216.0011206446369</v>
      </c>
      <c r="C1813">
        <f t="shared" si="55"/>
        <v>81.786199251869647</v>
      </c>
      <c r="D1813">
        <f t="shared" si="55"/>
        <v>60.022896476662105</v>
      </c>
    </row>
    <row r="1814" spans="1:4" x14ac:dyDescent="0.2">
      <c r="A1814">
        <f t="shared" si="56"/>
        <v>6.0075000000002605</v>
      </c>
      <c r="B1814">
        <f t="shared" si="55"/>
        <v>216.00251658356041</v>
      </c>
      <c r="C1814">
        <f t="shared" si="55"/>
        <v>81.859200890189214</v>
      </c>
      <c r="D1814">
        <f t="shared" si="55"/>
        <v>60.080585368965146</v>
      </c>
    </row>
    <row r="1815" spans="1:4" x14ac:dyDescent="0.2">
      <c r="A1815">
        <f t="shared" si="56"/>
        <v>6.0100000000002609</v>
      </c>
      <c r="B1815">
        <f t="shared" si="55"/>
        <v>216.00446531276424</v>
      </c>
      <c r="C1815">
        <f t="shared" si="55"/>
        <v>81.932245934356729</v>
      </c>
      <c r="D1815">
        <f t="shared" si="55"/>
        <v>60.138308436702935</v>
      </c>
    </row>
    <row r="1816" spans="1:4" x14ac:dyDescent="0.2">
      <c r="A1816">
        <f t="shared" si="56"/>
        <v>6.0125000000002613</v>
      </c>
      <c r="B1816">
        <f t="shared" si="55"/>
        <v>216.00696365248308</v>
      </c>
      <c r="C1816">
        <f t="shared" si="55"/>
        <v>82.005334390072022</v>
      </c>
      <c r="D1816">
        <f t="shared" si="55"/>
        <v>60.196065686381857</v>
      </c>
    </row>
    <row r="1817" spans="1:4" x14ac:dyDescent="0.2">
      <c r="A1817">
        <f t="shared" si="56"/>
        <v>6.0150000000002617</v>
      </c>
      <c r="B1817">
        <f t="shared" si="55"/>
        <v>216.0100084512255</v>
      </c>
      <c r="C1817">
        <f t="shared" si="55"/>
        <v>82.078466263039942</v>
      </c>
      <c r="D1817">
        <f t="shared" si="55"/>
        <v>60.253857124507448</v>
      </c>
    </row>
    <row r="1818" spans="1:4" x14ac:dyDescent="0.2">
      <c r="A1818">
        <f t="shared" si="56"/>
        <v>6.0175000000002621</v>
      </c>
      <c r="B1818">
        <f t="shared" si="55"/>
        <v>216.0135965854561</v>
      </c>
      <c r="C1818">
        <f t="shared" si="55"/>
        <v>82.151641558970439</v>
      </c>
      <c r="D1818">
        <f t="shared" si="55"/>
        <v>60.311682757584414</v>
      </c>
    </row>
    <row r="1819" spans="1:4" x14ac:dyDescent="0.2">
      <c r="A1819">
        <f t="shared" si="56"/>
        <v>6.0200000000002625</v>
      </c>
      <c r="B1819">
        <f t="shared" si="55"/>
        <v>216.01772495928154</v>
      </c>
      <c r="C1819">
        <f t="shared" si="55"/>
        <v>82.224860283578479</v>
      </c>
      <c r="D1819">
        <f t="shared" si="55"/>
        <v>60.369542592116616</v>
      </c>
    </row>
    <row r="1820" spans="1:4" x14ac:dyDescent="0.2">
      <c r="A1820">
        <f t="shared" si="56"/>
        <v>6.0225000000002629</v>
      </c>
      <c r="B1820">
        <f t="shared" si="55"/>
        <v>216.02239050414141</v>
      </c>
      <c r="C1820">
        <f t="shared" si="55"/>
        <v>82.298122442584045</v>
      </c>
      <c r="D1820">
        <f t="shared" si="55"/>
        <v>60.427436634607112</v>
      </c>
    </row>
    <row r="1821" spans="1:4" x14ac:dyDescent="0.2">
      <c r="A1821">
        <f t="shared" si="56"/>
        <v>6.0250000000002633</v>
      </c>
      <c r="B1821">
        <f t="shared" si="55"/>
        <v>216.02759017850309</v>
      </c>
      <c r="C1821">
        <f t="shared" si="55"/>
        <v>82.37142804171215</v>
      </c>
      <c r="D1821">
        <f t="shared" si="55"/>
        <v>60.485364891558106</v>
      </c>
    </row>
    <row r="1822" spans="1:4" x14ac:dyDescent="0.2">
      <c r="A1822">
        <f t="shared" si="56"/>
        <v>6.0275000000002636</v>
      </c>
      <c r="B1822">
        <f t="shared" si="55"/>
        <v>216.03332096756046</v>
      </c>
      <c r="C1822">
        <f t="shared" si="55"/>
        <v>82.444777086692667</v>
      </c>
      <c r="D1822">
        <f t="shared" si="55"/>
        <v>60.543327369470965</v>
      </c>
    </row>
    <row r="1823" spans="1:4" x14ac:dyDescent="0.2">
      <c r="A1823">
        <f t="shared" si="56"/>
        <v>6.030000000000264</v>
      </c>
      <c r="B1823">
        <f t="shared" si="55"/>
        <v>216.03957988293706</v>
      </c>
      <c r="C1823">
        <f t="shared" si="55"/>
        <v>82.518169583260573</v>
      </c>
      <c r="D1823">
        <f t="shared" si="55"/>
        <v>60.601324074846254</v>
      </c>
    </row>
    <row r="1824" spans="1:4" x14ac:dyDescent="0.2">
      <c r="A1824">
        <f t="shared" si="56"/>
        <v>6.0325000000002644</v>
      </c>
      <c r="B1824">
        <f t="shared" si="55"/>
        <v>216.04636396239323</v>
      </c>
      <c r="C1824">
        <f t="shared" si="55"/>
        <v>82.591605537155644</v>
      </c>
      <c r="D1824">
        <f t="shared" si="55"/>
        <v>60.659355014183681</v>
      </c>
    </row>
    <row r="1825" spans="1:4" x14ac:dyDescent="0.2">
      <c r="A1825">
        <f t="shared" si="56"/>
        <v>6.0350000000002648</v>
      </c>
      <c r="B1825">
        <f t="shared" si="55"/>
        <v>216.05367026953667</v>
      </c>
      <c r="C1825">
        <f t="shared" si="55"/>
        <v>82.665084954122605</v>
      </c>
      <c r="D1825">
        <f t="shared" si="55"/>
        <v>60.717420193982093</v>
      </c>
    </row>
    <row r="1826" spans="1:4" x14ac:dyDescent="0.2">
      <c r="A1826">
        <f t="shared" si="56"/>
        <v>6.0375000000002652</v>
      </c>
      <c r="B1826">
        <f t="shared" si="55"/>
        <v>216.06149589353765</v>
      </c>
      <c r="C1826">
        <f t="shared" si="55"/>
        <v>82.738607839911097</v>
      </c>
      <c r="D1826">
        <f t="shared" si="55"/>
        <v>60.775519620739537</v>
      </c>
    </row>
    <row r="1827" spans="1:4" x14ac:dyDescent="0.2">
      <c r="A1827">
        <f t="shared" si="56"/>
        <v>6.0400000000002656</v>
      </c>
      <c r="B1827">
        <f t="shared" si="55"/>
        <v>216.06983794884763</v>
      </c>
      <c r="C1827">
        <f t="shared" si="55"/>
        <v>82.812174200275592</v>
      </c>
      <c r="D1827">
        <f t="shared" si="55"/>
        <v>60.833653300953223</v>
      </c>
    </row>
    <row r="1828" spans="1:4" x14ac:dyDescent="0.2">
      <c r="A1828">
        <f t="shared" si="56"/>
        <v>6.042500000000266</v>
      </c>
      <c r="B1828">
        <f t="shared" si="55"/>
        <v>216.0786935749212</v>
      </c>
      <c r="C1828">
        <f t="shared" si="55"/>
        <v>82.885784040975366</v>
      </c>
      <c r="D1828">
        <f t="shared" si="55"/>
        <v>60.891821241119487</v>
      </c>
    </row>
    <row r="1829" spans="1:4" x14ac:dyDescent="0.2">
      <c r="A1829">
        <f t="shared" si="56"/>
        <v>6.0450000000002664</v>
      </c>
      <c r="B1829">
        <f t="shared" si="55"/>
        <v>216.08805993594299</v>
      </c>
      <c r="C1829">
        <f t="shared" si="55"/>
        <v>82.95943736777464</v>
      </c>
      <c r="D1829">
        <f t="shared" si="55"/>
        <v>60.950023447733884</v>
      </c>
    </row>
    <row r="1830" spans="1:4" x14ac:dyDescent="0.2">
      <c r="A1830">
        <f t="shared" si="56"/>
        <v>6.0475000000002668</v>
      </c>
      <c r="B1830">
        <f t="shared" si="55"/>
        <v>216.09793422055654</v>
      </c>
      <c r="C1830">
        <f t="shared" si="55"/>
        <v>83.033134186442297</v>
      </c>
      <c r="D1830">
        <f t="shared" si="55"/>
        <v>61.008259927291093</v>
      </c>
    </row>
    <row r="1831" spans="1:4" x14ac:dyDescent="0.2">
      <c r="A1831">
        <f t="shared" si="56"/>
        <v>6.0500000000002672</v>
      </c>
      <c r="B1831">
        <f t="shared" ref="B1831:D1894" si="57">POWER($A1831,$B$5)*POWER(B$8*$A1831+$B$6,$B$4)</f>
        <v>216.10831364159816</v>
      </c>
      <c r="C1831">
        <f t="shared" si="57"/>
        <v>83.106874502752092</v>
      </c>
      <c r="D1831">
        <f t="shared" si="57"/>
        <v>61.066530686284956</v>
      </c>
    </row>
    <row r="1832" spans="1:4" x14ac:dyDescent="0.2">
      <c r="A1832">
        <f t="shared" si="56"/>
        <v>6.0525000000002676</v>
      </c>
      <c r="B1832">
        <f t="shared" si="57"/>
        <v>216.11919543583366</v>
      </c>
      <c r="C1832">
        <f t="shared" si="57"/>
        <v>83.180658322482529</v>
      </c>
      <c r="D1832">
        <f t="shared" si="57"/>
        <v>61.124835731208499</v>
      </c>
    </row>
    <row r="1833" spans="1:4" x14ac:dyDescent="0.2">
      <c r="A1833">
        <f t="shared" si="56"/>
        <v>6.0550000000002679</v>
      </c>
      <c r="B1833">
        <f t="shared" si="57"/>
        <v>216.13057686369845</v>
      </c>
      <c r="C1833">
        <f t="shared" si="57"/>
        <v>83.2544856514168</v>
      </c>
      <c r="D1833">
        <f t="shared" si="57"/>
        <v>61.183175068553879</v>
      </c>
    </row>
    <row r="1834" spans="1:4" x14ac:dyDescent="0.2">
      <c r="A1834">
        <f t="shared" si="56"/>
        <v>6.0575000000002683</v>
      </c>
      <c r="B1834">
        <f t="shared" si="57"/>
        <v>216.14245520904157</v>
      </c>
      <c r="C1834">
        <f t="shared" si="57"/>
        <v>83.328356495342902</v>
      </c>
      <c r="D1834">
        <f t="shared" si="57"/>
        <v>61.241548704812416</v>
      </c>
    </row>
    <row r="1835" spans="1:4" x14ac:dyDescent="0.2">
      <c r="A1835">
        <f t="shared" si="56"/>
        <v>6.0600000000002687</v>
      </c>
      <c r="B1835">
        <f t="shared" si="57"/>
        <v>216.15482777887254</v>
      </c>
      <c r="C1835">
        <f t="shared" si="57"/>
        <v>83.402270860053463</v>
      </c>
      <c r="D1835">
        <f t="shared" si="57"/>
        <v>61.299956646474605</v>
      </c>
    </row>
    <row r="1836" spans="1:4" x14ac:dyDescent="0.2">
      <c r="A1836">
        <f t="shared" si="56"/>
        <v>6.0625000000002691</v>
      </c>
      <c r="B1836">
        <f t="shared" si="57"/>
        <v>216.16769190311186</v>
      </c>
      <c r="C1836">
        <f t="shared" si="57"/>
        <v>83.476228751345801</v>
      </c>
      <c r="D1836">
        <f t="shared" si="57"/>
        <v>61.35839890003011</v>
      </c>
    </row>
    <row r="1837" spans="1:4" x14ac:dyDescent="0.2">
      <c r="A1837">
        <f t="shared" si="56"/>
        <v>6.0650000000002695</v>
      </c>
      <c r="B1837">
        <f t="shared" si="57"/>
        <v>216.18104493434481</v>
      </c>
      <c r="C1837">
        <f t="shared" si="57"/>
        <v>83.550230175021909</v>
      </c>
      <c r="D1837">
        <f t="shared" si="57"/>
        <v>61.416875471967707</v>
      </c>
    </row>
    <row r="1838" spans="1:4" x14ac:dyDescent="0.2">
      <c r="A1838">
        <f t="shared" si="56"/>
        <v>6.0675000000002699</v>
      </c>
      <c r="B1838">
        <f t="shared" si="57"/>
        <v>216.19488424757805</v>
      </c>
      <c r="C1838">
        <f t="shared" si="57"/>
        <v>83.624275136888457</v>
      </c>
      <c r="D1838">
        <f t="shared" si="57"/>
        <v>61.475386368775403</v>
      </c>
    </row>
    <row r="1839" spans="1:4" x14ac:dyDescent="0.2">
      <c r="A1839">
        <f t="shared" si="56"/>
        <v>6.0700000000002703</v>
      </c>
      <c r="B1839">
        <f t="shared" si="57"/>
        <v>216.2092072399997</v>
      </c>
      <c r="C1839">
        <f t="shared" si="57"/>
        <v>83.698363642756647</v>
      </c>
      <c r="D1839">
        <f t="shared" si="57"/>
        <v>61.533931596940249</v>
      </c>
    </row>
    <row r="1840" spans="1:4" x14ac:dyDescent="0.2">
      <c r="A1840">
        <f t="shared" si="56"/>
        <v>6.0725000000002707</v>
      </c>
      <c r="B1840">
        <f t="shared" si="57"/>
        <v>216.22401133074277</v>
      </c>
      <c r="C1840">
        <f t="shared" si="57"/>
        <v>83.772495698442384</v>
      </c>
      <c r="D1840">
        <f t="shared" si="57"/>
        <v>61.592511162948583</v>
      </c>
    </row>
    <row r="1841" spans="1:4" x14ac:dyDescent="0.2">
      <c r="A1841">
        <f t="shared" si="56"/>
        <v>6.0750000000002711</v>
      </c>
      <c r="B1841">
        <f t="shared" si="57"/>
        <v>216.23929396065108</v>
      </c>
      <c r="C1841">
        <f t="shared" si="57"/>
        <v>83.846671309766052</v>
      </c>
      <c r="D1841">
        <f t="shared" si="57"/>
        <v>61.651125073285819</v>
      </c>
    </row>
    <row r="1842" spans="1:4" x14ac:dyDescent="0.2">
      <c r="A1842">
        <f t="shared" si="56"/>
        <v>6.0775000000002715</v>
      </c>
      <c r="B1842">
        <f t="shared" si="57"/>
        <v>216.25505259204868</v>
      </c>
      <c r="C1842">
        <f t="shared" si="57"/>
        <v>83.920890482552679</v>
      </c>
      <c r="D1842">
        <f t="shared" si="57"/>
        <v>61.70977333443652</v>
      </c>
    </row>
    <row r="1843" spans="1:4" x14ac:dyDescent="0.2">
      <c r="A1843">
        <f t="shared" si="56"/>
        <v>6.0800000000002719</v>
      </c>
      <c r="B1843">
        <f t="shared" si="57"/>
        <v>216.27128470851176</v>
      </c>
      <c r="C1843">
        <f t="shared" si="57"/>
        <v>83.995153222631771</v>
      </c>
      <c r="D1843">
        <f t="shared" si="57"/>
        <v>61.768455952884466</v>
      </c>
    </row>
    <row r="1844" spans="1:4" x14ac:dyDescent="0.2">
      <c r="A1844">
        <f t="shared" si="56"/>
        <v>6.0825000000002722</v>
      </c>
      <c r="B1844">
        <f t="shared" si="57"/>
        <v>216.28798781464431</v>
      </c>
      <c r="C1844">
        <f t="shared" si="57"/>
        <v>84.06945953583741</v>
      </c>
      <c r="D1844">
        <f t="shared" si="57"/>
        <v>61.827172935112522</v>
      </c>
    </row>
    <row r="1845" spans="1:4" x14ac:dyDescent="0.2">
      <c r="A1845">
        <f t="shared" si="56"/>
        <v>6.0850000000002726</v>
      </c>
      <c r="B1845">
        <f t="shared" si="57"/>
        <v>216.30515943585564</v>
      </c>
      <c r="C1845">
        <f t="shared" si="57"/>
        <v>84.14380942800814</v>
      </c>
      <c r="D1845">
        <f t="shared" si="57"/>
        <v>61.885924287602755</v>
      </c>
    </row>
    <row r="1846" spans="1:4" x14ac:dyDescent="0.2">
      <c r="A1846">
        <f t="shared" si="56"/>
        <v>6.087500000000273</v>
      </c>
      <c r="B1846">
        <f t="shared" si="57"/>
        <v>216.32279711814141</v>
      </c>
      <c r="C1846">
        <f t="shared" si="57"/>
        <v>84.218202904987024</v>
      </c>
      <c r="D1846">
        <f t="shared" si="57"/>
        <v>61.944710016836353</v>
      </c>
    </row>
    <row r="1847" spans="1:4" x14ac:dyDescent="0.2">
      <c r="A1847">
        <f t="shared" si="56"/>
        <v>6.0900000000002734</v>
      </c>
      <c r="B1847">
        <f t="shared" si="57"/>
        <v>216.3408984278675</v>
      </c>
      <c r="C1847">
        <f t="shared" si="57"/>
        <v>84.292639972621558</v>
      </c>
      <c r="D1847">
        <f t="shared" si="57"/>
        <v>62.003530129293686</v>
      </c>
    </row>
    <row r="1848" spans="1:4" x14ac:dyDescent="0.2">
      <c r="A1848">
        <f t="shared" si="56"/>
        <v>6.0925000000002738</v>
      </c>
      <c r="B1848">
        <f t="shared" si="57"/>
        <v>216.35946095155603</v>
      </c>
      <c r="C1848">
        <f t="shared" si="57"/>
        <v>84.367120636763687</v>
      </c>
      <c r="D1848">
        <f t="shared" si="57"/>
        <v>62.062384631454258</v>
      </c>
    </row>
    <row r="1849" spans="1:4" x14ac:dyDescent="0.2">
      <c r="A1849">
        <f t="shared" si="56"/>
        <v>6.0950000000002742</v>
      </c>
      <c r="B1849">
        <f t="shared" si="57"/>
        <v>216.37848229567484</v>
      </c>
      <c r="C1849">
        <f t="shared" si="57"/>
        <v>84.441644903269804</v>
      </c>
      <c r="D1849">
        <f t="shared" si="57"/>
        <v>62.121273529796738</v>
      </c>
    </row>
    <row r="1850" spans="1:4" x14ac:dyDescent="0.2">
      <c r="A1850">
        <f t="shared" si="56"/>
        <v>6.0975000000002746</v>
      </c>
      <c r="B1850">
        <f t="shared" si="57"/>
        <v>216.39796008642915</v>
      </c>
      <c r="C1850">
        <f t="shared" si="57"/>
        <v>84.516212778000693</v>
      </c>
      <c r="D1850">
        <f t="shared" si="57"/>
        <v>62.180196830798899</v>
      </c>
    </row>
    <row r="1851" spans="1:4" x14ac:dyDescent="0.2">
      <c r="A1851">
        <f t="shared" si="56"/>
        <v>6.100000000000275</v>
      </c>
      <c r="B1851">
        <f t="shared" si="57"/>
        <v>216.417891969556</v>
      </c>
      <c r="C1851">
        <f t="shared" si="57"/>
        <v>84.5908242668215</v>
      </c>
      <c r="D1851">
        <f t="shared" si="57"/>
        <v>62.239154540937747</v>
      </c>
    </row>
    <row r="1852" spans="1:4" x14ac:dyDescent="0.2">
      <c r="A1852">
        <f t="shared" si="56"/>
        <v>6.1025000000002754</v>
      </c>
      <c r="B1852">
        <f t="shared" si="57"/>
        <v>216.43827561012134</v>
      </c>
      <c r="C1852">
        <f t="shared" si="57"/>
        <v>84.665479375601805</v>
      </c>
      <c r="D1852">
        <f t="shared" si="57"/>
        <v>62.298146666689377</v>
      </c>
    </row>
    <row r="1853" spans="1:4" x14ac:dyDescent="0.2">
      <c r="A1853">
        <f t="shared" si="56"/>
        <v>6.1050000000002758</v>
      </c>
      <c r="B1853">
        <f t="shared" si="57"/>
        <v>216.45910869231943</v>
      </c>
      <c r="C1853">
        <f t="shared" si="57"/>
        <v>84.740178110215496</v>
      </c>
      <c r="D1853">
        <f t="shared" si="57"/>
        <v>62.357173214529048</v>
      </c>
    </row>
    <row r="1854" spans="1:4" x14ac:dyDescent="0.2">
      <c r="A1854">
        <f t="shared" si="56"/>
        <v>6.1075000000002762</v>
      </c>
      <c r="B1854">
        <f t="shared" si="57"/>
        <v>216.48038891927538</v>
      </c>
      <c r="C1854">
        <f t="shared" si="57"/>
        <v>84.814920476540777</v>
      </c>
      <c r="D1854">
        <f t="shared" si="57"/>
        <v>62.416234190931185</v>
      </c>
    </row>
    <row r="1855" spans="1:4" x14ac:dyDescent="0.2">
      <c r="A1855">
        <f t="shared" si="56"/>
        <v>6.1100000000002765</v>
      </c>
      <c r="B1855">
        <f t="shared" si="57"/>
        <v>216.50211401284915</v>
      </c>
      <c r="C1855">
        <f t="shared" si="57"/>
        <v>84.889706480460191</v>
      </c>
      <c r="D1855">
        <f t="shared" si="57"/>
        <v>62.475329602369321</v>
      </c>
    </row>
    <row r="1856" spans="1:4" x14ac:dyDescent="0.2">
      <c r="A1856">
        <f t="shared" si="56"/>
        <v>6.1125000000002769</v>
      </c>
      <c r="B1856">
        <f t="shared" si="57"/>
        <v>216.52428171344314</v>
      </c>
      <c r="C1856">
        <f t="shared" si="57"/>
        <v>84.964536127860569</v>
      </c>
      <c r="D1856">
        <f t="shared" si="57"/>
        <v>62.534459455316195</v>
      </c>
    </row>
    <row r="1857" spans="1:4" x14ac:dyDescent="0.2">
      <c r="A1857">
        <f t="shared" si="56"/>
        <v>6.1150000000002773</v>
      </c>
      <c r="B1857">
        <f t="shared" si="57"/>
        <v>216.54688977981129</v>
      </c>
      <c r="C1857">
        <f t="shared" si="57"/>
        <v>85.03940942463305</v>
      </c>
      <c r="D1857">
        <f t="shared" si="57"/>
        <v>62.593623756243638</v>
      </c>
    </row>
    <row r="1858" spans="1:4" x14ac:dyDescent="0.2">
      <c r="A1858">
        <f t="shared" si="56"/>
        <v>6.1175000000002777</v>
      </c>
      <c r="B1858">
        <f t="shared" si="57"/>
        <v>216.56993598887112</v>
      </c>
      <c r="C1858">
        <f t="shared" si="57"/>
        <v>85.114326376672963</v>
      </c>
      <c r="D1858">
        <f t="shared" si="57"/>
        <v>62.652822511622652</v>
      </c>
    </row>
    <row r="1859" spans="1:4" x14ac:dyDescent="0.2">
      <c r="A1859">
        <f t="shared" si="56"/>
        <v>6.1200000000002781</v>
      </c>
      <c r="B1859">
        <f t="shared" si="57"/>
        <v>216.59341813551771</v>
      </c>
      <c r="C1859">
        <f t="shared" si="57"/>
        <v>85.189286989879946</v>
      </c>
      <c r="D1859">
        <f t="shared" si="57"/>
        <v>62.712055727923421</v>
      </c>
    </row>
    <row r="1860" spans="1:4" x14ac:dyDescent="0.2">
      <c r="A1860">
        <f t="shared" si="56"/>
        <v>6.1225000000002785</v>
      </c>
      <c r="B1860">
        <f t="shared" si="57"/>
        <v>216.61733403244014</v>
      </c>
      <c r="C1860">
        <f t="shared" si="57"/>
        <v>85.264291270157784</v>
      </c>
      <c r="D1860">
        <f t="shared" si="57"/>
        <v>62.771323411615207</v>
      </c>
    </row>
    <row r="1861" spans="1:4" x14ac:dyDescent="0.2">
      <c r="A1861">
        <f t="shared" si="56"/>
        <v>6.1250000000002789</v>
      </c>
      <c r="B1861">
        <f t="shared" si="57"/>
        <v>216.64168150994058</v>
      </c>
      <c r="C1861">
        <f t="shared" si="57"/>
        <v>85.339339223414527</v>
      </c>
      <c r="D1861">
        <f t="shared" si="57"/>
        <v>62.830625569166465</v>
      </c>
    </row>
    <row r="1862" spans="1:4" x14ac:dyDescent="0.2">
      <c r="A1862">
        <f t="shared" si="56"/>
        <v>6.1275000000002793</v>
      </c>
      <c r="B1862">
        <f t="shared" si="57"/>
        <v>216.66645841575482</v>
      </c>
      <c r="C1862">
        <f t="shared" si="57"/>
        <v>85.414430855562387</v>
      </c>
      <c r="D1862">
        <f t="shared" si="57"/>
        <v>62.889962207044782</v>
      </c>
    </row>
    <row r="1863" spans="1:4" x14ac:dyDescent="0.2">
      <c r="A1863">
        <f t="shared" si="56"/>
        <v>6.1300000000002797</v>
      </c>
      <c r="B1863">
        <f t="shared" si="57"/>
        <v>216.6916626148757</v>
      </c>
      <c r="C1863">
        <f t="shared" si="57"/>
        <v>85.489566172517769</v>
      </c>
      <c r="D1863">
        <f t="shared" si="57"/>
        <v>62.949333331716893</v>
      </c>
    </row>
    <row r="1864" spans="1:4" x14ac:dyDescent="0.2">
      <c r="A1864">
        <f t="shared" si="56"/>
        <v>6.1325000000002801</v>
      </c>
      <c r="B1864">
        <f t="shared" si="57"/>
        <v>216.71729198937845</v>
      </c>
      <c r="C1864">
        <f t="shared" si="57"/>
        <v>85.564745180201186</v>
      </c>
      <c r="D1864">
        <f t="shared" si="57"/>
        <v>63.008738949648667</v>
      </c>
    </row>
    <row r="1865" spans="1:4" x14ac:dyDescent="0.2">
      <c r="A1865">
        <f t="shared" si="56"/>
        <v>6.1350000000002805</v>
      </c>
      <c r="B1865">
        <f t="shared" si="57"/>
        <v>216.7433444382481</v>
      </c>
      <c r="C1865">
        <f t="shared" si="57"/>
        <v>85.639967884537313</v>
      </c>
      <c r="D1865">
        <f t="shared" si="57"/>
        <v>63.068179067305152</v>
      </c>
    </row>
    <row r="1866" spans="1:4" x14ac:dyDescent="0.2">
      <c r="A1866">
        <f t="shared" si="56"/>
        <v>6.1375000000002808</v>
      </c>
      <c r="B1866">
        <f t="shared" si="57"/>
        <v>216.76981787720905</v>
      </c>
      <c r="C1866">
        <f t="shared" si="57"/>
        <v>85.715234291454891</v>
      </c>
      <c r="D1866">
        <f t="shared" si="57"/>
        <v>63.127653691150464</v>
      </c>
    </row>
    <row r="1867" spans="1:4" x14ac:dyDescent="0.2">
      <c r="A1867">
        <f t="shared" si="56"/>
        <v>6.1400000000002812</v>
      </c>
      <c r="B1867">
        <f t="shared" si="57"/>
        <v>216.79671023855718</v>
      </c>
      <c r="C1867">
        <f t="shared" si="57"/>
        <v>85.790544406886809</v>
      </c>
      <c r="D1867">
        <f t="shared" si="57"/>
        <v>63.187162827647967</v>
      </c>
    </row>
    <row r="1868" spans="1:4" x14ac:dyDescent="0.2">
      <c r="A1868">
        <f t="shared" si="56"/>
        <v>6.1425000000002816</v>
      </c>
      <c r="B1868">
        <f t="shared" si="57"/>
        <v>216.82401947099282</v>
      </c>
      <c r="C1868">
        <f t="shared" si="57"/>
        <v>85.865898236770008</v>
      </c>
      <c r="D1868">
        <f t="shared" si="57"/>
        <v>63.246706483260077</v>
      </c>
    </row>
    <row r="1869" spans="1:4" x14ac:dyDescent="0.2">
      <c r="A1869">
        <f t="shared" ref="A1869:A1932" si="58">A1868+B$3</f>
        <v>6.145000000000282</v>
      </c>
      <c r="B1869">
        <f t="shared" si="57"/>
        <v>216.85174353945729</v>
      </c>
      <c r="C1869">
        <f t="shared" si="57"/>
        <v>85.941295787045547</v>
      </c>
      <c r="D1869">
        <f t="shared" si="57"/>
        <v>63.306284664448405</v>
      </c>
    </row>
    <row r="1870" spans="1:4" x14ac:dyDescent="0.2">
      <c r="A1870">
        <f t="shared" si="58"/>
        <v>6.1475000000002824</v>
      </c>
      <c r="B1870">
        <f t="shared" si="57"/>
        <v>216.8798804249702</v>
      </c>
      <c r="C1870">
        <f t="shared" si="57"/>
        <v>86.016737063658439</v>
      </c>
      <c r="D1870">
        <f t="shared" si="57"/>
        <v>63.365897377673669</v>
      </c>
    </row>
    <row r="1871" spans="1:4" x14ac:dyDescent="0.2">
      <c r="A1871">
        <f t="shared" si="58"/>
        <v>6.1500000000002828</v>
      </c>
      <c r="B1871">
        <f t="shared" si="57"/>
        <v>216.90842812446922</v>
      </c>
      <c r="C1871">
        <f t="shared" si="57"/>
        <v>86.092222072557732</v>
      </c>
      <c r="D1871">
        <f t="shared" si="57"/>
        <v>63.425544629395773</v>
      </c>
    </row>
    <row r="1872" spans="1:4" x14ac:dyDescent="0.2">
      <c r="A1872">
        <f t="shared" si="58"/>
        <v>6.1525000000002832</v>
      </c>
      <c r="B1872">
        <f t="shared" si="57"/>
        <v>216.93738465065198</v>
      </c>
      <c r="C1872">
        <f t="shared" si="57"/>
        <v>86.167750819696565</v>
      </c>
      <c r="D1872">
        <f t="shared" si="57"/>
        <v>63.485226426073709</v>
      </c>
    </row>
    <row r="1873" spans="1:4" x14ac:dyDescent="0.2">
      <c r="A1873">
        <f t="shared" si="58"/>
        <v>6.1550000000002836</v>
      </c>
      <c r="B1873">
        <f t="shared" si="57"/>
        <v>216.96674803181926</v>
      </c>
      <c r="C1873">
        <f t="shared" si="57"/>
        <v>86.243323311032</v>
      </c>
      <c r="D1873">
        <f t="shared" si="57"/>
        <v>63.544942774165669</v>
      </c>
    </row>
    <row r="1874" spans="1:4" x14ac:dyDescent="0.2">
      <c r="A1874">
        <f t="shared" si="58"/>
        <v>6.157500000000284</v>
      </c>
      <c r="B1874">
        <f t="shared" si="57"/>
        <v>216.99651631172085</v>
      </c>
      <c r="C1874">
        <f t="shared" si="57"/>
        <v>86.31893955252508</v>
      </c>
      <c r="D1874">
        <f t="shared" si="57"/>
        <v>63.604693680128904</v>
      </c>
    </row>
    <row r="1875" spans="1:4" x14ac:dyDescent="0.2">
      <c r="A1875">
        <f t="shared" si="58"/>
        <v>6.1600000000002844</v>
      </c>
      <c r="B1875">
        <f t="shared" si="57"/>
        <v>217.02668754940254</v>
      </c>
      <c r="C1875">
        <f t="shared" si="57"/>
        <v>86.394599550140825</v>
      </c>
      <c r="D1875">
        <f t="shared" si="57"/>
        <v>63.664479150419901</v>
      </c>
    </row>
    <row r="1876" spans="1:4" x14ac:dyDescent="0.2">
      <c r="A1876">
        <f t="shared" si="58"/>
        <v>6.1625000000002848</v>
      </c>
      <c r="B1876">
        <f t="shared" si="57"/>
        <v>217.05725981905536</v>
      </c>
      <c r="C1876">
        <f t="shared" si="57"/>
        <v>86.470303309848177</v>
      </c>
      <c r="D1876">
        <f t="shared" si="57"/>
        <v>63.724299191494211</v>
      </c>
    </row>
    <row r="1877" spans="1:4" x14ac:dyDescent="0.2">
      <c r="A1877">
        <f t="shared" si="58"/>
        <v>6.1650000000002851</v>
      </c>
      <c r="B1877">
        <f t="shared" si="57"/>
        <v>217.08823120986662</v>
      </c>
      <c r="C1877">
        <f t="shared" si="57"/>
        <v>86.546050837620015</v>
      </c>
      <c r="D1877">
        <f t="shared" si="57"/>
        <v>63.784153809806561</v>
      </c>
    </row>
    <row r="1878" spans="1:4" x14ac:dyDescent="0.2">
      <c r="A1878">
        <f t="shared" si="58"/>
        <v>6.1675000000002855</v>
      </c>
      <c r="B1878">
        <f t="shared" si="57"/>
        <v>217.11959982587237</v>
      </c>
      <c r="C1878">
        <f t="shared" si="57"/>
        <v>86.621842139433099</v>
      </c>
      <c r="D1878">
        <f t="shared" si="57"/>
        <v>63.844043011810804</v>
      </c>
    </row>
    <row r="1879" spans="1:4" x14ac:dyDescent="0.2">
      <c r="A1879">
        <f t="shared" si="58"/>
        <v>6.1700000000002859</v>
      </c>
      <c r="B1879">
        <f t="shared" si="57"/>
        <v>217.15136378581218</v>
      </c>
      <c r="C1879">
        <f t="shared" si="57"/>
        <v>86.697677221268123</v>
      </c>
      <c r="D1879">
        <f t="shared" si="57"/>
        <v>63.903966803959939</v>
      </c>
    </row>
    <row r="1880" spans="1:4" x14ac:dyDescent="0.2">
      <c r="A1880">
        <f t="shared" si="58"/>
        <v>6.1725000000002863</v>
      </c>
      <c r="B1880">
        <f t="shared" si="57"/>
        <v>217.18352122298518</v>
      </c>
      <c r="C1880">
        <f t="shared" si="57"/>
        <v>86.773556089109562</v>
      </c>
      <c r="D1880">
        <f t="shared" si="57"/>
        <v>63.963925192706107</v>
      </c>
    </row>
    <row r="1881" spans="1:4" x14ac:dyDescent="0.2">
      <c r="A1881">
        <f t="shared" si="58"/>
        <v>6.1750000000002867</v>
      </c>
      <c r="B1881">
        <f t="shared" si="57"/>
        <v>217.21607028510778</v>
      </c>
      <c r="C1881">
        <f t="shared" si="57"/>
        <v>86.849478748945856</v>
      </c>
      <c r="D1881">
        <f t="shared" si="57"/>
        <v>64.023918184500545</v>
      </c>
    </row>
    <row r="1882" spans="1:4" x14ac:dyDescent="0.2">
      <c r="A1882">
        <f t="shared" si="58"/>
        <v>6.1775000000002871</v>
      </c>
      <c r="B1882">
        <f t="shared" si="57"/>
        <v>217.24900913417378</v>
      </c>
      <c r="C1882">
        <f t="shared" si="57"/>
        <v>86.925445206769268</v>
      </c>
      <c r="D1882">
        <f t="shared" si="57"/>
        <v>64.083945785793688</v>
      </c>
    </row>
    <row r="1883" spans="1:4" x14ac:dyDescent="0.2">
      <c r="A1883">
        <f t="shared" si="58"/>
        <v>6.1800000000002875</v>
      </c>
      <c r="B1883">
        <f t="shared" si="57"/>
        <v>217.28233594631502</v>
      </c>
      <c r="C1883">
        <f t="shared" si="57"/>
        <v>87.00145546857577</v>
      </c>
      <c r="D1883">
        <f t="shared" si="57"/>
        <v>64.144008003035083</v>
      </c>
    </row>
    <row r="1884" spans="1:4" x14ac:dyDescent="0.2">
      <c r="A1884">
        <f t="shared" si="58"/>
        <v>6.1825000000002879</v>
      </c>
      <c r="B1884">
        <f t="shared" si="57"/>
        <v>217.3160489116645</v>
      </c>
      <c r="C1884">
        <f t="shared" si="57"/>
        <v>87.077509540365284</v>
      </c>
      <c r="D1884">
        <f t="shared" si="57"/>
        <v>64.204104842673388</v>
      </c>
    </row>
    <row r="1885" spans="1:4" x14ac:dyDescent="0.2">
      <c r="A1885">
        <f t="shared" si="58"/>
        <v>6.1850000000002883</v>
      </c>
      <c r="B1885">
        <f t="shared" si="57"/>
        <v>217.35014623422106</v>
      </c>
      <c r="C1885">
        <f t="shared" si="57"/>
        <v>87.153607428141441</v>
      </c>
      <c r="D1885">
        <f t="shared" si="57"/>
        <v>64.264236311156438</v>
      </c>
    </row>
    <row r="1886" spans="1:4" x14ac:dyDescent="0.2">
      <c r="A1886">
        <f t="shared" si="58"/>
        <v>6.1875000000002887</v>
      </c>
      <c r="B1886">
        <f t="shared" si="57"/>
        <v>217.38462613171515</v>
      </c>
      <c r="C1886">
        <f t="shared" si="57"/>
        <v>87.229749137911654</v>
      </c>
      <c r="D1886">
        <f t="shared" si="57"/>
        <v>64.324402414931185</v>
      </c>
    </row>
    <row r="1887" spans="1:4" x14ac:dyDescent="0.2">
      <c r="A1887">
        <f t="shared" si="58"/>
        <v>6.190000000000289</v>
      </c>
      <c r="B1887">
        <f t="shared" si="57"/>
        <v>217.41948683547662</v>
      </c>
      <c r="C1887">
        <f t="shared" si="57"/>
        <v>87.305934675687112</v>
      </c>
      <c r="D1887">
        <f t="shared" si="57"/>
        <v>64.384603160443689</v>
      </c>
    </row>
    <row r="1888" spans="1:4" x14ac:dyDescent="0.2">
      <c r="A1888">
        <f t="shared" si="58"/>
        <v>6.1925000000002894</v>
      </c>
      <c r="B1888">
        <f t="shared" si="57"/>
        <v>217.45472659030392</v>
      </c>
      <c r="C1888">
        <f t="shared" si="57"/>
        <v>87.382164047482703</v>
      </c>
      <c r="D1888">
        <f t="shared" si="57"/>
        <v>64.444838554139196</v>
      </c>
    </row>
    <row r="1889" spans="1:4" x14ac:dyDescent="0.2">
      <c r="A1889">
        <f t="shared" si="58"/>
        <v>6.1950000000002898</v>
      </c>
      <c r="B1889">
        <f t="shared" si="57"/>
        <v>217.49034365433488</v>
      </c>
      <c r="C1889">
        <f t="shared" si="57"/>
        <v>87.458437259317094</v>
      </c>
      <c r="D1889">
        <f t="shared" si="57"/>
        <v>64.505108602462045</v>
      </c>
    </row>
    <row r="1890" spans="1:4" x14ac:dyDescent="0.2">
      <c r="A1890">
        <f t="shared" si="58"/>
        <v>6.1975000000002902</v>
      </c>
      <c r="B1890">
        <f t="shared" si="57"/>
        <v>217.52633629891864</v>
      </c>
      <c r="C1890">
        <f t="shared" si="57"/>
        <v>87.534754317212645</v>
      </c>
      <c r="D1890">
        <f t="shared" si="57"/>
        <v>64.565413311855721</v>
      </c>
    </row>
    <row r="1891" spans="1:4" x14ac:dyDescent="0.2">
      <c r="A1891">
        <f t="shared" si="58"/>
        <v>6.2000000000002906</v>
      </c>
      <c r="B1891">
        <f t="shared" si="57"/>
        <v>217.5627028084896</v>
      </c>
      <c r="C1891">
        <f t="shared" si="57"/>
        <v>87.61111522719537</v>
      </c>
      <c r="D1891">
        <f t="shared" si="57"/>
        <v>64.625752688762873</v>
      </c>
    </row>
    <row r="1892" spans="1:4" x14ac:dyDescent="0.2">
      <c r="A1892">
        <f t="shared" si="58"/>
        <v>6.202500000000291</v>
      </c>
      <c r="B1892">
        <f t="shared" si="57"/>
        <v>217.59944148044278</v>
      </c>
      <c r="C1892">
        <f t="shared" si="57"/>
        <v>87.68751999529502</v>
      </c>
      <c r="D1892">
        <f t="shared" si="57"/>
        <v>64.686126739625252</v>
      </c>
    </row>
    <row r="1893" spans="1:4" x14ac:dyDescent="0.2">
      <c r="A1893">
        <f t="shared" si="58"/>
        <v>6.2050000000002914</v>
      </c>
      <c r="B1893">
        <f t="shared" si="57"/>
        <v>217.6365506250099</v>
      </c>
      <c r="C1893">
        <f t="shared" si="57"/>
        <v>87.763968627544926</v>
      </c>
      <c r="D1893">
        <f t="shared" si="57"/>
        <v>64.7465354708837</v>
      </c>
    </row>
    <row r="1894" spans="1:4" x14ac:dyDescent="0.2">
      <c r="A1894">
        <f t="shared" si="58"/>
        <v>6.2075000000002918</v>
      </c>
      <c r="B1894">
        <f t="shared" si="57"/>
        <v>217.67402856513795</v>
      </c>
      <c r="C1894">
        <f t="shared" si="57"/>
        <v>87.840461129982145</v>
      </c>
      <c r="D1894">
        <f t="shared" si="57"/>
        <v>64.806978888978307</v>
      </c>
    </row>
    <row r="1895" spans="1:4" x14ac:dyDescent="0.2">
      <c r="A1895">
        <f t="shared" si="58"/>
        <v>6.2100000000002922</v>
      </c>
      <c r="B1895">
        <f t="shared" ref="B1895:D1958" si="59">POWER($A1895,$B$5)*POWER(B$8*$A1895+$B$6,$B$4)</f>
        <v>217.71187363636804</v>
      </c>
      <c r="C1895">
        <f t="shared" si="59"/>
        <v>87.916997508647299</v>
      </c>
      <c r="D1895">
        <f t="shared" si="59"/>
        <v>64.867457000348168</v>
      </c>
    </row>
    <row r="1896" spans="1:4" x14ac:dyDescent="0.2">
      <c r="A1896">
        <f t="shared" si="58"/>
        <v>6.2125000000002926</v>
      </c>
      <c r="B1896">
        <f t="shared" si="59"/>
        <v>217.75008418671709</v>
      </c>
      <c r="C1896">
        <f t="shared" si="59"/>
        <v>87.993577769584689</v>
      </c>
      <c r="D1896">
        <f t="shared" si="59"/>
        <v>64.927969811431609</v>
      </c>
    </row>
    <row r="1897" spans="1:4" x14ac:dyDescent="0.2">
      <c r="A1897">
        <f t="shared" si="58"/>
        <v>6.215000000000293</v>
      </c>
      <c r="B1897">
        <f t="shared" si="59"/>
        <v>217.78865857655902</v>
      </c>
      <c r="C1897">
        <f t="shared" si="59"/>
        <v>88.07020191884213</v>
      </c>
      <c r="D1897">
        <f t="shared" si="59"/>
        <v>64.98851732866602</v>
      </c>
    </row>
    <row r="1898" spans="1:4" x14ac:dyDescent="0.2">
      <c r="A1898">
        <f t="shared" si="58"/>
        <v>6.2175000000002933</v>
      </c>
      <c r="B1898">
        <f t="shared" si="59"/>
        <v>217.827595178509</v>
      </c>
      <c r="C1898">
        <f t="shared" si="59"/>
        <v>88.146869962471087</v>
      </c>
      <c r="D1898">
        <f t="shared" si="59"/>
        <v>65.049099558487953</v>
      </c>
    </row>
    <row r="1899" spans="1:4" x14ac:dyDescent="0.2">
      <c r="A1899">
        <f t="shared" si="58"/>
        <v>6.2200000000002937</v>
      </c>
      <c r="B1899">
        <f t="shared" si="59"/>
        <v>217.86689237730809</v>
      </c>
      <c r="C1899">
        <f t="shared" si="59"/>
        <v>88.223581906526562</v>
      </c>
      <c r="D1899">
        <f t="shared" si="59"/>
        <v>65.10971650733309</v>
      </c>
    </row>
    <row r="1900" spans="1:4" x14ac:dyDescent="0.2">
      <c r="A1900">
        <f t="shared" si="58"/>
        <v>6.2225000000002941</v>
      </c>
      <c r="B1900">
        <f t="shared" si="59"/>
        <v>217.9065485697094</v>
      </c>
      <c r="C1900">
        <f t="shared" si="59"/>
        <v>88.300337757067098</v>
      </c>
      <c r="D1900">
        <f t="shared" si="59"/>
        <v>65.170368181636249</v>
      </c>
    </row>
    <row r="1901" spans="1:4" x14ac:dyDescent="0.2">
      <c r="A1901">
        <f t="shared" si="58"/>
        <v>6.2250000000002945</v>
      </c>
      <c r="B1901">
        <f t="shared" si="59"/>
        <v>217.94656216436559</v>
      </c>
      <c r="C1901">
        <f t="shared" si="59"/>
        <v>88.37713752015479</v>
      </c>
      <c r="D1901">
        <f t="shared" si="59"/>
        <v>65.231054587831352</v>
      </c>
    </row>
    <row r="1902" spans="1:4" x14ac:dyDescent="0.2">
      <c r="A1902">
        <f t="shared" si="58"/>
        <v>6.2275000000002949</v>
      </c>
      <c r="B1902">
        <f t="shared" si="59"/>
        <v>217.98693158171753</v>
      </c>
      <c r="C1902">
        <f t="shared" si="59"/>
        <v>88.453981201855271</v>
      </c>
      <c r="D1902">
        <f t="shared" si="59"/>
        <v>65.291775732351454</v>
      </c>
    </row>
    <row r="1903" spans="1:4" x14ac:dyDescent="0.2">
      <c r="A1903">
        <f t="shared" si="58"/>
        <v>6.2300000000002953</v>
      </c>
      <c r="B1903">
        <f t="shared" si="59"/>
        <v>218.02765525388455</v>
      </c>
      <c r="C1903">
        <f t="shared" si="59"/>
        <v>88.530868808237614</v>
      </c>
      <c r="D1903">
        <f t="shared" si="59"/>
        <v>65.352531621628799</v>
      </c>
    </row>
    <row r="1904" spans="1:4" x14ac:dyDescent="0.2">
      <c r="A1904">
        <f t="shared" si="58"/>
        <v>6.2325000000002957</v>
      </c>
      <c r="B1904">
        <f t="shared" si="59"/>
        <v>218.06873162455557</v>
      </c>
      <c r="C1904">
        <f t="shared" si="59"/>
        <v>88.607800345374457</v>
      </c>
      <c r="D1904">
        <f t="shared" si="59"/>
        <v>65.413322262094681</v>
      </c>
    </row>
    <row r="1905" spans="1:4" x14ac:dyDescent="0.2">
      <c r="A1905">
        <f t="shared" si="58"/>
        <v>6.2350000000002961</v>
      </c>
      <c r="B1905">
        <f t="shared" si="59"/>
        <v>218.11015914888137</v>
      </c>
      <c r="C1905">
        <f t="shared" si="59"/>
        <v>88.684775819341866</v>
      </c>
      <c r="D1905">
        <f t="shared" si="59"/>
        <v>65.474147660179554</v>
      </c>
    </row>
    <row r="1906" spans="1:4" x14ac:dyDescent="0.2">
      <c r="A1906">
        <f t="shared" si="58"/>
        <v>6.2375000000002965</v>
      </c>
      <c r="B1906">
        <f t="shared" si="59"/>
        <v>218.15193629336866</v>
      </c>
      <c r="C1906">
        <f t="shared" si="59"/>
        <v>88.761795236219356</v>
      </c>
      <c r="D1906">
        <f t="shared" si="59"/>
        <v>65.535007822312991</v>
      </c>
    </row>
    <row r="1907" spans="1:4" x14ac:dyDescent="0.2">
      <c r="A1907">
        <f t="shared" si="58"/>
        <v>6.2400000000002969</v>
      </c>
      <c r="B1907">
        <f t="shared" si="59"/>
        <v>218.19406153577484</v>
      </c>
      <c r="C1907">
        <f t="shared" si="59"/>
        <v>88.838858602089942</v>
      </c>
      <c r="D1907">
        <f t="shared" si="59"/>
        <v>65.595902754923728</v>
      </c>
    </row>
    <row r="1908" spans="1:4" x14ac:dyDescent="0.2">
      <c r="A1908">
        <f t="shared" si="58"/>
        <v>6.2425000000002973</v>
      </c>
      <c r="B1908">
        <f t="shared" si="59"/>
        <v>218.23653336500382</v>
      </c>
      <c r="C1908">
        <f t="shared" si="59"/>
        <v>88.915965923040019</v>
      </c>
      <c r="D1908">
        <f t="shared" si="59"/>
        <v>65.656832464439589</v>
      </c>
    </row>
    <row r="1909" spans="1:4" x14ac:dyDescent="0.2">
      <c r="A1909">
        <f t="shared" si="58"/>
        <v>6.2450000000002976</v>
      </c>
      <c r="B1909">
        <f t="shared" si="59"/>
        <v>218.2793502810037</v>
      </c>
      <c r="C1909">
        <f t="shared" si="59"/>
        <v>88.993117205159407</v>
      </c>
      <c r="D1909">
        <f t="shared" si="59"/>
        <v>65.717796957287561</v>
      </c>
    </row>
    <row r="1910" spans="1:4" x14ac:dyDescent="0.2">
      <c r="A1910">
        <f t="shared" si="58"/>
        <v>6.247500000000298</v>
      </c>
      <c r="B1910">
        <f t="shared" si="59"/>
        <v>218.32251079466474</v>
      </c>
      <c r="C1910">
        <f t="shared" si="59"/>
        <v>89.070312454541309</v>
      </c>
      <c r="D1910">
        <f t="shared" si="59"/>
        <v>65.778796239893708</v>
      </c>
    </row>
    <row r="1911" spans="1:4" x14ac:dyDescent="0.2">
      <c r="A1911">
        <f t="shared" si="58"/>
        <v>6.2500000000002984</v>
      </c>
      <c r="B1911">
        <f t="shared" si="59"/>
        <v>218.36601342771903</v>
      </c>
      <c r="C1911">
        <f t="shared" si="59"/>
        <v>89.147551677282351</v>
      </c>
      <c r="D1911">
        <f t="shared" si="59"/>
        <v>65.839830318683255</v>
      </c>
    </row>
    <row r="1912" spans="1:4" x14ac:dyDescent="0.2">
      <c r="A1912">
        <f t="shared" si="58"/>
        <v>6.2525000000002988</v>
      </c>
      <c r="B1912">
        <f t="shared" si="59"/>
        <v>218.40985671264133</v>
      </c>
      <c r="C1912">
        <f t="shared" si="59"/>
        <v>89.224834879482501</v>
      </c>
      <c r="D1912">
        <f t="shared" si="59"/>
        <v>65.900899200080602</v>
      </c>
    </row>
    <row r="1913" spans="1:4" x14ac:dyDescent="0.2">
      <c r="A1913">
        <f t="shared" si="58"/>
        <v>6.2550000000002992</v>
      </c>
      <c r="B1913">
        <f t="shared" si="59"/>
        <v>218.45403919255043</v>
      </c>
      <c r="C1913">
        <f t="shared" si="59"/>
        <v>89.302162067245092</v>
      </c>
      <c r="D1913">
        <f t="shared" si="59"/>
        <v>65.96200289050914</v>
      </c>
    </row>
    <row r="1914" spans="1:4" x14ac:dyDescent="0.2">
      <c r="A1914">
        <f t="shared" si="58"/>
        <v>6.2575000000002996</v>
      </c>
      <c r="B1914">
        <f t="shared" si="59"/>
        <v>218.49855942111219</v>
      </c>
      <c r="C1914">
        <f t="shared" si="59"/>
        <v>89.379533246676786</v>
      </c>
      <c r="D1914">
        <f t="shared" si="59"/>
        <v>66.023141396391509</v>
      </c>
    </row>
    <row r="1915" spans="1:4" x14ac:dyDescent="0.2">
      <c r="A1915">
        <f t="shared" si="58"/>
        <v>6.2600000000003</v>
      </c>
      <c r="B1915">
        <f t="shared" si="59"/>
        <v>218.5434159624435</v>
      </c>
      <c r="C1915">
        <f t="shared" si="59"/>
        <v>89.456948423887553</v>
      </c>
      <c r="D1915">
        <f t="shared" si="59"/>
        <v>66.084314724149408</v>
      </c>
    </row>
    <row r="1916" spans="1:4" x14ac:dyDescent="0.2">
      <c r="A1916">
        <f t="shared" si="58"/>
        <v>6.2625000000003004</v>
      </c>
      <c r="B1916">
        <f t="shared" si="59"/>
        <v>218.58860739101709</v>
      </c>
      <c r="C1916">
        <f t="shared" si="59"/>
        <v>89.534407604990733</v>
      </c>
      <c r="D1916">
        <f t="shared" si="59"/>
        <v>66.145522880203742</v>
      </c>
    </row>
    <row r="1917" spans="1:4" x14ac:dyDescent="0.2">
      <c r="A1917">
        <f t="shared" si="58"/>
        <v>6.2650000000003008</v>
      </c>
      <c r="B1917">
        <f t="shared" si="59"/>
        <v>218.63413229156757</v>
      </c>
      <c r="C1917">
        <f t="shared" si="59"/>
        <v>89.611910796102933</v>
      </c>
      <c r="D1917">
        <f t="shared" si="59"/>
        <v>66.206765870974422</v>
      </c>
    </row>
    <row r="1918" spans="1:4" x14ac:dyDescent="0.2">
      <c r="A1918">
        <f t="shared" si="58"/>
        <v>6.2675000000003012</v>
      </c>
      <c r="B1918">
        <f t="shared" si="59"/>
        <v>218.67998925899857</v>
      </c>
      <c r="C1918">
        <f t="shared" si="59"/>
        <v>89.689458003344029</v>
      </c>
      <c r="D1918">
        <f t="shared" si="59"/>
        <v>66.268043702880604</v>
      </c>
    </row>
    <row r="1919" spans="1:4" x14ac:dyDescent="0.2">
      <c r="A1919">
        <f t="shared" si="58"/>
        <v>6.2700000000003016</v>
      </c>
      <c r="B1919">
        <f t="shared" si="59"/>
        <v>218.7261768982907</v>
      </c>
      <c r="C1919">
        <f t="shared" si="59"/>
        <v>89.767049232837124</v>
      </c>
      <c r="D1919">
        <f t="shared" si="59"/>
        <v>66.329356382340436</v>
      </c>
    </row>
    <row r="1920" spans="1:4" x14ac:dyDescent="0.2">
      <c r="A1920">
        <f t="shared" si="58"/>
        <v>6.2725000000003019</v>
      </c>
      <c r="B1920">
        <f t="shared" si="59"/>
        <v>218.77269382441062</v>
      </c>
      <c r="C1920">
        <f t="shared" si="59"/>
        <v>89.844684490708687</v>
      </c>
      <c r="D1920">
        <f t="shared" si="59"/>
        <v>66.390703915771354</v>
      </c>
    </row>
    <row r="1921" spans="1:4" x14ac:dyDescent="0.2">
      <c r="A1921">
        <f t="shared" si="58"/>
        <v>6.2750000000003023</v>
      </c>
      <c r="B1921">
        <f t="shared" si="59"/>
        <v>218.81953866222128</v>
      </c>
      <c r="C1921">
        <f t="shared" si="59"/>
        <v>89.922363783088329</v>
      </c>
      <c r="D1921">
        <f t="shared" si="59"/>
        <v>66.452086309589774</v>
      </c>
    </row>
    <row r="1922" spans="1:4" x14ac:dyDescent="0.2">
      <c r="A1922">
        <f t="shared" si="58"/>
        <v>6.2775000000003027</v>
      </c>
      <c r="B1922">
        <f t="shared" si="59"/>
        <v>218.86671004639257</v>
      </c>
      <c r="C1922">
        <f t="shared" si="59"/>
        <v>90.000087116108901</v>
      </c>
      <c r="D1922">
        <f t="shared" si="59"/>
        <v>66.513503570211284</v>
      </c>
    </row>
    <row r="1923" spans="1:4" x14ac:dyDescent="0.2">
      <c r="A1923">
        <f t="shared" si="58"/>
        <v>6.2800000000003031</v>
      </c>
      <c r="B1923">
        <f t="shared" si="59"/>
        <v>218.91420662131398</v>
      </c>
      <c r="C1923">
        <f t="shared" si="59"/>
        <v>90.077854495906536</v>
      </c>
      <c r="D1923">
        <f t="shared" si="59"/>
        <v>66.574955704050637</v>
      </c>
    </row>
    <row r="1924" spans="1:4" x14ac:dyDescent="0.2">
      <c r="A1924">
        <f t="shared" si="58"/>
        <v>6.2825000000003035</v>
      </c>
      <c r="B1924">
        <f t="shared" si="59"/>
        <v>218.96202704100668</v>
      </c>
      <c r="C1924">
        <f t="shared" si="59"/>
        <v>90.155665928620451</v>
      </c>
      <c r="D1924">
        <f t="shared" si="59"/>
        <v>66.636442717521632</v>
      </c>
    </row>
    <row r="1925" spans="1:4" x14ac:dyDescent="0.2">
      <c r="A1925">
        <f t="shared" si="58"/>
        <v>6.2850000000003039</v>
      </c>
      <c r="B1925">
        <f t="shared" si="59"/>
        <v>219.0101699690384</v>
      </c>
      <c r="C1925">
        <f t="shared" si="59"/>
        <v>90.233521420393146</v>
      </c>
      <c r="D1925">
        <f t="shared" si="59"/>
        <v>66.697964617037272</v>
      </c>
    </row>
    <row r="1926" spans="1:4" x14ac:dyDescent="0.2">
      <c r="A1926">
        <f t="shared" si="58"/>
        <v>6.2875000000003043</v>
      </c>
      <c r="B1926">
        <f t="shared" si="59"/>
        <v>219.05863407843751</v>
      </c>
      <c r="C1926">
        <f t="shared" si="59"/>
        <v>90.311420977370233</v>
      </c>
      <c r="D1926">
        <f t="shared" si="59"/>
        <v>66.759521409009608</v>
      </c>
    </row>
    <row r="1927" spans="1:4" x14ac:dyDescent="0.2">
      <c r="A1927">
        <f t="shared" si="58"/>
        <v>6.2900000000003047</v>
      </c>
      <c r="B1927">
        <f t="shared" si="59"/>
        <v>219.10741805160936</v>
      </c>
      <c r="C1927">
        <f t="shared" si="59"/>
        <v>90.389364605700493</v>
      </c>
      <c r="D1927">
        <f t="shared" si="59"/>
        <v>66.821113099849896</v>
      </c>
    </row>
    <row r="1928" spans="1:4" x14ac:dyDescent="0.2">
      <c r="A1928">
        <f t="shared" si="58"/>
        <v>6.2925000000003051</v>
      </c>
      <c r="B1928">
        <f t="shared" si="59"/>
        <v>219.15652058025239</v>
      </c>
      <c r="C1928">
        <f t="shared" si="59"/>
        <v>90.467352311535862</v>
      </c>
      <c r="D1928">
        <f t="shared" si="59"/>
        <v>66.882739695968411</v>
      </c>
    </row>
    <row r="1929" spans="1:4" x14ac:dyDescent="0.2">
      <c r="A1929">
        <f t="shared" si="58"/>
        <v>6.2950000000003055</v>
      </c>
      <c r="B1929">
        <f t="shared" si="59"/>
        <v>219.20594036527621</v>
      </c>
      <c r="C1929">
        <f t="shared" si="59"/>
        <v>90.545384101031374</v>
      </c>
      <c r="D1929">
        <f t="shared" si="59"/>
        <v>66.944401203774618</v>
      </c>
    </row>
    <row r="1930" spans="1:4" x14ac:dyDescent="0.2">
      <c r="A1930">
        <f t="shared" si="58"/>
        <v>6.2975000000003059</v>
      </c>
      <c r="B1930">
        <f t="shared" si="59"/>
        <v>219.2556761167198</v>
      </c>
      <c r="C1930">
        <f t="shared" si="59"/>
        <v>90.623459980345217</v>
      </c>
      <c r="D1930">
        <f t="shared" si="59"/>
        <v>67.0060976296771</v>
      </c>
    </row>
    <row r="1931" spans="1:4" x14ac:dyDescent="0.2">
      <c r="A1931">
        <f t="shared" si="58"/>
        <v>6.3000000000003062</v>
      </c>
      <c r="B1931">
        <f t="shared" si="59"/>
        <v>219.30572655367087</v>
      </c>
      <c r="C1931">
        <f t="shared" si="59"/>
        <v>90.701579955638621</v>
      </c>
      <c r="D1931">
        <f t="shared" si="59"/>
        <v>67.067828980083533</v>
      </c>
    </row>
    <row r="1932" spans="1:4" x14ac:dyDescent="0.2">
      <c r="A1932">
        <f t="shared" si="58"/>
        <v>6.3025000000003066</v>
      </c>
      <c r="B1932">
        <f t="shared" si="59"/>
        <v>219.35609040418615</v>
      </c>
      <c r="C1932">
        <f t="shared" si="59"/>
        <v>90.779744033075943</v>
      </c>
      <c r="D1932">
        <f t="shared" si="59"/>
        <v>67.129595261400766</v>
      </c>
    </row>
    <row r="1933" spans="1:4" x14ac:dyDescent="0.2">
      <c r="A1933">
        <f t="shared" ref="A1933:A1996" si="60">A1932+B$3</f>
        <v>6.305000000000307</v>
      </c>
      <c r="B1933">
        <f t="shared" si="59"/>
        <v>219.4067664052123</v>
      </c>
      <c r="C1933">
        <f t="shared" si="59"/>
        <v>90.857952218824678</v>
      </c>
      <c r="D1933">
        <f t="shared" si="59"/>
        <v>67.191396480034697</v>
      </c>
    </row>
    <row r="1934" spans="1:4" x14ac:dyDescent="0.2">
      <c r="A1934">
        <f t="shared" si="60"/>
        <v>6.3075000000003074</v>
      </c>
      <c r="B1934">
        <f t="shared" si="59"/>
        <v>219.45775330250802</v>
      </c>
      <c r="C1934">
        <f t="shared" si="59"/>
        <v>90.93620451905521</v>
      </c>
      <c r="D1934">
        <f t="shared" si="59"/>
        <v>67.253232642390401</v>
      </c>
    </row>
    <row r="1935" spans="1:4" x14ac:dyDescent="0.2">
      <c r="A1935">
        <f t="shared" si="60"/>
        <v>6.3100000000003078</v>
      </c>
      <c r="B1935">
        <f t="shared" si="59"/>
        <v>219.5090498505663</v>
      </c>
      <c r="C1935">
        <f t="shared" si="59"/>
        <v>91.014500939941129</v>
      </c>
      <c r="D1935">
        <f t="shared" si="59"/>
        <v>67.315103754872041</v>
      </c>
    </row>
    <row r="1936" spans="1:4" x14ac:dyDescent="0.2">
      <c r="A1936">
        <f t="shared" si="60"/>
        <v>6.3125000000003082</v>
      </c>
      <c r="B1936">
        <f t="shared" si="59"/>
        <v>219.56065481253881</v>
      </c>
      <c r="C1936">
        <f t="shared" si="59"/>
        <v>91.092841487658958</v>
      </c>
      <c r="D1936">
        <f t="shared" si="59"/>
        <v>67.377009823882901</v>
      </c>
    </row>
    <row r="1937" spans="1:4" x14ac:dyDescent="0.2">
      <c r="A1937">
        <f t="shared" si="60"/>
        <v>6.3150000000003086</v>
      </c>
      <c r="B1937">
        <f t="shared" si="59"/>
        <v>219.61256696015923</v>
      </c>
      <c r="C1937">
        <f t="shared" si="59"/>
        <v>91.171226168388316</v>
      </c>
      <c r="D1937">
        <f t="shared" si="59"/>
        <v>67.438950855825425</v>
      </c>
    </row>
    <row r="1938" spans="1:4" x14ac:dyDescent="0.2">
      <c r="A1938">
        <f t="shared" si="60"/>
        <v>6.317500000000309</v>
      </c>
      <c r="B1938">
        <f t="shared" si="59"/>
        <v>219.66478507366929</v>
      </c>
      <c r="C1938">
        <f t="shared" si="59"/>
        <v>91.249654988311761</v>
      </c>
      <c r="D1938">
        <f t="shared" si="59"/>
        <v>67.500926857101092</v>
      </c>
    </row>
    <row r="1939" spans="1:4" x14ac:dyDescent="0.2">
      <c r="A1939">
        <f t="shared" si="60"/>
        <v>6.3200000000003094</v>
      </c>
      <c r="B1939">
        <f t="shared" si="59"/>
        <v>219.71730794174425</v>
      </c>
      <c r="C1939">
        <f t="shared" si="59"/>
        <v>91.32812795361491</v>
      </c>
      <c r="D1939">
        <f t="shared" si="59"/>
        <v>67.562937834110613</v>
      </c>
    </row>
    <row r="1940" spans="1:4" x14ac:dyDescent="0.2">
      <c r="A1940">
        <f t="shared" si="60"/>
        <v>6.3225000000003098</v>
      </c>
      <c r="B1940">
        <f t="shared" si="59"/>
        <v>219.77013436141962</v>
      </c>
      <c r="C1940">
        <f t="shared" si="59"/>
        <v>91.406645070486277</v>
      </c>
      <c r="D1940">
        <f t="shared" si="59"/>
        <v>67.624983793253747</v>
      </c>
    </row>
    <row r="1941" spans="1:4" x14ac:dyDescent="0.2">
      <c r="A1941">
        <f t="shared" si="60"/>
        <v>6.3250000000003102</v>
      </c>
      <c r="B1941">
        <f t="shared" si="59"/>
        <v>219.82326313801883</v>
      </c>
      <c r="C1941">
        <f t="shared" si="59"/>
        <v>91.485206345117405</v>
      </c>
      <c r="D1941">
        <f t="shared" si="59"/>
        <v>67.68706474092933</v>
      </c>
    </row>
    <row r="1942" spans="1:4" x14ac:dyDescent="0.2">
      <c r="A1942">
        <f t="shared" si="60"/>
        <v>6.3275000000003105</v>
      </c>
      <c r="B1942">
        <f t="shared" si="59"/>
        <v>219.87669308508146</v>
      </c>
      <c r="C1942">
        <f t="shared" si="59"/>
        <v>91.563811783702761</v>
      </c>
      <c r="D1942">
        <f t="shared" si="59"/>
        <v>67.749180683535428</v>
      </c>
    </row>
    <row r="1943" spans="1:4" x14ac:dyDescent="0.2">
      <c r="A1943">
        <f t="shared" si="60"/>
        <v>6.3300000000003109</v>
      </c>
      <c r="B1943">
        <f t="shared" si="59"/>
        <v>219.93042302429222</v>
      </c>
      <c r="C1943">
        <f t="shared" si="59"/>
        <v>91.642461392439785</v>
      </c>
      <c r="D1943">
        <f t="shared" si="59"/>
        <v>67.81133162746913</v>
      </c>
    </row>
    <row r="1944" spans="1:4" x14ac:dyDescent="0.2">
      <c r="A1944">
        <f t="shared" si="60"/>
        <v>6.3325000000003113</v>
      </c>
      <c r="B1944">
        <f t="shared" si="59"/>
        <v>219.98445178541067</v>
      </c>
      <c r="C1944">
        <f t="shared" si="59"/>
        <v>91.721155177528814</v>
      </c>
      <c r="D1944">
        <f t="shared" si="59"/>
        <v>67.873517579126712</v>
      </c>
    </row>
    <row r="1945" spans="1:4" x14ac:dyDescent="0.2">
      <c r="A1945">
        <f t="shared" si="60"/>
        <v>6.3350000000003117</v>
      </c>
      <c r="B1945">
        <f t="shared" si="59"/>
        <v>220.03877820620181</v>
      </c>
      <c r="C1945">
        <f t="shared" si="59"/>
        <v>91.799893145173101</v>
      </c>
      <c r="D1945">
        <f t="shared" si="59"/>
        <v>67.935738544903501</v>
      </c>
    </row>
    <row r="1946" spans="1:4" x14ac:dyDescent="0.2">
      <c r="A1946">
        <f t="shared" si="60"/>
        <v>6.3375000000003121</v>
      </c>
      <c r="B1946">
        <f t="shared" si="59"/>
        <v>220.09340113236723</v>
      </c>
      <c r="C1946">
        <f t="shared" si="59"/>
        <v>91.878675301578809</v>
      </c>
      <c r="D1946">
        <f t="shared" si="59"/>
        <v>67.997994531193982</v>
      </c>
    </row>
    <row r="1947" spans="1:4" x14ac:dyDescent="0.2">
      <c r="A1947">
        <f t="shared" si="60"/>
        <v>6.3400000000003125</v>
      </c>
      <c r="B1947">
        <f t="shared" si="59"/>
        <v>220.14831941747696</v>
      </c>
      <c r="C1947">
        <f t="shared" si="59"/>
        <v>91.957501652955003</v>
      </c>
      <c r="D1947">
        <f t="shared" si="59"/>
        <v>68.06028554439176</v>
      </c>
    </row>
    <row r="1948" spans="1:4" x14ac:dyDescent="0.2">
      <c r="A1948">
        <f t="shared" si="60"/>
        <v>6.3425000000003129</v>
      </c>
      <c r="B1948">
        <f t="shared" si="59"/>
        <v>220.20353192290227</v>
      </c>
      <c r="C1948">
        <f t="shared" si="59"/>
        <v>92.036372205513572</v>
      </c>
      <c r="D1948">
        <f t="shared" si="59"/>
        <v>68.122611590889562</v>
      </c>
    </row>
    <row r="1949" spans="1:4" x14ac:dyDescent="0.2">
      <c r="A1949">
        <f t="shared" si="60"/>
        <v>6.3450000000003133</v>
      </c>
      <c r="B1949">
        <f t="shared" si="59"/>
        <v>220.25903751774888</v>
      </c>
      <c r="C1949">
        <f t="shared" si="59"/>
        <v>92.115286965469323</v>
      </c>
      <c r="D1949">
        <f t="shared" si="59"/>
        <v>68.184972677079145</v>
      </c>
    </row>
    <row r="1950" spans="1:4" x14ac:dyDescent="0.2">
      <c r="A1950">
        <f t="shared" si="60"/>
        <v>6.3475000000003137</v>
      </c>
      <c r="B1950">
        <f t="shared" si="59"/>
        <v>220.31483507879122</v>
      </c>
      <c r="C1950">
        <f t="shared" si="59"/>
        <v>92.194245939039916</v>
      </c>
      <c r="D1950">
        <f t="shared" si="59"/>
        <v>68.247368809351528</v>
      </c>
    </row>
    <row r="1951" spans="1:4" x14ac:dyDescent="0.2">
      <c r="A1951">
        <f t="shared" si="60"/>
        <v>6.3500000000003141</v>
      </c>
      <c r="B1951">
        <f t="shared" si="59"/>
        <v>220.37092349040674</v>
      </c>
      <c r="C1951">
        <f t="shared" si="59"/>
        <v>92.273249132445784</v>
      </c>
      <c r="D1951">
        <f t="shared" si="59"/>
        <v>68.30979999409675</v>
      </c>
    </row>
    <row r="1952" spans="1:4" x14ac:dyDescent="0.2">
      <c r="A1952">
        <f t="shared" si="60"/>
        <v>6.3525000000003145</v>
      </c>
      <c r="B1952">
        <f t="shared" si="59"/>
        <v>220.42730164451152</v>
      </c>
      <c r="C1952">
        <f t="shared" si="59"/>
        <v>92.352296551910257</v>
      </c>
      <c r="D1952">
        <f t="shared" si="59"/>
        <v>68.372266237703968</v>
      </c>
    </row>
    <row r="1953" spans="1:4" x14ac:dyDescent="0.2">
      <c r="A1953">
        <f t="shared" si="60"/>
        <v>6.3550000000003148</v>
      </c>
      <c r="B1953">
        <f t="shared" si="59"/>
        <v>220.4839684404966</v>
      </c>
      <c r="C1953">
        <f t="shared" si="59"/>
        <v>92.431388203659438</v>
      </c>
      <c r="D1953">
        <f t="shared" si="59"/>
        <v>68.434767546561517</v>
      </c>
    </row>
    <row r="1954" spans="1:4" x14ac:dyDescent="0.2">
      <c r="A1954">
        <f t="shared" si="60"/>
        <v>6.3575000000003152</v>
      </c>
      <c r="B1954">
        <f t="shared" si="59"/>
        <v>220.54092278516396</v>
      </c>
      <c r="C1954">
        <f t="shared" si="59"/>
        <v>92.510524093922243</v>
      </c>
      <c r="D1954">
        <f t="shared" si="59"/>
        <v>68.49730392705672</v>
      </c>
    </row>
    <row r="1955" spans="1:4" x14ac:dyDescent="0.2">
      <c r="A1955">
        <f t="shared" si="60"/>
        <v>6.3600000000003156</v>
      </c>
      <c r="B1955">
        <f t="shared" si="59"/>
        <v>220.59816359266475</v>
      </c>
      <c r="C1955">
        <f t="shared" si="59"/>
        <v>92.589704228930358</v>
      </c>
      <c r="D1955">
        <f t="shared" si="59"/>
        <v>68.559875385576191</v>
      </c>
    </row>
    <row r="1956" spans="1:4" x14ac:dyDescent="0.2">
      <c r="A1956">
        <f t="shared" si="60"/>
        <v>6.362500000000316</v>
      </c>
      <c r="B1956">
        <f t="shared" si="59"/>
        <v>220.65568978443656</v>
      </c>
      <c r="C1956">
        <f t="shared" si="59"/>
        <v>92.6689286149183</v>
      </c>
      <c r="D1956">
        <f t="shared" si="59"/>
        <v>68.622481928505536</v>
      </c>
    </row>
    <row r="1957" spans="1:4" x14ac:dyDescent="0.2">
      <c r="A1957">
        <f t="shared" si="60"/>
        <v>6.3650000000003164</v>
      </c>
      <c r="B1957">
        <f t="shared" si="59"/>
        <v>220.71350028914242</v>
      </c>
      <c r="C1957">
        <f t="shared" si="59"/>
        <v>92.74819725812327</v>
      </c>
      <c r="D1957">
        <f t="shared" si="59"/>
        <v>68.685123562229506</v>
      </c>
    </row>
    <row r="1958" spans="1:4" x14ac:dyDescent="0.2">
      <c r="A1958">
        <f t="shared" si="60"/>
        <v>6.3675000000003168</v>
      </c>
      <c r="B1958">
        <f t="shared" si="59"/>
        <v>220.77159404261008</v>
      </c>
      <c r="C1958">
        <f t="shared" si="59"/>
        <v>92.827510164785281</v>
      </c>
      <c r="D1958">
        <f t="shared" si="59"/>
        <v>68.747800293131959</v>
      </c>
    </row>
    <row r="1959" spans="1:4" x14ac:dyDescent="0.2">
      <c r="A1959">
        <f t="shared" si="60"/>
        <v>6.3700000000003172</v>
      </c>
      <c r="B1959">
        <f t="shared" ref="B1959:D2011" si="61">POWER($A1959,$B$5)*POWER(B$8*$A1959+$B$6,$B$4)</f>
        <v>220.82996998777153</v>
      </c>
      <c r="C1959">
        <f t="shared" si="61"/>
        <v>92.90686734114702</v>
      </c>
      <c r="D1959">
        <f t="shared" si="61"/>
        <v>68.810512127595857</v>
      </c>
    </row>
    <row r="1960" spans="1:4" x14ac:dyDescent="0.2">
      <c r="A1960">
        <f t="shared" si="60"/>
        <v>6.3725000000003176</v>
      </c>
      <c r="B1960">
        <f t="shared" si="61"/>
        <v>220.88862707460402</v>
      </c>
      <c r="C1960">
        <f t="shared" si="61"/>
        <v>92.986268793453988</v>
      </c>
      <c r="D1960">
        <f t="shared" si="61"/>
        <v>68.873259072003364</v>
      </c>
    </row>
    <row r="1961" spans="1:4" x14ac:dyDescent="0.2">
      <c r="A1961">
        <f t="shared" si="60"/>
        <v>6.375000000000318</v>
      </c>
      <c r="B1961">
        <f t="shared" si="61"/>
        <v>220.94756426007066</v>
      </c>
      <c r="C1961">
        <f t="shared" si="61"/>
        <v>93.065714527954313</v>
      </c>
      <c r="D1961">
        <f t="shared" si="61"/>
        <v>68.936041132735625</v>
      </c>
    </row>
    <row r="1962" spans="1:4" x14ac:dyDescent="0.2">
      <c r="A1962">
        <f t="shared" si="60"/>
        <v>6.3775000000003184</v>
      </c>
      <c r="B1962">
        <f t="shared" si="61"/>
        <v>221.00678050806243</v>
      </c>
      <c r="C1962">
        <f t="shared" si="61"/>
        <v>93.14520455089891</v>
      </c>
      <c r="D1962">
        <f t="shared" si="61"/>
        <v>68.998858316172985</v>
      </c>
    </row>
    <row r="1963" spans="1:4" x14ac:dyDescent="0.2">
      <c r="A1963">
        <f t="shared" si="60"/>
        <v>6.3800000000003187</v>
      </c>
      <c r="B1963">
        <f t="shared" si="61"/>
        <v>221.06627478934024</v>
      </c>
      <c r="C1963">
        <f t="shared" si="61"/>
        <v>93.22473886854128</v>
      </c>
      <c r="D1963">
        <f t="shared" si="61"/>
        <v>69.061710628694868</v>
      </c>
    </row>
    <row r="1964" spans="1:4" x14ac:dyDescent="0.2">
      <c r="A1964">
        <f t="shared" si="60"/>
        <v>6.3825000000003191</v>
      </c>
      <c r="B1964">
        <f t="shared" si="61"/>
        <v>221.12604608147811</v>
      </c>
      <c r="C1964">
        <f t="shared" si="61"/>
        <v>93.304317487137737</v>
      </c>
      <c r="D1964">
        <f t="shared" si="61"/>
        <v>69.124598076679874</v>
      </c>
    </row>
    <row r="1965" spans="1:4" x14ac:dyDescent="0.2">
      <c r="A1965">
        <f t="shared" si="60"/>
        <v>6.3850000000003195</v>
      </c>
      <c r="B1965">
        <f t="shared" si="61"/>
        <v>221.1860933688061</v>
      </c>
      <c r="C1965">
        <f t="shared" si="61"/>
        <v>93.383940412947126</v>
      </c>
      <c r="D1965">
        <f t="shared" si="61"/>
        <v>69.18752066650562</v>
      </c>
    </row>
    <row r="1966" spans="1:4" x14ac:dyDescent="0.2">
      <c r="A1966">
        <f t="shared" si="60"/>
        <v>6.3875000000003199</v>
      </c>
      <c r="B1966">
        <f t="shared" si="61"/>
        <v>221.24641564235472</v>
      </c>
      <c r="C1966">
        <f t="shared" si="61"/>
        <v>93.463607652231005</v>
      </c>
      <c r="D1966">
        <f t="shared" si="61"/>
        <v>69.250478404548915</v>
      </c>
    </row>
    <row r="1967" spans="1:4" x14ac:dyDescent="0.2">
      <c r="A1967">
        <f t="shared" si="60"/>
        <v>6.3900000000003203</v>
      </c>
      <c r="B1967">
        <f t="shared" si="61"/>
        <v>221.30701189979936</v>
      </c>
      <c r="C1967">
        <f t="shared" si="61"/>
        <v>93.543319211253589</v>
      </c>
      <c r="D1967">
        <f t="shared" si="61"/>
        <v>69.313471297185615</v>
      </c>
    </row>
    <row r="1968" spans="1:4" x14ac:dyDescent="0.2">
      <c r="A1968">
        <f t="shared" si="60"/>
        <v>6.3925000000003207</v>
      </c>
      <c r="B1968">
        <f t="shared" si="61"/>
        <v>221.36788114540556</v>
      </c>
      <c r="C1968">
        <f t="shared" si="61"/>
        <v>93.623075096281724</v>
      </c>
      <c r="D1968">
        <f t="shared" si="61"/>
        <v>69.376499350790752</v>
      </c>
    </row>
    <row r="1969" spans="1:4" x14ac:dyDescent="0.2">
      <c r="A1969">
        <f t="shared" si="60"/>
        <v>6.3950000000003211</v>
      </c>
      <c r="B1969">
        <f t="shared" si="61"/>
        <v>221.42902238997431</v>
      </c>
      <c r="C1969">
        <f t="shared" si="61"/>
        <v>93.702875313584855</v>
      </c>
      <c r="D1969">
        <f t="shared" si="61"/>
        <v>69.439562571738449</v>
      </c>
    </row>
    <row r="1970" spans="1:4" x14ac:dyDescent="0.2">
      <c r="A1970">
        <f t="shared" si="60"/>
        <v>6.3975000000003215</v>
      </c>
      <c r="B1970">
        <f t="shared" si="61"/>
        <v>221.4904346507887</v>
      </c>
      <c r="C1970">
        <f t="shared" si="61"/>
        <v>93.782719869435013</v>
      </c>
      <c r="D1970">
        <f t="shared" si="61"/>
        <v>69.502660966401891</v>
      </c>
    </row>
    <row r="1971" spans="1:4" x14ac:dyDescent="0.2">
      <c r="A1971">
        <f t="shared" si="60"/>
        <v>6.4000000000003219</v>
      </c>
      <c r="B1971">
        <f t="shared" si="61"/>
        <v>221.55211695156021</v>
      </c>
      <c r="C1971">
        <f t="shared" si="61"/>
        <v>93.862608770106846</v>
      </c>
      <c r="D1971">
        <f t="shared" si="61"/>
        <v>69.565794541153451</v>
      </c>
    </row>
    <row r="1972" spans="1:4" x14ac:dyDescent="0.2">
      <c r="A1972">
        <f t="shared" si="60"/>
        <v>6.4025000000003223</v>
      </c>
      <c r="B1972">
        <f t="shared" si="61"/>
        <v>221.6140683223766</v>
      </c>
      <c r="C1972">
        <f t="shared" si="61"/>
        <v>93.9425420218776</v>
      </c>
      <c r="D1972">
        <f t="shared" si="61"/>
        <v>69.628963302364596</v>
      </c>
    </row>
    <row r="1973" spans="1:4" x14ac:dyDescent="0.2">
      <c r="A1973">
        <f t="shared" si="60"/>
        <v>6.4050000000003227</v>
      </c>
      <c r="B1973">
        <f t="shared" si="61"/>
        <v>221.67628779964906</v>
      </c>
      <c r="C1973">
        <f t="shared" si="61"/>
        <v>94.022519631027095</v>
      </c>
      <c r="D1973">
        <f t="shared" si="61"/>
        <v>69.692167256405853</v>
      </c>
    </row>
    <row r="1974" spans="1:4" x14ac:dyDescent="0.2">
      <c r="A1974">
        <f t="shared" si="60"/>
        <v>6.407500000000323</v>
      </c>
      <c r="B1974">
        <f t="shared" si="61"/>
        <v>221.73877442606101</v>
      </c>
      <c r="C1974">
        <f t="shared" si="61"/>
        <v>94.102541603837679</v>
      </c>
      <c r="D1974">
        <f t="shared" si="61"/>
        <v>69.755406409646938</v>
      </c>
    </row>
    <row r="1975" spans="1:4" x14ac:dyDescent="0.2">
      <c r="A1975">
        <f t="shared" si="60"/>
        <v>6.4100000000003234</v>
      </c>
      <c r="B1975">
        <f t="shared" si="61"/>
        <v>221.80152725051659</v>
      </c>
      <c r="C1975">
        <f t="shared" si="61"/>
        <v>94.18260794659426</v>
      </c>
      <c r="D1975">
        <f t="shared" si="61"/>
        <v>69.818680768456602</v>
      </c>
    </row>
    <row r="1976" spans="1:4" x14ac:dyDescent="0.2">
      <c r="A1976">
        <f t="shared" si="60"/>
        <v>6.4125000000003238</v>
      </c>
      <c r="B1976">
        <f t="shared" si="61"/>
        <v>221.86454532809032</v>
      </c>
      <c r="C1976">
        <f t="shared" si="61"/>
        <v>94.262718665584302</v>
      </c>
      <c r="D1976">
        <f t="shared" si="61"/>
        <v>69.881990339202787</v>
      </c>
    </row>
    <row r="1977" spans="1:4" x14ac:dyDescent="0.2">
      <c r="A1977">
        <f t="shared" si="60"/>
        <v>6.4150000000003242</v>
      </c>
      <c r="B1977">
        <f t="shared" si="61"/>
        <v>221.9278277199767</v>
      </c>
      <c r="C1977">
        <f t="shared" si="61"/>
        <v>94.342873767097814</v>
      </c>
      <c r="D1977">
        <f t="shared" si="61"/>
        <v>69.945335128252466</v>
      </c>
    </row>
    <row r="1978" spans="1:4" x14ac:dyDescent="0.2">
      <c r="A1978">
        <f t="shared" si="60"/>
        <v>6.4175000000003246</v>
      </c>
      <c r="B1978">
        <f t="shared" si="61"/>
        <v>221.99137349344062</v>
      </c>
      <c r="C1978">
        <f t="shared" si="61"/>
        <v>94.423073257427234</v>
      </c>
      <c r="D1978">
        <f t="shared" si="61"/>
        <v>70.008715141971777</v>
      </c>
    </row>
    <row r="1979" spans="1:4" x14ac:dyDescent="0.2">
      <c r="A1979">
        <f t="shared" si="60"/>
        <v>6.420000000000325</v>
      </c>
      <c r="B1979">
        <f t="shared" si="61"/>
        <v>222.05518172176809</v>
      </c>
      <c r="C1979">
        <f t="shared" si="61"/>
        <v>94.503317142867573</v>
      </c>
      <c r="D1979">
        <f t="shared" si="61"/>
        <v>70.072130386725945</v>
      </c>
    </row>
    <row r="1980" spans="1:4" x14ac:dyDescent="0.2">
      <c r="A1980">
        <f t="shared" si="60"/>
        <v>6.4225000000003254</v>
      </c>
      <c r="B1980">
        <f t="shared" si="61"/>
        <v>222.11925148421781</v>
      </c>
      <c r="C1980">
        <f t="shared" si="61"/>
        <v>94.583605429716329</v>
      </c>
      <c r="D1980">
        <f t="shared" si="61"/>
        <v>70.135580868879302</v>
      </c>
    </row>
    <row r="1981" spans="1:4" x14ac:dyDescent="0.2">
      <c r="A1981">
        <f t="shared" si="60"/>
        <v>6.4250000000003258</v>
      </c>
      <c r="B1981">
        <f t="shared" si="61"/>
        <v>222.18358186597263</v>
      </c>
      <c r="C1981">
        <f t="shared" si="61"/>
        <v>94.663938124273486</v>
      </c>
      <c r="D1981">
        <f t="shared" si="61"/>
        <v>70.199066594795354</v>
      </c>
    </row>
    <row r="1982" spans="1:4" x14ac:dyDescent="0.2">
      <c r="A1982">
        <f t="shared" si="60"/>
        <v>6.4275000000003262</v>
      </c>
      <c r="B1982">
        <f t="shared" si="61"/>
        <v>222.24817195809206</v>
      </c>
      <c r="C1982">
        <f t="shared" si="61"/>
        <v>94.744315232841487</v>
      </c>
      <c r="D1982">
        <f t="shared" si="61"/>
        <v>70.262587570836615</v>
      </c>
    </row>
    <row r="1983" spans="1:4" x14ac:dyDescent="0.2">
      <c r="A1983">
        <f t="shared" si="60"/>
        <v>6.4300000000003266</v>
      </c>
      <c r="B1983">
        <f t="shared" si="61"/>
        <v>222.31302085746466</v>
      </c>
      <c r="C1983">
        <f t="shared" si="61"/>
        <v>94.824736761725177</v>
      </c>
      <c r="D1983">
        <f t="shared" si="61"/>
        <v>70.326143803364786</v>
      </c>
    </row>
    <row r="1984" spans="1:4" x14ac:dyDescent="0.2">
      <c r="A1984">
        <f t="shared" si="60"/>
        <v>6.432500000000327</v>
      </c>
      <c r="B1984">
        <f t="shared" si="61"/>
        <v>222.37812766676154</v>
      </c>
      <c r="C1984">
        <f t="shared" si="61"/>
        <v>94.90520271723193</v>
      </c>
      <c r="D1984">
        <f t="shared" si="61"/>
        <v>70.389735298740632</v>
      </c>
    </row>
    <row r="1985" spans="1:4" x14ac:dyDescent="0.2">
      <c r="A1985">
        <f t="shared" si="60"/>
        <v>6.4350000000003273</v>
      </c>
      <c r="B1985">
        <f t="shared" si="61"/>
        <v>222.44349149438997</v>
      </c>
      <c r="C1985">
        <f t="shared" si="61"/>
        <v>94.985713105671536</v>
      </c>
      <c r="D1985">
        <f t="shared" si="61"/>
        <v>70.45336206332405</v>
      </c>
    </row>
    <row r="1986" spans="1:4" x14ac:dyDescent="0.2">
      <c r="A1986">
        <f t="shared" si="60"/>
        <v>6.4375000000003277</v>
      </c>
      <c r="B1986">
        <f t="shared" si="61"/>
        <v>222.50911145444724</v>
      </c>
      <c r="C1986">
        <f t="shared" si="61"/>
        <v>95.066267933356201</v>
      </c>
      <c r="D1986">
        <f t="shared" si="61"/>
        <v>70.517024103474057</v>
      </c>
    </row>
    <row r="1987" spans="1:4" x14ac:dyDescent="0.2">
      <c r="A1987">
        <f t="shared" si="60"/>
        <v>6.4400000000003281</v>
      </c>
      <c r="B1987">
        <f t="shared" si="61"/>
        <v>222.57498666667533</v>
      </c>
      <c r="C1987">
        <f t="shared" si="61"/>
        <v>95.146867206600518</v>
      </c>
      <c r="D1987">
        <f t="shared" si="61"/>
        <v>70.580721425548759</v>
      </c>
    </row>
    <row r="1988" spans="1:4" x14ac:dyDescent="0.2">
      <c r="A1988">
        <f t="shared" si="60"/>
        <v>6.4425000000003285</v>
      </c>
      <c r="B1988">
        <f t="shared" si="61"/>
        <v>222.64111625641596</v>
      </c>
      <c r="C1988">
        <f t="shared" si="61"/>
        <v>95.22751093172154</v>
      </c>
      <c r="D1988">
        <f t="shared" si="61"/>
        <v>70.644454035905397</v>
      </c>
    </row>
    <row r="1989" spans="1:4" x14ac:dyDescent="0.2">
      <c r="A1989">
        <f t="shared" si="60"/>
        <v>6.4450000000003289</v>
      </c>
      <c r="B1989">
        <f t="shared" si="61"/>
        <v>222.7074993545657</v>
      </c>
      <c r="C1989">
        <f t="shared" si="61"/>
        <v>95.308199115038661</v>
      </c>
      <c r="D1989">
        <f t="shared" si="61"/>
        <v>70.708221940900302</v>
      </c>
    </row>
    <row r="1990" spans="1:4" x14ac:dyDescent="0.2">
      <c r="A1990">
        <f t="shared" si="60"/>
        <v>6.4475000000003293</v>
      </c>
      <c r="B1990">
        <f t="shared" si="61"/>
        <v>222.77413509753234</v>
      </c>
      <c r="C1990">
        <f t="shared" si="61"/>
        <v>95.38893176287371</v>
      </c>
      <c r="D1990">
        <f t="shared" si="61"/>
        <v>70.772025146888893</v>
      </c>
    </row>
    <row r="1991" spans="1:4" x14ac:dyDescent="0.2">
      <c r="A1991">
        <f t="shared" si="60"/>
        <v>6.4500000000003297</v>
      </c>
      <c r="B1991">
        <f t="shared" si="61"/>
        <v>222.84102262719034</v>
      </c>
      <c r="C1991">
        <f t="shared" si="61"/>
        <v>95.469708881550815</v>
      </c>
      <c r="D1991">
        <f t="shared" si="61"/>
        <v>70.835863660225726</v>
      </c>
    </row>
    <row r="1992" spans="1:4" x14ac:dyDescent="0.2">
      <c r="A1992">
        <f t="shared" si="60"/>
        <v>6.4525000000003301</v>
      </c>
      <c r="B1992">
        <f t="shared" si="61"/>
        <v>222.90816109083843</v>
      </c>
      <c r="C1992">
        <f t="shared" si="61"/>
        <v>95.550530477396535</v>
      </c>
      <c r="D1992">
        <f t="shared" si="61"/>
        <v>70.899737487264474</v>
      </c>
    </row>
    <row r="1993" spans="1:4" x14ac:dyDescent="0.2">
      <c r="A1993">
        <f t="shared" si="60"/>
        <v>6.4550000000003305</v>
      </c>
      <c r="B1993">
        <f t="shared" si="61"/>
        <v>222.97554964115608</v>
      </c>
      <c r="C1993">
        <f t="shared" si="61"/>
        <v>95.63139655673973</v>
      </c>
      <c r="D1993">
        <f t="shared" si="61"/>
        <v>70.963646634357914</v>
      </c>
    </row>
    <row r="1994" spans="1:4" x14ac:dyDescent="0.2">
      <c r="A1994">
        <f t="shared" si="60"/>
        <v>6.4575000000003309</v>
      </c>
      <c r="B1994">
        <f t="shared" si="61"/>
        <v>223.04318743616113</v>
      </c>
      <c r="C1994">
        <f t="shared" si="61"/>
        <v>95.712307125911622</v>
      </c>
      <c r="D1994">
        <f t="shared" si="61"/>
        <v>71.027591107857901</v>
      </c>
    </row>
    <row r="1995" spans="1:4" x14ac:dyDescent="0.2">
      <c r="A1995">
        <f t="shared" si="60"/>
        <v>6.4600000000003313</v>
      </c>
      <c r="B1995">
        <f t="shared" si="61"/>
        <v>223.11107363916778</v>
      </c>
      <c r="C1995">
        <f t="shared" si="61"/>
        <v>95.793262191245745</v>
      </c>
      <c r="D1995">
        <f t="shared" si="61"/>
        <v>71.091570914115451</v>
      </c>
    </row>
    <row r="1996" spans="1:4" x14ac:dyDescent="0.2">
      <c r="A1996">
        <f t="shared" si="60"/>
        <v>6.4625000000003316</v>
      </c>
      <c r="B1996">
        <f t="shared" si="61"/>
        <v>223.17920741874505</v>
      </c>
      <c r="C1996">
        <f t="shared" si="61"/>
        <v>95.87426175907801</v>
      </c>
      <c r="D1996">
        <f t="shared" si="61"/>
        <v>71.15558605948064</v>
      </c>
    </row>
    <row r="1997" spans="1:4" x14ac:dyDescent="0.2">
      <c r="A1997">
        <f t="shared" ref="A1997:A2011" si="62">A1996+B$3</f>
        <v>6.465000000000332</v>
      </c>
      <c r="B1997">
        <f t="shared" si="61"/>
        <v>223.24758794867498</v>
      </c>
      <c r="C1997">
        <f t="shared" si="61"/>
        <v>95.955305835746501</v>
      </c>
      <c r="D1997">
        <f t="shared" si="61"/>
        <v>71.219636550302667</v>
      </c>
    </row>
    <row r="1998" spans="1:4" x14ac:dyDescent="0.2">
      <c r="A1998">
        <f t="shared" si="62"/>
        <v>6.4675000000003324</v>
      </c>
      <c r="B1998">
        <f t="shared" si="61"/>
        <v>223.31621440791247</v>
      </c>
      <c r="C1998">
        <f t="shared" si="61"/>
        <v>96.036394427591731</v>
      </c>
      <c r="D1998">
        <f t="shared" si="61"/>
        <v>71.28372239292986</v>
      </c>
    </row>
    <row r="1999" spans="1:4" x14ac:dyDescent="0.2">
      <c r="A1999">
        <f t="shared" si="62"/>
        <v>6.4700000000003328</v>
      </c>
      <c r="B1999">
        <f t="shared" si="61"/>
        <v>223.38508598054409</v>
      </c>
      <c r="C1999">
        <f t="shared" si="61"/>
        <v>96.117527540956488</v>
      </c>
      <c r="D1999">
        <f t="shared" si="61"/>
        <v>71.347843593709655</v>
      </c>
    </row>
    <row r="2000" spans="1:4" x14ac:dyDescent="0.2">
      <c r="A2000">
        <f t="shared" si="62"/>
        <v>6.4725000000003332</v>
      </c>
      <c r="B2000">
        <f t="shared" si="61"/>
        <v>223.45420185574841</v>
      </c>
      <c r="C2000">
        <f t="shared" si="61"/>
        <v>96.198705182185719</v>
      </c>
      <c r="D2000">
        <f t="shared" si="61"/>
        <v>71.412000158988548</v>
      </c>
    </row>
    <row r="2001" spans="1:4" x14ac:dyDescent="0.2">
      <c r="A2001">
        <f t="shared" si="62"/>
        <v>6.4750000000003336</v>
      </c>
      <c r="B2001">
        <f t="shared" si="61"/>
        <v>223.52356122775595</v>
      </c>
      <c r="C2001">
        <f t="shared" si="61"/>
        <v>96.279927357626761</v>
      </c>
      <c r="D2001">
        <f t="shared" si="61"/>
        <v>71.476192095112168</v>
      </c>
    </row>
    <row r="2002" spans="1:4" x14ac:dyDescent="0.2">
      <c r="A2002">
        <f t="shared" si="62"/>
        <v>6.477500000000334</v>
      </c>
      <c r="B2002">
        <f t="shared" si="61"/>
        <v>223.59316329581014</v>
      </c>
      <c r="C2002">
        <f t="shared" si="61"/>
        <v>96.361194073629122</v>
      </c>
      <c r="D2002">
        <f t="shared" si="61"/>
        <v>71.540419408425279</v>
      </c>
    </row>
    <row r="2003" spans="1:4" x14ac:dyDescent="0.2">
      <c r="A2003">
        <f t="shared" si="62"/>
        <v>6.4800000000003344</v>
      </c>
      <c r="B2003">
        <f t="shared" si="61"/>
        <v>223.66300726412814</v>
      </c>
      <c r="C2003">
        <f t="shared" si="61"/>
        <v>96.44250533654467</v>
      </c>
      <c r="D2003">
        <f t="shared" si="61"/>
        <v>71.604682105271749</v>
      </c>
    </row>
    <row r="2004" spans="1:4" x14ac:dyDescent="0.2">
      <c r="A2004">
        <f t="shared" si="62"/>
        <v>6.4825000000003348</v>
      </c>
      <c r="B2004">
        <f t="shared" si="61"/>
        <v>223.73309234186198</v>
      </c>
      <c r="C2004">
        <f t="shared" si="61"/>
        <v>96.523861152727335</v>
      </c>
      <c r="D2004">
        <f t="shared" si="61"/>
        <v>71.668980191994535</v>
      </c>
    </row>
    <row r="2005" spans="1:4" x14ac:dyDescent="0.2">
      <c r="A2005">
        <f t="shared" si="62"/>
        <v>6.4850000000003352</v>
      </c>
      <c r="B2005">
        <f t="shared" si="61"/>
        <v>223.80341774306069</v>
      </c>
      <c r="C2005">
        <f t="shared" si="61"/>
        <v>96.60526152853339</v>
      </c>
      <c r="D2005">
        <f t="shared" si="61"/>
        <v>71.733313674935644</v>
      </c>
    </row>
    <row r="2006" spans="1:4" x14ac:dyDescent="0.2">
      <c r="A2006">
        <f t="shared" si="62"/>
        <v>6.4875000000003356</v>
      </c>
      <c r="B2006">
        <f t="shared" si="61"/>
        <v>223.8739826866323</v>
      </c>
      <c r="C2006">
        <f t="shared" si="61"/>
        <v>96.68670647032134</v>
      </c>
      <c r="D2006">
        <f t="shared" si="61"/>
        <v>71.7976825604363</v>
      </c>
    </row>
    <row r="2007" spans="1:4" x14ac:dyDescent="0.2">
      <c r="A2007">
        <f t="shared" si="62"/>
        <v>6.4900000000003359</v>
      </c>
      <c r="B2007">
        <f t="shared" si="61"/>
        <v>223.94478639630623</v>
      </c>
      <c r="C2007">
        <f t="shared" si="61"/>
        <v>96.768195984451822</v>
      </c>
      <c r="D2007">
        <f t="shared" si="61"/>
        <v>71.862086854836804</v>
      </c>
    </row>
    <row r="2008" spans="1:4" x14ac:dyDescent="0.2">
      <c r="A2008">
        <f t="shared" si="62"/>
        <v>6.4925000000003363</v>
      </c>
      <c r="B2008">
        <f t="shared" si="61"/>
        <v>224.01582810059588</v>
      </c>
      <c r="C2008">
        <f t="shared" si="61"/>
        <v>96.849730077287688</v>
      </c>
      <c r="D2008">
        <f t="shared" si="61"/>
        <v>71.92652656447649</v>
      </c>
    </row>
    <row r="2009" spans="1:4" x14ac:dyDescent="0.2">
      <c r="A2009">
        <f t="shared" si="62"/>
        <v>6.4950000000003367</v>
      </c>
      <c r="B2009">
        <f t="shared" si="61"/>
        <v>224.08710703276225</v>
      </c>
      <c r="C2009">
        <f t="shared" si="61"/>
        <v>96.931308755193967</v>
      </c>
      <c r="D2009">
        <f t="shared" si="61"/>
        <v>71.991001695693896</v>
      </c>
    </row>
    <row r="2010" spans="1:4" x14ac:dyDescent="0.2">
      <c r="A2010">
        <f t="shared" si="62"/>
        <v>6.4975000000003371</v>
      </c>
      <c r="B2010">
        <f t="shared" si="61"/>
        <v>224.158622430777</v>
      </c>
      <c r="C2010">
        <f t="shared" si="61"/>
        <v>97.012932024537875</v>
      </c>
      <c r="D2010">
        <f t="shared" si="61"/>
        <v>72.05551225482661</v>
      </c>
    </row>
    <row r="2011" spans="1:4" x14ac:dyDescent="0.2">
      <c r="A2011">
        <f t="shared" si="62"/>
        <v>6.5000000000003375</v>
      </c>
      <c r="B2011">
        <f t="shared" si="61"/>
        <v>224.23037353728648</v>
      </c>
      <c r="C2011">
        <f t="shared" si="61"/>
        <v>97.094599891688844</v>
      </c>
      <c r="D2011">
        <f t="shared" si="61"/>
        <v>72.120058248211336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2021-05-06T19:09:22Z</dcterms:modified>
</cp:coreProperties>
</file>