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1" i="1" l="1"/>
  <c r="C511" i="1"/>
  <c r="B76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<sst xmlns="http://schemas.openxmlformats.org/spreadsheetml/2006/main" count="8" uniqueCount="8">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</sst>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-0.00530939800205754</c:v>
                </c:pt>
                <c:pt idx="1">
                  <c:v>-0.00532556830132781</c:v>
                </c:pt>
                <c:pt idx="2">
                  <c:v>-0.00534180456215089</c:v>
                </c:pt>
                <c:pt idx="3">
                  <c:v>-0.00535810712242919</c:v>
                </c:pt>
                <c:pt idx="4">
                  <c:v>-0.00537447632215228</c:v>
                </c:pt>
                <c:pt idx="5">
                  <c:v>-0.00539091250341198</c:v>
                </c:pt>
                <c:pt idx="6">
                  <c:v>-0.00540741601041754</c:v>
                </c:pt>
                <c:pt idx="7">
                  <c:v>-0.00542398718951122</c:v>
                </c:pt>
                <c:pt idx="8">
                  <c:v>-0.00544062638918356</c:v>
                </c:pt>
                <c:pt idx="9">
                  <c:v>-0.00545733396008915</c:v>
                </c:pt>
                <c:pt idx="10">
                  <c:v>-0.00547411025506227</c:v>
                </c:pt>
                <c:pt idx="11">
                  <c:v>-0.00549095562913282</c:v>
                </c:pt>
                <c:pt idx="12">
                  <c:v>-0.00550787043954245</c:v>
                </c:pt>
                <c:pt idx="13">
                  <c:v>-0.00552485504576061</c:v>
                </c:pt>
                <c:pt idx="14">
                  <c:v>-0.00554190980950077</c:v>
                </c:pt>
                <c:pt idx="15">
                  <c:v>-0.005559035094737</c:v>
                </c:pt>
                <c:pt idx="16">
                  <c:v>-0.00557623126772053</c:v>
                </c:pt>
                <c:pt idx="17">
                  <c:v>-0.00559349869699616</c:v>
                </c:pt>
                <c:pt idx="18">
                  <c:v>-0.00561083775341956</c:v>
                </c:pt>
                <c:pt idx="19">
                  <c:v>-0.00562824881017404</c:v>
                </c:pt>
                <c:pt idx="20">
                  <c:v>-0.00564573224278751</c:v>
                </c:pt>
                <c:pt idx="21">
                  <c:v>-0.00566328842915006</c:v>
                </c:pt>
                <c:pt idx="22">
                  <c:v>-0.00568091774953121</c:v>
                </c:pt>
                <c:pt idx="23">
                  <c:v>-0.00569862058659748</c:v>
                </c:pt>
                <c:pt idx="24">
                  <c:v>-0.00571639732543021</c:v>
                </c:pt>
                <c:pt idx="25">
                  <c:v>-0.00573424835354339</c:v>
                </c:pt>
                <c:pt idx="26">
                  <c:v>-0.00575217406090138</c:v>
                </c:pt>
                <c:pt idx="27">
                  <c:v>-0.0057701748399378</c:v>
                </c:pt>
                <c:pt idx="28">
                  <c:v>-0.00578825108557315</c:v>
                </c:pt>
                <c:pt idx="29">
                  <c:v>-0.00580640319523362</c:v>
                </c:pt>
                <c:pt idx="30">
                  <c:v>-0.00582463156886961</c:v>
                </c:pt>
                <c:pt idx="31">
                  <c:v>-0.00584293660897481</c:v>
                </c:pt>
                <c:pt idx="32">
                  <c:v>-0.00586131872060475</c:v>
                </c:pt>
                <c:pt idx="33">
                  <c:v>-0.0058797783113962</c:v>
                </c:pt>
                <c:pt idx="34">
                  <c:v>-0.00589831579158648</c:v>
                </c:pt>
                <c:pt idx="35">
                  <c:v>-0.00591693157403281</c:v>
                </c:pt>
                <c:pt idx="36">
                  <c:v>-0.00593562607423179</c:v>
                </c:pt>
                <c:pt idx="37">
                  <c:v>-0.00595439971033956</c:v>
                </c:pt>
                <c:pt idx="38">
                  <c:v>-0.00597325290319162</c:v>
                </c:pt>
                <c:pt idx="39">
                  <c:v>-0.00599218607632265</c:v>
                </c:pt>
                <c:pt idx="40">
                  <c:v>-0.00601119965598731</c:v>
                </c:pt>
                <c:pt idx="41">
                  <c:v>-0.00603029407118038</c:v>
                </c:pt>
                <c:pt idx="42">
                  <c:v>-0.00604946975365769</c:v>
                </c:pt>
                <c:pt idx="43">
                  <c:v>-0.00606872713795656</c:v>
                </c:pt>
                <c:pt idx="44">
                  <c:v>-0.00608806666141731</c:v>
                </c:pt>
                <c:pt idx="45">
                  <c:v>-0.00610748876420414</c:v>
                </c:pt>
                <c:pt idx="46">
                  <c:v>-0.00612699388932658</c:v>
                </c:pt>
                <c:pt idx="47">
                  <c:v>-0.0061465824826612</c:v>
                </c:pt>
                <c:pt idx="48">
                  <c:v>-0.00616625499297307</c:v>
                </c:pt>
                <c:pt idx="49">
                  <c:v>-0.00618601187193818</c:v>
                </c:pt>
                <c:pt idx="50">
                  <c:v>-0.00620585357416509</c:v>
                </c:pt>
                <c:pt idx="51">
                  <c:v>-0.00622578055721765</c:v>
                </c:pt>
                <c:pt idx="52">
                  <c:v>-0.00624579328163729</c:v>
                </c:pt>
                <c:pt idx="53">
                  <c:v>-0.0062658922109659</c:v>
                </c:pt>
                <c:pt idx="54">
                  <c:v>-0.00628607781176865</c:v>
                </c:pt>
                <c:pt idx="55">
                  <c:v>-0.0063063505536573</c:v>
                </c:pt>
                <c:pt idx="56">
                  <c:v>-0.00632671090931322</c:v>
                </c:pt>
                <c:pt idx="57">
                  <c:v>-0.00634715935451133</c:v>
                </c:pt>
                <c:pt idx="58">
                  <c:v>-0.00636769636814346</c:v>
                </c:pt>
                <c:pt idx="59">
                  <c:v>-0.00638832243224274</c:v>
                </c:pt>
                <c:pt idx="60">
                  <c:v>-0.00640903803200721</c:v>
                </c:pt>
                <c:pt idx="61">
                  <c:v>-0.00642984365582488</c:v>
                </c:pt>
                <c:pt idx="62">
                  <c:v>-0.0064507397952977</c:v>
                </c:pt>
                <c:pt idx="63">
                  <c:v>-0.00647172694526673</c:v>
                </c:pt>
                <c:pt idx="64">
                  <c:v>-0.00649280560383716</c:v>
                </c:pt>
                <c:pt idx="65">
                  <c:v>-0.00651397627240346</c:v>
                </c:pt>
                <c:pt idx="66">
                  <c:v>-0.00653523945567491</c:v>
                </c:pt>
                <c:pt idx="67">
                  <c:v>-0.00655659566170138</c:v>
                </c:pt>
                <c:pt idx="68">
                  <c:v>-0.00657804540189913</c:v>
                </c:pt>
                <c:pt idx="69">
                  <c:v>-0.0065995891910772</c:v>
                </c:pt>
                <c:pt idx="70">
                  <c:v>-0.00662122754746352</c:v>
                </c:pt>
                <c:pt idx="71">
                  <c:v>-0.0066429609927319</c:v>
                </c:pt>
                <c:pt idx="72">
                  <c:v>-0.00666479005202855</c:v>
                </c:pt>
                <c:pt idx="73">
                  <c:v>-0.00668671525399958</c:v>
                </c:pt>
                <c:pt idx="74">
                  <c:v>-0.00670873713081804</c:v>
                </c:pt>
                <c:pt idx="75">
                  <c:v>-0.0067308562182117</c:v>
                </c:pt>
                <c:pt idx="76">
                  <c:v>-0.00675307305549097</c:v>
                </c:pt>
                <c:pt idx="77">
                  <c:v>-0.00677538818557685</c:v>
                </c:pt>
                <c:pt idx="78">
                  <c:v>-0.0067978021550294</c:v>
                </c:pt>
                <c:pt idx="79">
                  <c:v>-0.0068203155140763</c:v>
                </c:pt>
                <c:pt idx="80">
                  <c:v>-0.00684292881664183</c:v>
                </c:pt>
                <c:pt idx="81">
                  <c:v>-0.00686564262037598</c:v>
                </c:pt>
                <c:pt idx="82">
                  <c:v>-0.00688845748668371</c:v>
                </c:pt>
                <c:pt idx="83">
                  <c:v>-0.00691137398075495</c:v>
                </c:pt>
                <c:pt idx="84">
                  <c:v>-0.00693439267159415</c:v>
                </c:pt>
                <c:pt idx="85">
                  <c:v>-0.00695751413205073</c:v>
                </c:pt>
                <c:pt idx="86">
                  <c:v>-0.00698073893884979</c:v>
                </c:pt>
                <c:pt idx="87">
                  <c:v>-0.00700406767262221</c:v>
                </c:pt>
                <c:pt idx="88">
                  <c:v>-0.00702750091793644</c:v>
                </c:pt>
                <c:pt idx="89">
                  <c:v>-0.00705103926332942</c:v>
                </c:pt>
                <c:pt idx="90">
                  <c:v>-0.00707468330133823</c:v>
                </c:pt>
                <c:pt idx="91">
                  <c:v>-0.00709843362853213</c:v>
                </c:pt>
                <c:pt idx="92">
                  <c:v>-0.00712229084554483</c:v>
                </c:pt>
                <c:pt idx="93">
                  <c:v>-0.0071462555571066</c:v>
                </c:pt>
                <c:pt idx="94">
                  <c:v>-0.00717032837207748</c:v>
                </c:pt>
                <c:pt idx="95">
                  <c:v>-0.0071945099034803</c:v>
                </c:pt>
                <c:pt idx="96">
                  <c:v>-0.00721880076853401</c:v>
                </c:pt>
                <c:pt idx="97">
                  <c:v>-0.00724320158868719</c:v>
                </c:pt>
                <c:pt idx="98">
                  <c:v>-0.00726771298965267</c:v>
                </c:pt>
                <c:pt idx="99">
                  <c:v>-0.00729233560144113</c:v>
                </c:pt>
                <c:pt idx="100">
                  <c:v>-0.00731707005839638</c:v>
                </c:pt>
                <c:pt idx="101">
                  <c:v>-0.00734191699922998</c:v>
                </c:pt>
                <c:pt idx="102">
                  <c:v>-0.00736687706705669</c:v>
                </c:pt>
                <c:pt idx="103">
                  <c:v>-0.00739195090943004</c:v>
                </c:pt>
                <c:pt idx="104">
                  <c:v>-0.00741713917837838</c:v>
                </c:pt>
                <c:pt idx="105">
                  <c:v>-0.00744244253044115</c:v>
                </c:pt>
                <c:pt idx="106">
                  <c:v>-0.00746786162670529</c:v>
                </c:pt>
                <c:pt idx="107">
                  <c:v>-0.0074933971328428</c:v>
                </c:pt>
                <c:pt idx="108">
                  <c:v>-0.0075190497191473</c:v>
                </c:pt>
                <c:pt idx="109">
                  <c:v>-0.00754482006057244</c:v>
                </c:pt>
                <c:pt idx="110">
                  <c:v>-0.00757070883676936</c:v>
                </c:pt>
                <c:pt idx="111">
                  <c:v>-0.00759671673212542</c:v>
                </c:pt>
                <c:pt idx="112">
                  <c:v>-0.00762284443580291</c:v>
                </c:pt>
                <c:pt idx="113">
                  <c:v>-0.00764909264177804</c:v>
                </c:pt>
                <c:pt idx="114">
                  <c:v>-0.00767546204888042</c:v>
                </c:pt>
                <c:pt idx="115">
                  <c:v>-0.00770195336083301</c:v>
                </c:pt>
                <c:pt idx="116">
                  <c:v>-0.00772856728629248</c:v>
                </c:pt>
                <c:pt idx="117">
                  <c:v>-0.00775530453888948</c:v>
                </c:pt>
                <c:pt idx="118">
                  <c:v>-0.00778216583726987</c:v>
                </c:pt>
                <c:pt idx="119">
                  <c:v>-0.00780915190513601</c:v>
                </c:pt>
                <c:pt idx="120">
                  <c:v>-0.00783626347128871</c:v>
                </c:pt>
                <c:pt idx="121">
                  <c:v>-0.00786350126966928</c:v>
                </c:pt>
                <c:pt idx="122">
                  <c:v>-0.00789086603940198</c:v>
                </c:pt>
                <c:pt idx="123">
                  <c:v>-0.00791835852483727</c:v>
                </c:pt>
                <c:pt idx="124">
                  <c:v>-0.00794597947559486</c:v>
                </c:pt>
                <c:pt idx="125">
                  <c:v>-0.00797372964660808</c:v>
                </c:pt>
                <c:pt idx="126">
                  <c:v>-0.00800160979816733</c:v>
                </c:pt>
                <c:pt idx="127">
                  <c:v>-0.00802962069596552</c:v>
                </c:pt>
                <c:pt idx="128">
                  <c:v>-0.00805776311114264</c:v>
                </c:pt>
                <c:pt idx="129">
                  <c:v>-0.00808603782033129</c:v>
                </c:pt>
                <c:pt idx="130">
                  <c:v>-0.00811444560570301</c:v>
                </c:pt>
                <c:pt idx="131">
                  <c:v>-0.00814298725501419</c:v>
                </c:pt>
                <c:pt idx="132">
                  <c:v>-0.00817166356165322</c:v>
                </c:pt>
                <c:pt idx="133">
                  <c:v>-0.00820047532468787</c:v>
                </c:pt>
                <c:pt idx="134">
                  <c:v>-0.00822942334891252</c:v>
                </c:pt>
                <c:pt idx="135">
                  <c:v>-0.00825850844489698</c:v>
                </c:pt>
                <c:pt idx="136">
                  <c:v>-0.00828773142903485</c:v>
                </c:pt>
                <c:pt idx="137">
                  <c:v>-0.00831709312359269</c:v>
                </c:pt>
                <c:pt idx="138">
                  <c:v>-0.00834659435675966</c:v>
                </c:pt>
                <c:pt idx="139">
                  <c:v>-0.00837623596269776</c:v>
                </c:pt>
                <c:pt idx="140">
                  <c:v>-0.00840601878159219</c:v>
                </c:pt>
                <c:pt idx="141">
                  <c:v>-0.00843594365970265</c:v>
                </c:pt>
                <c:pt idx="142">
                  <c:v>-0.00846601144941489</c:v>
                </c:pt>
                <c:pt idx="143">
                  <c:v>-0.00849622300929265</c:v>
                </c:pt>
                <c:pt idx="144">
                  <c:v>-0.00852657920413041</c:v>
                </c:pt>
                <c:pt idx="145">
                  <c:v>-0.00855708090500659</c:v>
                </c:pt>
                <c:pt idx="146">
                  <c:v>-0.00858772898933693</c:v>
                </c:pt>
                <c:pt idx="147">
                  <c:v>-0.00861852434092891</c:v>
                </c:pt>
                <c:pt idx="148">
                  <c:v>-0.00864946785003639</c:v>
                </c:pt>
                <c:pt idx="149">
                  <c:v>-0.00868056041341467</c:v>
                </c:pt>
                <c:pt idx="150">
                  <c:v>-0.00871180293437654</c:v>
                </c:pt>
                <c:pt idx="151">
                  <c:v>-0.00874319632284839</c:v>
                </c:pt>
                <c:pt idx="152">
                  <c:v>-0.00877474149542734</c:v>
                </c:pt>
                <c:pt idx="153">
                  <c:v>-0.00880643937543851</c:v>
                </c:pt>
                <c:pt idx="154">
                  <c:v>-0.00883829089299304</c:v>
                </c:pt>
                <c:pt idx="155">
                  <c:v>-0.00887029698504687</c:v>
                </c:pt>
                <c:pt idx="156">
                  <c:v>-0.00890245859545971</c:v>
                </c:pt>
                <c:pt idx="157">
                  <c:v>-0.0089347766750549</c:v>
                </c:pt>
                <c:pt idx="158">
                  <c:v>-0.00896725218168001</c:v>
                </c:pt>
                <c:pt idx="159">
                  <c:v>-0.00899988608026739</c:v>
                </c:pt>
                <c:pt idx="160">
                  <c:v>-0.00903267934289597</c:v>
                </c:pt>
                <c:pt idx="161">
                  <c:v>-0.00906563294885365</c:v>
                </c:pt>
                <c:pt idx="162">
                  <c:v>-0.00909874788469969</c:v>
                </c:pt>
                <c:pt idx="163">
                  <c:v>-0.00913202514432853</c:v>
                </c:pt>
                <c:pt idx="164">
                  <c:v>-0.00916546572903384</c:v>
                </c:pt>
                <c:pt idx="165">
                  <c:v>-0.00919907064757297</c:v>
                </c:pt>
                <c:pt idx="166">
                  <c:v>-0.00923284091623277</c:v>
                </c:pt>
                <c:pt idx="167">
                  <c:v>-0.00926677755889515</c:v>
                </c:pt>
                <c:pt idx="168">
                  <c:v>-0.00930088160710432</c:v>
                </c:pt>
                <c:pt idx="169">
                  <c:v>-0.00933515410013374</c:v>
                </c:pt>
                <c:pt idx="170">
                  <c:v>-0.00936959608505444</c:v>
                </c:pt>
                <c:pt idx="171">
                  <c:v>-0.00940420861680366</c:v>
                </c:pt>
                <c:pt idx="172">
                  <c:v>-0.00943899275825446</c:v>
                </c:pt>
                <c:pt idx="173">
                  <c:v>-0.00947394958028569</c:v>
                </c:pt>
                <c:pt idx="174">
                  <c:v>-0.00950908016185309</c:v>
                </c:pt>
                <c:pt idx="175">
                  <c:v>-0.00954438559006071</c:v>
                </c:pt>
                <c:pt idx="176">
                  <c:v>-0.00957986696023333</c:v>
                </c:pt>
                <c:pt idx="177">
                  <c:v>-0.00961552537598958</c:v>
                </c:pt>
                <c:pt idx="178">
                  <c:v>-0.00965136194931568</c:v>
                </c:pt>
                <c:pt idx="179">
                  <c:v>-0.00968737780064002</c:v>
                </c:pt>
                <c:pt idx="180">
                  <c:v>-0.00972357405890858</c:v>
                </c:pt>
                <c:pt idx="181">
                  <c:v>-0.00975995186166115</c:v>
                </c:pt>
                <c:pt idx="182">
                  <c:v>-0.00979651235510795</c:v>
                </c:pt>
                <c:pt idx="183">
                  <c:v>-0.00983325669420748</c:v>
                </c:pt>
                <c:pt idx="184">
                  <c:v>-0.00987018604274517</c:v>
                </c:pt>
                <c:pt idx="185">
                  <c:v>-0.00990730157341243</c:v>
                </c:pt>
                <c:pt idx="186">
                  <c:v>-0.009944604467887</c:v>
                </c:pt>
                <c:pt idx="187">
                  <c:v>-0.00998209591691387</c:v>
                </c:pt>
                <c:pt idx="188">
                  <c:v>-0.0100197771203869</c:v>
                </c:pt>
                <c:pt idx="189">
                  <c:v>-0.0100576492874318</c:v>
                </c:pt>
                <c:pt idx="190">
                  <c:v>-0.0100957136364892</c:v>
                </c:pt>
                <c:pt idx="191">
                  <c:v>-0.0101339713953997</c:v>
                </c:pt>
                <c:pt idx="192">
                  <c:v>-0.0101724238014883</c:v>
                </c:pt>
                <c:pt idx="193">
                  <c:v>-0.0102110721016515</c:v>
                </c:pt>
                <c:pt idx="194">
                  <c:v>-0.0102499175524436</c:v>
                </c:pt>
                <c:pt idx="195">
                  <c:v>-0.0102889614201649</c:v>
                </c:pt>
                <c:pt idx="196">
                  <c:v>-0.0103282049809506</c:v>
                </c:pt>
                <c:pt idx="197">
                  <c:v>-0.0103676495208612</c:v>
                </c:pt>
                <c:pt idx="198">
                  <c:v>-0.010407296335972</c:v>
                </c:pt>
                <c:pt idx="199">
                  <c:v>-0.0104471467324663</c:v>
                </c:pt>
                <c:pt idx="200">
                  <c:v>-0.0104872020267269</c:v>
                </c:pt>
                <c:pt idx="201">
                  <c:v>-0.0105274635454305</c:v>
                </c:pt>
                <c:pt idx="202">
                  <c:v>-0.0105679326256423</c:v>
                </c:pt>
                <c:pt idx="203">
                  <c:v>-0.0106086106149113</c:v>
                </c:pt>
                <c:pt idx="204">
                  <c:v>-0.0106494988713673</c:v>
                </c:pt>
                <c:pt idx="205">
                  <c:v>-0.0106905987638189</c:v>
                </c:pt>
                <c:pt idx="206">
                  <c:v>-0.0107319116718513</c:v>
                </c:pt>
                <c:pt idx="207">
                  <c:v>-0.0107734389859273</c:v>
                </c:pt>
                <c:pt idx="208">
                  <c:v>-0.0108151821074876</c:v>
                </c:pt>
                <c:pt idx="209">
                  <c:v>-0.0108571424490525</c:v>
                </c:pt>
                <c:pt idx="210">
                  <c:v>-0.0108993214343255</c:v>
                </c:pt>
                <c:pt idx="211">
                  <c:v>-0.0109417204982971</c:v>
                </c:pt>
                <c:pt idx="212">
                  <c:v>-0.0109843410873503</c:v>
                </c:pt>
                <c:pt idx="213">
                  <c:v>-0.0110271846593669</c:v>
                </c:pt>
                <c:pt idx="214">
                  <c:v>-0.0110702526838349</c:v>
                </c:pt>
                <c:pt idx="215">
                  <c:v>-0.0111135466419577</c:v>
                </c:pt>
                <c:pt idx="216">
                  <c:v>-0.0111570680267633</c:v>
                </c:pt>
                <c:pt idx="217">
                  <c:v>-0.0112008183432161</c:v>
                </c:pt>
                <c:pt idx="218">
                  <c:v>-0.0112447991083285</c:v>
                </c:pt>
                <c:pt idx="219">
                  <c:v>-0.0112890118512752</c:v>
                </c:pt>
                <c:pt idx="220">
                  <c:v>-0.0113334581135069</c:v>
                </c:pt>
                <c:pt idx="221">
                  <c:v>-0.0113781394488674</c:v>
                </c:pt>
                <c:pt idx="222">
                  <c:v>-0.0114230574237099</c:v>
                </c:pt>
                <c:pt idx="223">
                  <c:v>-0.0114682136170162</c:v>
                </c:pt>
                <c:pt idx="224">
                  <c:v>-0.011513609620516</c:v>
                </c:pt>
                <c:pt idx="225">
                  <c:v>-0.0115592470388088</c:v>
                </c:pt>
                <c:pt idx="226">
                  <c:v>-0.0116051274894851</c:v>
                </c:pt>
                <c:pt idx="227">
                  <c:v>-0.0116512526032514</c:v>
                </c:pt>
                <c:pt idx="228">
                  <c:v>-0.011697624024055</c:v>
                </c:pt>
                <c:pt idx="229">
                  <c:v>-0.0117442434092103</c:v>
                </c:pt>
                <c:pt idx="230">
                  <c:v>-0.0117911124295268</c:v>
                </c:pt>
                <c:pt idx="231">
                  <c:v>-0.0118382327694387</c:v>
                </c:pt>
                <c:pt idx="232">
                  <c:v>-0.0118856061271355</c:v>
                </c:pt>
                <c:pt idx="233">
                  <c:v>-0.0119332342146943</c:v>
                </c:pt>
                <c:pt idx="234">
                  <c:v>-0.0119811187582133</c:v>
                </c:pt>
                <c:pt idx="235">
                  <c:v>-0.0120292614979474</c:v>
                </c:pt>
                <c:pt idx="236">
                  <c:v>-0.0120776641884444</c:v>
                </c:pt>
                <c:pt idx="237">
                  <c:v>-0.0121263285986835</c:v>
                </c:pt>
                <c:pt idx="238">
                  <c:v>-0.012175256512215</c:v>
                </c:pt>
                <c:pt idx="239">
                  <c:v>-0.0122244497273016</c:v>
                </c:pt>
                <c:pt idx="240">
                  <c:v>-0.0122739100570612</c:v>
                </c:pt>
                <c:pt idx="241">
                  <c:v>-0.0123236393296117</c:v>
                </c:pt>
                <c:pt idx="242">
                  <c:v>-0.0123736393882167</c:v>
                </c:pt>
                <c:pt idx="243">
                  <c:v>-0.0124239120914335</c:v>
                </c:pt>
                <c:pt idx="244">
                  <c:v>-0.0124744593132625</c:v>
                </c:pt>
                <c:pt idx="245">
                  <c:v>-0.0125252829432982</c:v>
                </c:pt>
                <c:pt idx="246">
                  <c:v>-0.0125763848868824</c:v>
                </c:pt>
                <c:pt idx="247">
                  <c:v>-0.0126277670652581</c:v>
                </c:pt>
                <c:pt idx="248">
                  <c:v>-0.0126794314157264</c:v>
                </c:pt>
                <c:pt idx="249">
                  <c:v>-0.012731379891804</c:v>
                </c:pt>
                <c:pt idx="250">
                  <c:v>-0.0127836144633837</c:v>
                </c:pt>
                <c:pt idx="251">
                  <c:v>-0.0128361371168957</c:v>
                </c:pt>
                <c:pt idx="252">
                  <c:v>-0.012888949855471</c:v>
                </c:pt>
                <c:pt idx="253">
                  <c:v>-0.012942054699107</c:v>
                </c:pt>
                <c:pt idx="254">
                  <c:v>-0.012995453684835</c:v>
                </c:pt>
                <c:pt idx="255">
                  <c:v>-0.0130491488668889</c:v>
                </c:pt>
                <c:pt idx="256">
                  <c:v>-0.0131031423168767</c:v>
                </c:pt>
                <c:pt idx="257">
                  <c:v>-0.0131574361239534</c:v>
                </c:pt>
                <c:pt idx="258">
                  <c:v>-0.0132120323949963</c:v>
                </c:pt>
                <c:pt idx="259">
                  <c:v>-0.0132669332547821</c:v>
                </c:pt>
                <c:pt idx="260">
                  <c:v>-0.0133221408461657</c:v>
                </c:pt>
                <c:pt idx="261">
                  <c:v>-0.0133776573302619</c:v>
                </c:pt>
                <c:pt idx="262">
                  <c:v>-0.0134334848866286</c:v>
                </c:pt>
                <c:pt idx="263">
                  <c:v>-0.0134896257134518</c:v>
                </c:pt>
                <c:pt idx="264">
                  <c:v>-0.0135460820277339</c:v>
                </c:pt>
                <c:pt idx="265">
                  <c:v>-0.0136028560654831</c:v>
                </c:pt>
                <c:pt idx="266">
                  <c:v>-0.0136599500819055</c:v>
                </c:pt>
                <c:pt idx="267">
                  <c:v>-0.0137173663515993</c:v>
                </c:pt>
                <c:pt idx="268">
                  <c:v>-0.013775107168751</c:v>
                </c:pt>
                <c:pt idx="269">
                  <c:v>-0.0138331748473353</c:v>
                </c:pt>
                <c:pt idx="270">
                  <c:v>-0.0138915717213146</c:v>
                </c:pt>
                <c:pt idx="271">
                  <c:v>-0.0139503001448438</c:v>
                </c:pt>
                <c:pt idx="272">
                  <c:v>-0.0140093624924759</c:v>
                </c:pt>
                <c:pt idx="273">
                  <c:v>-0.0140687611593699</c:v>
                </c:pt>
                <c:pt idx="274">
                  <c:v>-0.014128498561502</c:v>
                </c:pt>
                <c:pt idx="275">
                  <c:v>-0.0141885771358788</c:v>
                </c:pt>
                <c:pt idx="276">
                  <c:v>-0.014248999340753</c:v>
                </c:pt>
                <c:pt idx="277">
                  <c:v>-0.0143097676558415</c:v>
                </c:pt>
                <c:pt idx="278">
                  <c:v>-0.0143708845825473</c:v>
                </c:pt>
                <c:pt idx="279">
                  <c:v>-0.0144323526441818</c:v>
                </c:pt>
                <c:pt idx="280">
                  <c:v>-0.0144941743861919</c:v>
                </c:pt>
                <c:pt idx="281">
                  <c:v>-0.0145563523763889</c:v>
                </c:pt>
                <c:pt idx="282">
                  <c:v>-0.0146188892051795</c:v>
                </c:pt>
                <c:pt idx="283">
                  <c:v>-0.0146817874858012</c:v>
                </c:pt>
                <c:pt idx="284">
                  <c:v>-0.0147450498545588</c:v>
                </c:pt>
                <c:pt idx="285">
                  <c:v>-0.014808678971065</c:v>
                </c:pt>
                <c:pt idx="286">
                  <c:v>-0.014872677518483</c:v>
                </c:pt>
                <c:pt idx="287">
                  <c:v>-0.0149370482037728</c:v>
                </c:pt>
                <c:pt idx="288">
                  <c:v>-0.0150017937579399</c:v>
                </c:pt>
                <c:pt idx="289">
                  <c:v>-0.0150669169362871</c:v>
                </c:pt>
                <c:pt idx="290">
                  <c:v>-0.0151324205186698</c:v>
                </c:pt>
                <c:pt idx="291">
                  <c:v>-0.0151983073097537</c:v>
                </c:pt>
                <c:pt idx="292">
                  <c:v>-0.0152645801392764</c:v>
                </c:pt>
                <c:pt idx="293">
                  <c:v>-0.0153312418623113</c:v>
                </c:pt>
                <c:pt idx="294">
                  <c:v>-0.0153982953595354</c:v>
                </c:pt>
                <c:pt idx="295">
                  <c:v>-0.0154657435375</c:v>
                </c:pt>
                <c:pt idx="296">
                  <c:v>-0.0155335893289057</c:v>
                </c:pt>
                <c:pt idx="297">
                  <c:v>-0.0156018356928785</c:v>
                </c:pt>
                <c:pt idx="298">
                  <c:v>-0.0156704856152519</c:v>
                </c:pt>
                <c:pt idx="299">
                  <c:v>-0.015739542108851</c:v>
                </c:pt>
                <c:pt idx="300">
                  <c:v>-0.01580900821378</c:v>
                </c:pt>
                <c:pt idx="301">
                  <c:v>-0.0158788869977143</c:v>
                </c:pt>
                <c:pt idx="302">
                  <c:v>-0.0159491815561949</c:v>
                </c:pt>
                <c:pt idx="303">
                  <c:v>-0.0160198950129276</c:v>
                </c:pt>
                <c:pt idx="304">
                  <c:v>-0.0160910305200852</c:v>
                </c:pt>
                <c:pt idx="305">
                  <c:v>-0.0161625912586136</c:v>
                </c:pt>
                <c:pt idx="306">
                  <c:v>-0.016234580438542</c:v>
                </c:pt>
                <c:pt idx="307">
                  <c:v>-0.0163070012992965</c:v>
                </c:pt>
                <c:pt idx="308">
                  <c:v>-0.016379857110018</c:v>
                </c:pt>
                <c:pt idx="309">
                  <c:v>-0.0164531511698839</c:v>
                </c:pt>
                <c:pt idx="310">
                  <c:v>-0.0165268868084338</c:v>
                </c:pt>
                <c:pt idx="311">
                  <c:v>-0.0166010673858995</c:v>
                </c:pt>
                <c:pt idx="312">
                  <c:v>-0.0166756962935388</c:v>
                </c:pt>
                <c:pt idx="313">
                  <c:v>-0.0167507769539739</c:v>
                </c:pt>
                <c:pt idx="314">
                  <c:v>-0.0168263128215337</c:v>
                </c:pt>
                <c:pt idx="315">
                  <c:v>-0.0169023073826007</c:v>
                </c:pt>
                <c:pt idx="316">
                  <c:v>-0.0169787641559624</c:v>
                </c:pt>
                <c:pt idx="317">
                  <c:v>-0.0170556866931663</c:v>
                </c:pt>
                <c:pt idx="318">
                  <c:v>-0.0171330785788807</c:v>
                </c:pt>
                <c:pt idx="319">
                  <c:v>-0.0172109434312594</c:v>
                </c:pt>
                <c:pt idx="320">
                  <c:v>-0.0172892849023107</c:v>
                </c:pt>
                <c:pt idx="321">
                  <c:v>-0.0173681066782718</c:v>
                </c:pt>
                <c:pt idx="322">
                  <c:v>-0.0174474124799877</c:v>
                </c:pt>
                <c:pt idx="323">
                  <c:v>-0.017527206063295</c:v>
                </c:pt>
                <c:pt idx="324">
                  <c:v>-0.0176074912194103</c:v>
                </c:pt>
                <c:pt idx="325">
                  <c:v>-0.0176882717753242</c:v>
                </c:pt>
                <c:pt idx="326">
                  <c:v>-0.0177695515942</c:v>
                </c:pt>
                <c:pt idx="327">
                  <c:v>-0.0178513345757775</c:v>
                </c:pt>
                <c:pt idx="328">
                  <c:v>-0.0179336246567824</c:v>
                </c:pt>
                <c:pt idx="329">
                  <c:v>-0.0180164258113401</c:v>
                </c:pt>
                <c:pt idx="330">
                  <c:v>-0.0180997420513966</c:v>
                </c:pt>
                <c:pt idx="331">
                  <c:v>-0.0181835774271425</c:v>
                </c:pt>
                <c:pt idx="332">
                  <c:v>-0.018267936027445</c:v>
                </c:pt>
                <c:pt idx="333">
                  <c:v>-0.0183528219802832</c:v>
                </c:pt>
                <c:pt idx="334">
                  <c:v>-0.0184382394531915</c:v>
                </c:pt>
                <c:pt idx="335">
                  <c:v>-0.0185241926537064</c:v>
                </c:pt>
                <c:pt idx="336">
                  <c:v>-0.0186106858298209</c:v>
                </c:pt>
                <c:pt idx="337">
                  <c:v>-0.0186977232704443</c:v>
                </c:pt>
                <c:pt idx="338">
                  <c:v>-0.0187853093058677</c:v>
                </c:pt>
                <c:pt idx="339">
                  <c:v>-0.0188734483082362</c:v>
                </c:pt>
                <c:pt idx="340">
                  <c:v>-0.0189621446920274</c:v>
                </c:pt>
                <c:pt idx="341">
                  <c:v>-0.0190514029145354</c:v>
                </c:pt>
                <c:pt idx="342">
                  <c:v>-0.0191412274763621</c:v>
                </c:pt>
                <c:pt idx="343">
                  <c:v>-0.0192316229219147</c:v>
                </c:pt>
                <c:pt idx="344">
                  <c:v>-0.0193225938399097</c:v>
                </c:pt>
                <c:pt idx="345">
                  <c:v>-0.0194141448638842</c:v>
                </c:pt>
                <c:pt idx="346">
                  <c:v>-0.0195062806727128</c:v>
                </c:pt>
                <c:pt idx="347">
                  <c:v>-0.0195990059911331</c:v>
                </c:pt>
                <c:pt idx="348">
                  <c:v>-0.0196923255902767</c:v>
                </c:pt>
                <c:pt idx="349">
                  <c:v>-0.0197862442882085</c:v>
                </c:pt>
                <c:pt idx="350">
                  <c:v>-0.0198807669504725</c:v>
                </c:pt>
                <c:pt idx="351">
                  <c:v>-0.0199758984906451</c:v>
                </c:pt>
                <c:pt idx="352">
                  <c:v>-0.0200716438708966</c:v>
                </c:pt>
                <c:pt idx="353">
                  <c:v>-0.0201680081025591</c:v>
                </c:pt>
                <c:pt idx="354">
                  <c:v>-0.020264996246703</c:v>
                </c:pt>
                <c:pt idx="355">
                  <c:v>-0.0203626134147213</c:v>
                </c:pt>
                <c:pt idx="356">
                  <c:v>-0.0204608647689211</c:v>
                </c:pt>
                <c:pt idx="357">
                  <c:v>-0.0205597555231245</c:v>
                </c:pt>
                <c:pt idx="358">
                  <c:v>-0.0206592909432759</c:v>
                </c:pt>
                <c:pt idx="359">
                  <c:v>-0.0207594763480598</c:v>
                </c:pt>
                <c:pt idx="360">
                  <c:v>-0.0208603171095248</c:v>
                </c:pt>
                <c:pt idx="361">
                  <c:v>-0.0209618186537184</c:v>
                </c:pt>
                <c:pt idx="362">
                  <c:v>-0.0210639864613287</c:v>
                </c:pt>
                <c:pt idx="363">
                  <c:v>-0.0211668260683359</c:v>
                </c:pt>
                <c:pt idx="364">
                  <c:v>-0.021270343066673</c:v>
                </c:pt>
                <c:pt idx="365">
                  <c:v>-0.021374543104895</c:v>
                </c:pt>
                <c:pt idx="366">
                  <c:v>-0.0214794318888575</c:v>
                </c:pt>
                <c:pt idx="367">
                  <c:v>-0.0215850151824056</c:v>
                </c:pt>
                <c:pt idx="368">
                  <c:v>-0.0216912988080711</c:v>
                </c:pt>
                <c:pt idx="369">
                  <c:v>-0.0217982886477805</c:v>
                </c:pt>
                <c:pt idx="370">
                  <c:v>-0.0219059906435725</c:v>
                </c:pt>
                <c:pt idx="371">
                  <c:v>-0.0220144107983253</c:v>
                </c:pt>
                <c:pt idx="372">
                  <c:v>-0.0221235551764947</c:v>
                </c:pt>
                <c:pt idx="373">
                  <c:v>-0.0222334299048624</c:v>
                </c:pt>
                <c:pt idx="374">
                  <c:v>-0.0223440411732943</c:v>
                </c:pt>
                <c:pt idx="375">
                  <c:v>-0.0224553952355104</c:v>
                </c:pt>
                <c:pt idx="376">
                  <c:v>-0.0225674984098653</c:v>
                </c:pt>
                <c:pt idx="377">
                  <c:v>-0.0226803570801392</c:v>
                </c:pt>
                <c:pt idx="378">
                  <c:v>-0.0227939776963411</c:v>
                </c:pt>
                <c:pt idx="379">
                  <c:v>-0.0229083667755228</c:v>
                </c:pt>
                <c:pt idx="380">
                  <c:v>-0.023023530902605</c:v>
                </c:pt>
                <c:pt idx="381">
                  <c:v>-0.0231394767312145</c:v>
                </c:pt>
                <c:pt idx="382">
                  <c:v>-0.0232562109845344</c:v>
                </c:pt>
                <c:pt idx="383">
                  <c:v>-0.0233737404561652</c:v>
                </c:pt>
                <c:pt idx="384">
                  <c:v>-0.0234920720110003</c:v>
                </c:pt>
                <c:pt idx="385">
                  <c:v>-0.0236112125861119</c:v>
                </c:pt>
                <c:pt idx="386">
                  <c:v>-0.0237311691916511</c:v>
                </c:pt>
                <c:pt idx="387">
                  <c:v>-0.023851948911761</c:v>
                </c:pt>
                <c:pt idx="388">
                  <c:v>-0.0239735589055022</c:v>
                </c:pt>
                <c:pt idx="389">
                  <c:v>-0.0240960064077929</c:v>
                </c:pt>
                <c:pt idx="390">
                  <c:v>-0.0242192987303618</c:v>
                </c:pt>
                <c:pt idx="391">
                  <c:v>-0.0243434432627154</c:v>
                </c:pt>
                <c:pt idx="392">
                  <c:v>-0.0244684474731194</c:v>
                </c:pt>
                <c:pt idx="393">
                  <c:v>-0.0245943189095945</c:v>
                </c:pt>
                <c:pt idx="394">
                  <c:v>-0.0247210652009263</c:v>
                </c:pt>
                <c:pt idx="395">
                  <c:v>-0.0248486940576918</c:v>
                </c:pt>
                <c:pt idx="396">
                  <c:v>-0.0249772132732985</c:v>
                </c:pt>
                <c:pt idx="397">
                  <c:v>-0.0251066307250411</c:v>
                </c:pt>
                <c:pt idx="398">
                  <c:v>-0.0252369543751727</c:v>
                </c:pt>
                <c:pt idx="399">
                  <c:v>-0.0253681922719925</c:v>
                </c:pt>
                <c:pt idx="400">
                  <c:v>-0.0255003525509494</c:v>
                </c:pt>
                <c:pt idx="401">
                  <c:v>-0.0256334434357618</c:v>
                </c:pt>
                <c:pt idx="402">
                  <c:v>-0.025767473239555</c:v>
                </c:pt>
                <c:pt idx="403">
                  <c:v>-0.025902450366015</c:v>
                </c:pt>
                <c:pt idx="404">
                  <c:v>-0.0260383833105597</c:v>
                </c:pt>
                <c:pt idx="405">
                  <c:v>-0.0261752806615282</c:v>
                </c:pt>
                <c:pt idx="406">
                  <c:v>-0.0263131511013871</c:v>
                </c:pt>
                <c:pt idx="407">
                  <c:v>-0.0264520034079564</c:v>
                </c:pt>
                <c:pt idx="408">
                  <c:v>-0.0265918464556527</c:v>
                </c:pt>
                <c:pt idx="409">
                  <c:v>-0.0267326892167522</c:v>
                </c:pt>
                <c:pt idx="410">
                  <c:v>-0.0268745407626724</c:v>
                </c:pt>
                <c:pt idx="411">
                  <c:v>-0.0270174102652737</c:v>
                </c:pt>
                <c:pt idx="412">
                  <c:v>-0.0271613069981807</c:v>
                </c:pt>
                <c:pt idx="413">
                  <c:v>-0.0273062403381238</c:v>
                </c:pt>
                <c:pt idx="414">
                  <c:v>-0.0274522197663016</c:v>
                </c:pt>
                <c:pt idx="415">
                  <c:v>-0.0275992548697641</c:v>
                </c:pt>
                <c:pt idx="416">
                  <c:v>-0.0277473553428173</c:v>
                </c:pt>
                <c:pt idx="417">
                  <c:v>-0.0278965309884493</c:v>
                </c:pt>
                <c:pt idx="418">
                  <c:v>-0.0280467917197794</c:v>
                </c:pt>
                <c:pt idx="419">
                  <c:v>-0.0281981475615282</c:v>
                </c:pt>
                <c:pt idx="420">
                  <c:v>-0.0283506086515122</c:v>
                </c:pt>
                <c:pt idx="421">
                  <c:v>-0.0285041852421609</c:v>
                </c:pt>
                <c:pt idx="422">
                  <c:v>-0.0286588877020577</c:v>
                </c:pt>
                <c:pt idx="423">
                  <c:v>-0.0288147265175046</c:v>
                </c:pt>
                <c:pt idx="424">
                  <c:v>-0.0289717122941129</c:v>
                </c:pt>
                <c:pt idx="425">
                  <c:v>-0.0291298557584173</c:v>
                </c:pt>
                <c:pt idx="426">
                  <c:v>-0.0292891677595166</c:v>
                </c:pt>
                <c:pt idx="427">
                  <c:v>-0.0294496592707396</c:v>
                </c:pt>
                <c:pt idx="428">
                  <c:v>-0.0296113413913386</c:v>
                </c:pt>
                <c:pt idx="429">
                  <c:v>-0.0297742253482083</c:v>
                </c:pt>
                <c:pt idx="430">
                  <c:v>-0.0299383224976335</c:v>
                </c:pt>
                <c:pt idx="431">
                  <c:v>-0.0301036443270638</c:v>
                </c:pt>
                <c:pt idx="432">
                  <c:v>-0.0302702024569174</c:v>
                </c:pt>
                <c:pt idx="433">
                  <c:v>-0.0304380086424134</c:v>
                </c:pt>
                <c:pt idx="434">
                  <c:v>-0.0306070747754337</c:v>
                </c:pt>
                <c:pt idx="435">
                  <c:v>-0.0307774128864153</c:v>
                </c:pt>
                <c:pt idx="436">
                  <c:v>-0.0309490351462728</c:v>
                </c:pt>
                <c:pt idx="437">
                  <c:v>-0.0311219538683522</c:v>
                </c:pt>
                <c:pt idx="438">
                  <c:v>-0.0312961815104164</c:v>
                </c:pt>
                <c:pt idx="439">
                  <c:v>-0.0314717306766637</c:v>
                </c:pt>
                <c:pt idx="440">
                  <c:v>-0.0316486141197778</c:v>
                </c:pt>
                <c:pt idx="441">
                  <c:v>-0.0318268447430133</c:v>
                </c:pt>
                <c:pt idx="442">
                  <c:v>-0.0320064356023136</c:v>
                </c:pt>
                <c:pt idx="443">
                  <c:v>-0.0321873999084653</c:v>
                </c:pt>
                <c:pt idx="444">
                  <c:v>-0.0323697510292867</c:v>
                </c:pt>
                <c:pt idx="445">
                  <c:v>-0.0325535024918536</c:v>
                </c:pt>
                <c:pt idx="446">
                  <c:v>-0.0327386679847613</c:v>
                </c:pt>
                <c:pt idx="447">
                  <c:v>-0.0329252613604246</c:v>
                </c:pt>
                <c:pt idx="448">
                  <c:v>-0.033113296637416</c:v>
                </c:pt>
                <c:pt idx="449">
                  <c:v>-0.0333027880028429</c:v>
                </c:pt>
                <c:pt idx="450">
                  <c:v>-0.033493749814765</c:v>
                </c:pt>
                <c:pt idx="451">
                  <c:v>-0.0336861966046515</c:v>
                </c:pt>
                <c:pt idx="452">
                  <c:v>-0.0338801430798805</c:v>
                </c:pt>
                <c:pt idx="453">
                  <c:v>-0.0340756041262802</c:v>
                </c:pt>
                <c:pt idx="454">
                  <c:v>-0.0342725948107132</c:v>
                </c:pt>
                <c:pt idx="455">
                  <c:v>-0.0344711303837045</c:v>
                </c:pt>
                <c:pt idx="456">
                  <c:v>-0.0346712262821141</c:v>
                </c:pt>
                <c:pt idx="457">
                  <c:v>-0.0348728981318561</c:v>
                </c:pt>
                <c:pt idx="458">
                  <c:v>-0.0350761617506628</c:v>
                </c:pt>
                <c:pt idx="459">
                  <c:v>-0.0352810331508975</c:v>
                </c:pt>
                <c:pt idx="460">
                  <c:v>-0.0354875285424147</c:v>
                </c:pt>
                <c:pt idx="461">
                  <c:v>-0.0356956643354707</c:v>
                </c:pt>
                <c:pt idx="462">
                  <c:v>-0.0359054571436828</c:v>
                </c:pt>
                <c:pt idx="463">
                  <c:v>-0.0361169237870419</c:v>
                </c:pt>
                <c:pt idx="464">
                  <c:v>-0.0363300812949756</c:v>
                </c:pt>
                <c:pt idx="465">
                  <c:v>-0.0365449469094657</c:v>
                </c:pt>
                <c:pt idx="466">
                  <c:v>-0.0367615380882196</c:v>
                </c:pt>
                <c:pt idx="467">
                  <c:v>-0.0369798725078979</c:v>
                </c:pt>
                <c:pt idx="468">
                  <c:v>-0.0371999680673981</c:v>
                </c:pt>
                <c:pt idx="469">
                  <c:v>-0.0374218428911958</c:v>
                </c:pt>
                <c:pt idx="470">
                  <c:v>-0.0376455153327462</c:v>
                </c:pt>
                <c:pt idx="471">
                  <c:v>-0.0378710039779446</c:v>
                </c:pt>
                <c:pt idx="472">
                  <c:v>-0.0380983276486487</c:v>
                </c:pt>
                <c:pt idx="473">
                  <c:v>-0.0383275054062641</c:v>
                </c:pt>
                <c:pt idx="474">
                  <c:v>-0.0385585565553926</c:v>
                </c:pt>
                <c:pt idx="475">
                  <c:v>-0.0387915006475476</c:v>
                </c:pt>
                <c:pt idx="476">
                  <c:v>-0.0390263574849343</c:v>
                </c:pt>
                <c:pt idx="477">
                  <c:v>-0.0392631471242997</c:v>
                </c:pt>
                <c:pt idx="478">
                  <c:v>-0.0395018898808504</c:v>
                </c:pt>
                <c:pt idx="479">
                  <c:v>-0.0397426063322432</c:v>
                </c:pt>
                <c:pt idx="480">
                  <c:v>-0.0399853173226462</c:v>
                </c:pt>
                <c:pt idx="481">
                  <c:v>-0.0402300439668757</c:v>
                </c:pt>
                <c:pt idx="482">
                  <c:v>-0.0404768076546071</c:v>
                </c:pt>
                <c:pt idx="483">
                  <c:v>-0.0407256300546639</c:v>
                </c:pt>
                <c:pt idx="484">
                  <c:v>-0.0409765331193857</c:v>
                </c:pt>
                <c:pt idx="485">
                  <c:v>-0.0412295390890749</c:v>
                </c:pt>
                <c:pt idx="486">
                  <c:v>-0.0414846704965281</c:v>
                </c:pt>
                <c:pt idx="487">
                  <c:v>-0.0417419501716493</c:v>
                </c:pt>
                <c:pt idx="488">
                  <c:v>-0.0420014012461501</c:v>
                </c:pt>
                <c:pt idx="489">
                  <c:v>-0.0422630471583371</c:v>
                </c:pt>
                <c:pt idx="490">
                  <c:v>-0.0425269116579887</c:v>
                </c:pt>
                <c:pt idx="491">
                  <c:v>-0.0427930188113233</c:v>
                </c:pt>
                <c:pt idx="492">
                  <c:v>-0.0430613930060615</c:v>
                </c:pt>
                <c:pt idx="493">
                  <c:v>-0.0433320589565829</c:v>
                </c:pt>
                <c:pt idx="494">
                  <c:v>-0.0436050417091813</c:v>
                </c:pt>
                <c:pt idx="495">
                  <c:v>-0.0438803666474189</c:v>
                </c:pt>
                <c:pt idx="496">
                  <c:v>-0.0441580594975836</c:v>
                </c:pt>
                <c:pt idx="497">
                  <c:v>-0.0444381463342485</c:v>
                </c:pt>
                <c:pt idx="498">
                  <c:v>-0.0447206535859398</c:v>
                </c:pt>
                <c:pt idx="499">
                  <c:v>-0.045005608040913</c:v>
                </c:pt>
                <c:pt idx="500">
                  <c:v>-0.0452930368530399</c:v>
                </c:pt>
                <c:pt idx="501">
                  <c:v>-0.0455829675478099</c:v>
                </c:pt>
                <c:pt idx="502">
                  <c:v>-0.0458754280284476</c:v>
                </c:pt>
                <c:pt idx="503">
                  <c:v>-0.0461704465821495</c:v>
                </c:pt>
                <c:pt idx="504">
                  <c:v>-0.0464680518864421</c:v>
                </c:pt>
                <c:pt idx="505">
                  <c:v>-0.0467682730156649</c:v>
                </c:pt>
                <c:pt idx="506">
                  <c:v>-0.0470711394475801</c:v>
                </c:pt>
                <c:pt idx="507">
                  <c:v>-0.0473766810701136</c:v>
                </c:pt>
                <c:pt idx="508">
                  <c:v>-0.0476849281882279</c:v>
                </c:pt>
                <c:pt idx="509">
                  <c:v>-0.0479959115309324</c:v>
                </c:pt>
                <c:pt idx="510">
                  <c:v>-0.0483096622584328</c:v>
                </c:pt>
                <c:pt idx="511">
                  <c:v>-0.0486262119694228</c:v>
                </c:pt>
                <c:pt idx="512">
                  <c:v>-0.0489455927085226</c:v>
                </c:pt>
                <c:pt idx="513">
                  <c:v>-0.0492678369738662</c:v>
                </c:pt>
                <c:pt idx="514">
                  <c:v>-0.049592977724842</c:v>
                </c:pt>
                <c:pt idx="515">
                  <c:v>-0.0499210483899902</c:v>
                </c:pt>
                <c:pt idx="516">
                  <c:v>-0.0502520828750596</c:v>
                </c:pt>
                <c:pt idx="517">
                  <c:v>-0.0505861155712293</c:v>
                </c:pt>
                <c:pt idx="518">
                  <c:v>-0.0509231813634985</c:v>
                </c:pt>
                <c:pt idx="519">
                  <c:v>-0.0512633156392473</c:v>
                </c:pt>
                <c:pt idx="520">
                  <c:v>-0.0516065542969744</c:v>
                </c:pt>
                <c:pt idx="521">
                  <c:v>-0.051952933755216</c:v>
                </c:pt>
                <c:pt idx="522">
                  <c:v>-0.0523024909616469</c:v>
                </c:pt>
                <c:pt idx="523">
                  <c:v>-0.0526552634023735</c:v>
                </c:pt>
                <c:pt idx="524">
                  <c:v>-0.0530112891114193</c:v>
                </c:pt>
                <c:pt idx="525">
                  <c:v>-0.0533706066804092</c:v>
                </c:pt>
                <c:pt idx="526">
                  <c:v>-0.0537332552684569</c:v>
                </c:pt>
                <c:pt idx="527">
                  <c:v>-0.0540992746122615</c:v>
                </c:pt>
                <c:pt idx="528">
                  <c:v>-0.0544687050364175</c:v>
                </c:pt>
                <c:pt idx="529">
                  <c:v>-0.0548415874639428</c:v>
                </c:pt>
                <c:pt idx="530">
                  <c:v>-0.0552179634270324</c:v>
                </c:pt>
                <c:pt idx="531">
                  <c:v>-0.0555978750780415</c:v>
                </c:pt>
                <c:pt idx="532">
                  <c:v>-0.0559813652007039</c:v>
                </c:pt>
                <c:pt idx="533">
                  <c:v>-0.0563684772215929</c:v>
                </c:pt>
                <c:pt idx="534">
                  <c:v>-0.0567592552218298</c:v>
                </c:pt>
                <c:pt idx="535">
                  <c:v>-0.0571537439490459</c:v>
                </c:pt>
                <c:pt idx="536">
                  <c:v>-0.0575519888296064</c:v>
                </c:pt>
                <c:pt idx="537">
                  <c:v>-0.0579540359811001</c:v>
                </c:pt>
                <c:pt idx="538">
                  <c:v>-0.0583599322251045</c:v>
                </c:pt>
                <c:pt idx="539">
                  <c:v>-0.0587697251002318</c:v>
                </c:pt>
                <c:pt idx="540">
                  <c:v>-0.0591834628754622</c:v>
                </c:pt>
                <c:pt idx="541">
                  <c:v>-0.0596011945637764</c:v>
                </c:pt>
                <c:pt idx="542">
                  <c:v>-0.0600229699360878</c:v>
                </c:pt>
                <c:pt idx="543">
                  <c:v>-0.0604488395354902</c:v>
                </c:pt>
                <c:pt idx="544">
                  <c:v>-0.0608788546918229</c:v>
                </c:pt>
                <c:pt idx="545">
                  <c:v>-0.061313067536566</c:v>
                </c:pt>
                <c:pt idx="546">
                  <c:v>-0.0617515310180722</c:v>
                </c:pt>
                <c:pt idx="547">
                  <c:v>-0.0621942989171444</c:v>
                </c:pt>
                <c:pt idx="548">
                  <c:v>-0.0626414258629702</c:v>
                </c:pt>
                <c:pt idx="549">
                  <c:v>-0.0630929673494199</c:v>
                </c:pt>
                <c:pt idx="550">
                  <c:v>-0.063548979751721</c:v>
                </c:pt>
                <c:pt idx="551">
                  <c:v>-0.0640095203435168</c:v>
                </c:pt>
                <c:pt idx="552">
                  <c:v>-0.0644746473143212</c:v>
                </c:pt>
                <c:pt idx="553">
                  <c:v>-0.0649444197873803</c:v>
                </c:pt>
                <c:pt idx="554">
                  <c:v>-0.0654188978379511</c:v>
                </c:pt>
                <c:pt idx="555">
                  <c:v>-0.0658981425120105</c:v>
                </c:pt>
                <c:pt idx="556">
                  <c:v>-0.0663822158454043</c:v>
                </c:pt>
                <c:pt idx="557">
                  <c:v>-0.0668711808834516</c:v>
                </c:pt>
                <c:pt idx="558">
                  <c:v>-0.0673651017010133</c:v>
                </c:pt>
                <c:pt idx="559">
                  <c:v>-0.0678640434230422</c:v>
                </c:pt>
                <c:pt idx="560">
                  <c:v>-0.0683680722456252</c:v>
                </c:pt>
                <c:pt idx="561">
                  <c:v>-0.0688772554575319</c:v>
                </c:pt>
                <c:pt idx="562">
                  <c:v>-0.0693916614622864</c:v>
                </c:pt>
                <c:pt idx="563">
                  <c:v>-0.0699113598007745</c:v>
                </c:pt>
                <c:pt idx="564">
                  <c:v>-0.0704364211744034</c:v>
                </c:pt>
                <c:pt idx="565">
                  <c:v>-0.070966917468829</c:v>
                </c:pt>
                <c:pt idx="566">
                  <c:v>-0.0715029217782689</c:v>
                </c:pt>
                <c:pt idx="567">
                  <c:v>-0.072044508430416</c:v>
                </c:pt>
                <c:pt idx="568">
                  <c:v>-0.0725917530119721</c:v>
                </c:pt>
                <c:pt idx="569">
                  <c:v>-0.0731447323948194</c:v>
                </c:pt>
                <c:pt idx="570">
                  <c:v>-0.0737035247628487</c:v>
                </c:pt>
                <c:pt idx="571">
                  <c:v>-0.0742682096394636</c:v>
                </c:pt>
                <c:pt idx="572">
                  <c:v>-0.074838867915782</c:v>
                </c:pt>
                <c:pt idx="573">
                  <c:v>-0.0754155818795547</c:v>
                </c:pt>
                <c:pt idx="574">
                  <c:v>-0.075998435244824</c:v>
                </c:pt>
                <c:pt idx="575">
                  <c:v>-0.0765875131823442</c:v>
                </c:pt>
                <c:pt idx="576">
                  <c:v>-0.0771829023507869</c:v>
                </c:pt>
                <c:pt idx="577">
                  <c:v>-0.0777846909287572</c:v>
                </c:pt>
                <c:pt idx="578">
                  <c:v>-0.0783929686476431</c:v>
                </c:pt>
                <c:pt idx="579">
                  <c:v>-0.0790078268253269</c:v>
                </c:pt>
                <c:pt idx="580">
                  <c:v>-0.0796293584007827</c:v>
                </c:pt>
                <c:pt idx="581">
                  <c:v>-0.0802576579695915</c:v>
                </c:pt>
                <c:pt idx="582">
                  <c:v>-0.0808928218203988</c:v>
                </c:pt>
                <c:pt idx="583">
                  <c:v>-0.0815349479723481</c:v>
                </c:pt>
                <c:pt idx="584">
                  <c:v>-0.0821841362135197</c:v>
                </c:pt>
                <c:pt idx="585">
                  <c:v>-0.0828404881404077</c:v>
                </c:pt>
                <c:pt idx="586">
                  <c:v>-0.083504107198469</c:v>
                </c:pt>
                <c:pt idx="587">
                  <c:v>-0.0841750987237783</c:v>
                </c:pt>
                <c:pt idx="588">
                  <c:v>-0.084853569985827</c:v>
                </c:pt>
                <c:pt idx="589">
                  <c:v>-0.0855396302315018</c:v>
                </c:pt>
                <c:pt idx="590">
                  <c:v>-0.0862333907302827</c:v>
                </c:pt>
                <c:pt idx="591">
                  <c:v>-0.0869349648207017</c:v>
                </c:pt>
                <c:pt idx="592">
                  <c:v>-0.0876444679581041</c:v>
                </c:pt>
                <c:pt idx="593">
                  <c:v>-0.0883620177637554</c:v>
                </c:pt>
                <c:pt idx="594">
                  <c:v>-0.0890877340753405</c:v>
                </c:pt>
                <c:pt idx="595">
                  <c:v>-0.0898217389989019</c:v>
                </c:pt>
                <c:pt idx="596">
                  <c:v>-0.0905641569622679</c:v>
                </c:pt>
                <c:pt idx="597">
                  <c:v>-0.0913151147700194</c:v>
                </c:pt>
                <c:pt idx="598">
                  <c:v>-0.0920747416600514</c:v>
                </c:pt>
                <c:pt idx="599">
                  <c:v>-0.0928431693617837</c:v>
                </c:pt>
                <c:pt idx="600">
                  <c:v>-0.0936205321560788</c:v>
                </c:pt>
                <c:pt idx="601">
                  <c:v>-0.0944069669369279</c:v>
                </c:pt>
                <c:pt idx="602">
                  <c:v>-0.0952026132749673</c:v>
                </c:pt>
                <c:pt idx="603">
                  <c:v>-0.0960076134828926</c:v>
                </c:pt>
                <c:pt idx="604">
                  <c:v>-0.0968221126828352</c:v>
                </c:pt>
                <c:pt idx="605">
                  <c:v>-0.0976462588757783</c:v>
                </c:pt>
                <c:pt idx="606">
                  <c:v>-0.0984802030130807</c:v>
                </c:pt>
                <c:pt idx="607">
                  <c:v>-0.0993240990701909</c:v>
                </c:pt>
                <c:pt idx="608">
                  <c:v>-0.10017810412263</c:v>
                </c:pt>
                <c:pt idx="609">
                  <c:v>-0.101042378424329</c:v>
                </c:pt>
                <c:pt idx="610">
                  <c:v>-0.101917085488407</c:v>
                </c:pt>
                <c:pt idx="611">
                  <c:v>-0.102802392170489</c:v>
                </c:pt>
                <c:pt idx="612">
                  <c:v>-0.103698468754648</c:v>
                </c:pt>
                <c:pt idx="613">
                  <c:v>-0.104605489042087</c:v>
                </c:pt>
                <c:pt idx="614">
                  <c:v>-0.105523630442654</c:v>
                </c:pt>
                <c:pt idx="615">
                  <c:v>-0.106453074069305</c:v>
                </c:pt>
                <c:pt idx="616">
                  <c:v>-0.107394004835637</c:v>
                </c:pt>
                <c:pt idx="617">
                  <c:v>-0.108346611556595</c:v>
                </c:pt>
                <c:pt idx="618">
                  <c:v>-0.109311087052502</c:v>
                </c:pt>
                <c:pt idx="619">
                  <c:v>-0.110287628256526</c:v>
                </c:pt>
                <c:pt idx="620">
                  <c:v>-0.111276436325731</c:v>
                </c:pt>
                <c:pt idx="621">
                  <c:v>-0.112277716755854</c:v>
                </c:pt>
                <c:pt idx="622">
                  <c:v>-0.113291679499972</c:v>
                </c:pt>
                <c:pt idx="623">
                  <c:v>-0.1143185390912</c:v>
                </c:pt>
                <c:pt idx="624">
                  <c:v>-0.115358514769606</c:v>
                </c:pt>
                <c:pt idx="625">
                  <c:v>-0.116411830613507</c:v>
                </c:pt>
                <c:pt idx="626">
                  <c:v>-0.117478715675339</c:v>
                </c:pt>
                <c:pt idx="627">
                  <c:v>-0.118559404122294</c:v>
                </c:pt>
                <c:pt idx="628">
                  <c:v>-0.119654135381924</c:v>
                </c:pt>
                <c:pt idx="629">
                  <c:v>-0.120763154292935</c:v>
                </c:pt>
                <c:pt idx="630">
                  <c:v>-0.121886711261391</c:v>
                </c:pt>
                <c:pt idx="631">
                  <c:v>-0.123025062422568</c:v>
                </c:pt>
                <c:pt idx="632">
                  <c:v>-0.124178469808707</c:v>
                </c:pt>
                <c:pt idx="633">
                  <c:v>-0.12534720152294</c:v>
                </c:pt>
                <c:pt idx="634">
                  <c:v>-0.126531531919649</c:v>
                </c:pt>
                <c:pt idx="635">
                  <c:v>-0.127731741791567</c:v>
                </c:pt>
                <c:pt idx="636">
                  <c:v>-0.128948118563925</c:v>
                </c:pt>
                <c:pt idx="637">
                  <c:v>-0.130180956495968</c:v>
                </c:pt>
                <c:pt idx="638">
                  <c:v>-0.131430556890192</c:v>
                </c:pt>
                <c:pt idx="639">
                  <c:v>-0.132697228309658</c:v>
                </c:pt>
                <c:pt idx="640">
                  <c:v>-0.133981286803773</c:v>
                </c:pt>
                <c:pt idx="641">
                  <c:v>-0.135283056142936</c:v>
                </c:pt>
                <c:pt idx="642">
                  <c:v>-0.1366028680625</c:v>
                </c:pt>
                <c:pt idx="643">
                  <c:v>-0.137941062516469</c:v>
                </c:pt>
                <c:pt idx="644">
                  <c:v>-0.139297987941457</c:v>
                </c:pt>
                <c:pt idx="645">
                  <c:v>-0.140674001531371</c:v>
                </c:pt>
                <c:pt idx="646">
                  <c:v>-0.142069469523402</c:v>
                </c:pt>
                <c:pt idx="647">
                  <c:v>-0.143484767495869</c:v>
                </c:pt>
                <c:pt idx="648">
                  <c:v>-0.14492028067854</c:v>
                </c:pt>
                <c:pt idx="649">
                  <c:v>-0.146376404276062</c:v>
                </c:pt>
                <c:pt idx="650">
                  <c:v>-0.14785354380521</c:v>
                </c:pt>
                <c:pt idx="651">
                  <c:v>-0.149352115446656</c:v>
                </c:pt>
                <c:pt idx="652">
                  <c:v>-0.150872546412065</c:v>
                </c:pt>
                <c:pt idx="653">
                  <c:v>-0.152415275327314</c:v>
                </c:pt>
                <c:pt idx="654">
                  <c:v>-0.153980752632742</c:v>
                </c:pt>
                <c:pt idx="655">
                  <c:v>-0.155569441001351</c:v>
                </c:pt>
                <c:pt idx="656">
                  <c:v>-0.157181815775972</c:v>
                </c:pt>
                <c:pt idx="657">
                  <c:v>-0.158818365426446</c:v>
                </c:pt>
                <c:pt idx="658">
                  <c:v>-0.160479592027986</c:v>
                </c:pt>
                <c:pt idx="659">
                  <c:v>-0.16216601176192</c:v>
                </c:pt>
                <c:pt idx="660">
                  <c:v>-0.16387815544012</c:v>
                </c:pt>
                <c:pt idx="661">
                  <c:v>-0.165616569054528</c:v>
                </c:pt>
                <c:pt idx="662">
                  <c:v>-0.167381814353259</c:v>
                </c:pt>
                <c:pt idx="663">
                  <c:v>-0.169174469444886</c:v>
                </c:pt>
                <c:pt idx="664">
                  <c:v>-0.170995129432638</c:v>
                </c:pt>
                <c:pt idx="665">
                  <c:v>-0.172844407080343</c:v>
                </c:pt>
                <c:pt idx="666">
                  <c:v>-0.174722933512105</c:v>
                </c:pt>
                <c:pt idx="667">
                  <c:v>-0.176631358947863</c:v>
                </c:pt>
                <c:pt idx="668">
                  <c:v>-0.178570353477098</c:v>
                </c:pt>
                <c:pt idx="669">
                  <c:v>-0.180540607873202</c:v>
                </c:pt>
                <c:pt idx="670">
                  <c:v>-0.182542834451145</c:v>
                </c:pt>
                <c:pt idx="671">
                  <c:v>-0.184577767971345</c:v>
                </c:pt>
                <c:pt idx="672">
                  <c:v>-0.186646166592843</c:v>
                </c:pt>
                <c:pt idx="673">
                  <c:v>-0.188748812879147</c:v>
                </c:pt>
                <c:pt idx="674">
                  <c:v>-0.190886514860411</c:v>
                </c:pt>
                <c:pt idx="675">
                  <c:v>-0.193060107155875</c:v>
                </c:pt>
                <c:pt idx="676">
                  <c:v>-0.195270452160869</c:v>
                </c:pt>
                <c:pt idx="677">
                  <c:v>-0.197518441303034</c:v>
                </c:pt>
                <c:pt idx="678">
                  <c:v>-0.199804996372824</c:v>
                </c:pt>
                <c:pt idx="679">
                  <c:v>-0.202131070933796</c:v>
                </c:pt>
                <c:pt idx="680">
                  <c:v>-0.204497651818697</c:v>
                </c:pt>
                <c:pt idx="681">
                  <c:v>-0.20690576071791</c:v>
                </c:pt>
                <c:pt idx="682">
                  <c:v>-0.209356455867407</c:v>
                </c:pt>
                <c:pt idx="683">
                  <c:v>-0.211850833844054</c:v>
                </c:pt>
                <c:pt idx="684">
                  <c:v>-0.21439003147685</c:v>
                </c:pt>
                <c:pt idx="685">
                  <c:v>-0.216975227883501</c:v>
                </c:pt>
                <c:pt idx="686">
                  <c:v>-0.219607646642692</c:v>
                </c:pt>
                <c:pt idx="687">
                  <c:v>-0.222288558113405</c:v>
                </c:pt>
                <c:pt idx="688">
                  <c:v>-0.225019281913839</c:v>
                </c:pt>
                <c:pt idx="689">
                  <c:v>-0.227801189573733</c:v>
                </c:pt>
                <c:pt idx="690">
                  <c:v>-0.230635707375393</c:v>
                </c:pt>
                <c:pt idx="691">
                  <c:v>-0.233524319400324</c:v>
                </c:pt>
                <c:pt idx="692">
                  <c:v>-0.236468570800213</c:v>
                </c:pt>
                <c:pt idx="693">
                  <c:v>-0.239470071313095</c:v>
                </c:pt>
                <c:pt idx="694">
                  <c:v>-0.242530499047878</c:v>
                </c:pt>
                <c:pt idx="695">
                  <c:v>-0.245651604563048</c:v>
                </c:pt>
                <c:pt idx="696">
                  <c:v>-0.248835215268404</c:v>
                </c:pt>
                <c:pt idx="697">
                  <c:v>-0.252083240182115</c:v>
                </c:pt>
                <c:pt idx="698">
                  <c:v>-0.255397675079298</c:v>
                </c:pt>
                <c:pt idx="699">
                  <c:v>-0.258780608072792</c:v>
                </c:pt>
                <c:pt idx="700">
                  <c:v>-0.262234225671972</c:v>
                </c:pt>
                <c:pt idx="701">
                  <c:v>-0.265760819371299</c:v>
                </c:pt>
                <c:pt idx="702">
                  <c:v>-0.269362792827161</c:v>
                </c:pt>
                <c:pt idx="703">
                  <c:v>-0.273042669689385</c:v>
                </c:pt>
                <c:pt idx="704">
                  <c:v>-0.276803102162924</c:v>
                </c:pt>
                <c:pt idx="705">
                  <c:v>-0.280646880385826</c:v>
                </c:pt>
                <c:pt idx="706">
                  <c:v>-0.284576942721935</c:v>
                </c:pt>
                <c:pt idx="707">
                  <c:v>-0.288596387081243</c:v>
                </c:pt>
                <c:pt idx="708">
                  <c:v>-0.292708483397773</c:v>
                </c:pt>
                <c:pt idx="709">
                  <c:v>-0.296916687414883</c:v>
                </c:pt>
                <c:pt idx="710">
                  <c:v>-0.301224655951523</c:v>
                </c:pt>
                <c:pt idx="711">
                  <c:v>-0.305636263851082</c:v>
                </c:pt>
                <c:pt idx="712">
                  <c:v>-0.310155622847908</c:v>
                </c:pt>
                <c:pt idx="713">
                  <c:v>-0.314787102626725</c:v>
                </c:pt>
                <c:pt idx="714">
                  <c:v>-0.319535354398348</c:v>
                </c:pt>
                <c:pt idx="715">
                  <c:v>-0.32440533737339</c:v>
                </c:pt>
                <c:pt idx="716">
                  <c:v>-0.329402348586448</c:v>
                </c:pt>
                <c:pt idx="717">
                  <c:v>-0.334532056609636</c:v>
                </c:pt>
                <c:pt idx="718">
                  <c:v>-0.33980053980048</c:v>
                </c:pt>
                <c:pt idx="719">
                  <c:v>-0.345214329860186</c:v>
                </c:pt>
                <c:pt idx="720">
                  <c:v>-0.350780461641145</c:v>
                </c:pt>
                <c:pt idx="721">
                  <c:v>-0.356506530346244</c:v>
                </c:pt>
                <c:pt idx="722">
                  <c:v>-0.362400757519134</c:v>
                </c:pt>
                <c:pt idx="723">
                  <c:v>-0.368472067550268</c:v>
                </c:pt>
                <c:pt idx="724">
                  <c:v>-0.374730176840158</c:v>
                </c:pt>
                <c:pt idx="725">
                  <c:v>-0.381185698298772</c:v>
                </c:pt>
                <c:pt idx="726">
                  <c:v>-0.387850264559879</c:v>
                </c:pt>
                <c:pt idx="727">
                  <c:v>-0.394736674209326</c:v>
                </c:pt>
                <c:pt idx="728">
                  <c:v>-0.401859066548909</c:v>
                </c:pt>
                <c:pt idx="729">
                  <c:v>-0.409233132060857</c:v>
                </c:pt>
                <c:pt idx="730">
                  <c:v>-0.41687636797395</c:v>
                </c:pt>
                <c:pt idx="731">
                  <c:v>-0.424808391416023</c:v>
                </c:pt>
                <c:pt idx="732">
                  <c:v>-0.43305132695321</c:v>
                </c:pt>
                <c:pt idx="733">
                  <c:v>-0.441630291453729</c:v>
                </c:pt>
                <c:pt idx="734">
                  <c:v>-0.450574008098522</c:v>
                </c:pt>
                <c:pt idx="735">
                  <c:v>-0.459915594476791</c:v>
                </c:pt>
                <c:pt idx="736">
                  <c:v>-0.469693589494194</c:v>
                </c:pt>
                <c:pt idx="737">
                  <c:v>-0.479953314420989</c:v>
                </c:pt>
                <c:pt idx="738">
                  <c:v>-0.490748712047174</c:v>
                </c:pt>
                <c:pt idx="739">
                  <c:v>-0.502144887698145</c:v>
                </c:pt>
                <c:pt idx="740">
                  <c:v>-0.51422171156144</c:v>
                </c:pt>
                <c:pt idx="741">
                  <c:v>-0.527079082470658</c:v>
                </c:pt>
                <c:pt idx="742">
                  <c:v>-0.540844901912947</c:v>
                </c:pt>
                <c:pt idx="743">
                  <c:v>-0.555687694308161</c:v>
                </c:pt>
                <c:pt idx="744">
                  <c:v>-0.571837696540517</c:v>
                </c:pt>
                <c:pt idx="745">
                  <c:v>-0.589624635294597</c:v>
                </c:pt>
                <c:pt idx="746">
                  <c:v>-0.609551938674505</c:v>
                </c:pt>
                <c:pt idx="747">
                  <c:v>-0.632462691926807</c:v>
                </c:pt>
                <c:pt idx="748">
                  <c:v>-0.659992340948091</c:v>
                </c:pt>
                <c:pt idx="749">
                  <c:v>-0.69634108023816</c:v>
                </c:pt>
                <c:pt idx="750">
                  <c:v>-0.785398163397448</c:v>
                </c:pt>
                <c:pt idx="1250">
                  <c:v>-0.785398071540521</c:v>
                </c:pt>
                <c:pt idx="1251">
                  <c:v>-0.696341080238084</c:v>
                </c:pt>
                <c:pt idx="1252">
                  <c:v>-0.659992340948038</c:v>
                </c:pt>
                <c:pt idx="1253">
                  <c:v>-0.632462691926764</c:v>
                </c:pt>
                <c:pt idx="1254">
                  <c:v>-0.609551938674468</c:v>
                </c:pt>
                <c:pt idx="1255">
                  <c:v>-0.589624635294565</c:v>
                </c:pt>
                <c:pt idx="1256">
                  <c:v>-0.571837696540488</c:v>
                </c:pt>
                <c:pt idx="1257">
                  <c:v>-0.555687694308135</c:v>
                </c:pt>
                <c:pt idx="1258">
                  <c:v>-0.540844901912923</c:v>
                </c:pt>
                <c:pt idx="1259">
                  <c:v>-0.527079082470635</c:v>
                </c:pt>
                <c:pt idx="1260">
                  <c:v>-0.514221711561419</c:v>
                </c:pt>
                <c:pt idx="1261">
                  <c:v>-0.502144887698124</c:v>
                </c:pt>
                <c:pt idx="1262">
                  <c:v>-0.490748712047155</c:v>
                </c:pt>
                <c:pt idx="1263">
                  <c:v>-0.479953314420971</c:v>
                </c:pt>
                <c:pt idx="1264">
                  <c:v>-0.469693589494177</c:v>
                </c:pt>
                <c:pt idx="1265">
                  <c:v>-0.459915594476775</c:v>
                </c:pt>
                <c:pt idx="1266">
                  <c:v>-0.450574008098506</c:v>
                </c:pt>
                <c:pt idx="1267">
                  <c:v>-0.441630291453714</c:v>
                </c:pt>
                <c:pt idx="1268">
                  <c:v>-0.433051326953196</c:v>
                </c:pt>
                <c:pt idx="1269">
                  <c:v>-0.42480839141601</c:v>
                </c:pt>
                <c:pt idx="1270">
                  <c:v>-0.416876367973937</c:v>
                </c:pt>
                <c:pt idx="1271">
                  <c:v>-0.409233132060844</c:v>
                </c:pt>
                <c:pt idx="1272">
                  <c:v>-0.401859066548896</c:v>
                </c:pt>
                <c:pt idx="1273">
                  <c:v>-0.394736674209314</c:v>
                </c:pt>
                <c:pt idx="1274">
                  <c:v>-0.387850264559868</c:v>
                </c:pt>
                <c:pt idx="1275">
                  <c:v>-0.38118569829876</c:v>
                </c:pt>
                <c:pt idx="1276">
                  <c:v>-0.374730176840147</c:v>
                </c:pt>
                <c:pt idx="1277">
                  <c:v>-0.368472067550257</c:v>
                </c:pt>
                <c:pt idx="1278">
                  <c:v>-0.362400757519123</c:v>
                </c:pt>
                <c:pt idx="1279">
                  <c:v>-0.356506530346234</c:v>
                </c:pt>
                <c:pt idx="1280">
                  <c:v>-0.350780461641135</c:v>
                </c:pt>
                <c:pt idx="1281">
                  <c:v>-0.345214329860177</c:v>
                </c:pt>
                <c:pt idx="1282">
                  <c:v>-0.339800539800471</c:v>
                </c:pt>
                <c:pt idx="1283">
                  <c:v>-0.334532056609627</c:v>
                </c:pt>
                <c:pt idx="1284">
                  <c:v>-0.329402348586439</c:v>
                </c:pt>
                <c:pt idx="1285">
                  <c:v>-0.324405337373382</c:v>
                </c:pt>
                <c:pt idx="1286">
                  <c:v>-0.319535354398339</c:v>
                </c:pt>
                <c:pt idx="1287">
                  <c:v>-0.314787102626717</c:v>
                </c:pt>
                <c:pt idx="1288">
                  <c:v>-0.3101556228479</c:v>
                </c:pt>
                <c:pt idx="1289">
                  <c:v>-0.305636263851074</c:v>
                </c:pt>
                <c:pt idx="1290">
                  <c:v>-0.301224655951516</c:v>
                </c:pt>
                <c:pt idx="1291">
                  <c:v>-0.296916687414875</c:v>
                </c:pt>
                <c:pt idx="1292">
                  <c:v>-0.292708483397766</c:v>
                </c:pt>
                <c:pt idx="1293">
                  <c:v>-0.288596387081236</c:v>
                </c:pt>
                <c:pt idx="1294">
                  <c:v>-0.284576942721928</c:v>
                </c:pt>
                <c:pt idx="1295">
                  <c:v>-0.280646880385819</c:v>
                </c:pt>
                <c:pt idx="1296">
                  <c:v>-0.276803102162918</c:v>
                </c:pt>
                <c:pt idx="1297">
                  <c:v>-0.273042669689379</c:v>
                </c:pt>
                <c:pt idx="1298">
                  <c:v>-0.269362792827155</c:v>
                </c:pt>
                <c:pt idx="1299">
                  <c:v>-0.265760819371293</c:v>
                </c:pt>
                <c:pt idx="1300">
                  <c:v>-0.262234225671966</c:v>
                </c:pt>
                <c:pt idx="1301">
                  <c:v>-0.258780608072787</c:v>
                </c:pt>
                <c:pt idx="1302">
                  <c:v>-0.255397675079292</c:v>
                </c:pt>
                <c:pt idx="1303">
                  <c:v>-0.252083240182109</c:v>
                </c:pt>
                <c:pt idx="1304">
                  <c:v>-0.248835215268398</c:v>
                </c:pt>
                <c:pt idx="1305">
                  <c:v>-0.245651604563043</c:v>
                </c:pt>
                <c:pt idx="1306">
                  <c:v>-0.242530499047873</c:v>
                </c:pt>
                <c:pt idx="1307">
                  <c:v>-0.23947007131309</c:v>
                </c:pt>
                <c:pt idx="1308">
                  <c:v>-0.236468570800208</c:v>
                </c:pt>
                <c:pt idx="1309">
                  <c:v>-0.233524319400319</c:v>
                </c:pt>
                <c:pt idx="1310">
                  <c:v>-0.230635707375388</c:v>
                </c:pt>
                <c:pt idx="1311">
                  <c:v>-0.227801189573728</c:v>
                </c:pt>
                <c:pt idx="1312">
                  <c:v>-0.225019281913834</c:v>
                </c:pt>
                <c:pt idx="1313">
                  <c:v>-0.222288558113401</c:v>
                </c:pt>
                <c:pt idx="1314">
                  <c:v>-0.219607646642687</c:v>
                </c:pt>
                <c:pt idx="1315">
                  <c:v>-0.216975227883496</c:v>
                </c:pt>
                <c:pt idx="1316">
                  <c:v>-0.214390031476845</c:v>
                </c:pt>
                <c:pt idx="1317">
                  <c:v>-0.21185083384405</c:v>
                </c:pt>
                <c:pt idx="1318">
                  <c:v>-0.209356455867403</c:v>
                </c:pt>
                <c:pt idx="1319">
                  <c:v>-0.206905760717906</c:v>
                </c:pt>
                <c:pt idx="1320">
                  <c:v>-0.204497651818693</c:v>
                </c:pt>
                <c:pt idx="1321">
                  <c:v>-0.202131070933792</c:v>
                </c:pt>
                <c:pt idx="1322">
                  <c:v>-0.19980499637282</c:v>
                </c:pt>
                <c:pt idx="1323">
                  <c:v>-0.19751844130303</c:v>
                </c:pt>
                <c:pt idx="1324">
                  <c:v>-0.195270452160865</c:v>
                </c:pt>
                <c:pt idx="1325">
                  <c:v>-0.193060107155871</c:v>
                </c:pt>
                <c:pt idx="1326">
                  <c:v>-0.190886514860408</c:v>
                </c:pt>
                <c:pt idx="1327">
                  <c:v>-0.188748812879143</c:v>
                </c:pt>
                <c:pt idx="1328">
                  <c:v>-0.186646166592839</c:v>
                </c:pt>
                <c:pt idx="1329">
                  <c:v>-0.184577767971342</c:v>
                </c:pt>
                <c:pt idx="1330">
                  <c:v>-0.182542834451141</c:v>
                </c:pt>
                <c:pt idx="1331">
                  <c:v>-0.180540607873198</c:v>
                </c:pt>
                <c:pt idx="1332">
                  <c:v>-0.178570353477095</c:v>
                </c:pt>
                <c:pt idx="1333">
                  <c:v>-0.176631358947859</c:v>
                </c:pt>
                <c:pt idx="1334">
                  <c:v>-0.174722933512102</c:v>
                </c:pt>
                <c:pt idx="1335">
                  <c:v>-0.172844407080339</c:v>
                </c:pt>
                <c:pt idx="1336">
                  <c:v>-0.170995129432635</c:v>
                </c:pt>
                <c:pt idx="1337">
                  <c:v>-0.169174469444883</c:v>
                </c:pt>
                <c:pt idx="1338">
                  <c:v>-0.167381814353256</c:v>
                </c:pt>
                <c:pt idx="1339">
                  <c:v>-0.165616569054525</c:v>
                </c:pt>
                <c:pt idx="1340">
                  <c:v>-0.163878155440117</c:v>
                </c:pt>
                <c:pt idx="1341">
                  <c:v>-0.162166011761917</c:v>
                </c:pt>
                <c:pt idx="1342">
                  <c:v>-0.160479592027984</c:v>
                </c:pt>
                <c:pt idx="1343">
                  <c:v>-0.158818365426443</c:v>
                </c:pt>
                <c:pt idx="1344">
                  <c:v>-0.157181815775969</c:v>
                </c:pt>
                <c:pt idx="1345">
                  <c:v>-0.155569441001349</c:v>
                </c:pt>
                <c:pt idx="1346">
                  <c:v>-0.153980752632739</c:v>
                </c:pt>
                <c:pt idx="1347">
                  <c:v>-0.152415275327311</c:v>
                </c:pt>
                <c:pt idx="1348">
                  <c:v>-0.150872546412062</c:v>
                </c:pt>
                <c:pt idx="1349">
                  <c:v>-0.149352115446654</c:v>
                </c:pt>
                <c:pt idx="1350">
                  <c:v>-0.147853543805207</c:v>
                </c:pt>
                <c:pt idx="1351">
                  <c:v>-0.14637640427606</c:v>
                </c:pt>
                <c:pt idx="1352">
                  <c:v>-0.144920280678537</c:v>
                </c:pt>
                <c:pt idx="1353">
                  <c:v>-0.143484767495867</c:v>
                </c:pt>
                <c:pt idx="1354">
                  <c:v>-0.142069469523399</c:v>
                </c:pt>
                <c:pt idx="1355">
                  <c:v>-0.140674001531368</c:v>
                </c:pt>
                <c:pt idx="1356">
                  <c:v>-0.139297987941454</c:v>
                </c:pt>
                <c:pt idx="1357">
                  <c:v>-0.137941062516467</c:v>
                </c:pt>
                <c:pt idx="1358">
                  <c:v>-0.136602868062497</c:v>
                </c:pt>
                <c:pt idx="1359">
                  <c:v>-0.135283056142934</c:v>
                </c:pt>
                <c:pt idx="1360">
                  <c:v>-0.133981286803771</c:v>
                </c:pt>
                <c:pt idx="1361">
                  <c:v>-0.132697228309656</c:v>
                </c:pt>
                <c:pt idx="1362">
                  <c:v>-0.13143055689019</c:v>
                </c:pt>
                <c:pt idx="1363">
                  <c:v>-0.130180956495965</c:v>
                </c:pt>
                <c:pt idx="1364">
                  <c:v>-0.128948118563922</c:v>
                </c:pt>
                <c:pt idx="1365">
                  <c:v>-0.127731741791565</c:v>
                </c:pt>
                <c:pt idx="1366">
                  <c:v>-0.126531531919647</c:v>
                </c:pt>
                <c:pt idx="1367">
                  <c:v>-0.125347201522938</c:v>
                </c:pt>
                <c:pt idx="1368">
                  <c:v>-0.124178469808705</c:v>
                </c:pt>
                <c:pt idx="1369">
                  <c:v>-0.123025062422566</c:v>
                </c:pt>
                <c:pt idx="1370">
                  <c:v>-0.121886711261389</c:v>
                </c:pt>
                <c:pt idx="1371">
                  <c:v>-0.120763154292933</c:v>
                </c:pt>
                <c:pt idx="1372">
                  <c:v>-0.119654135381922</c:v>
                </c:pt>
                <c:pt idx="1373">
                  <c:v>-0.118559404122292</c:v>
                </c:pt>
                <c:pt idx="1374">
                  <c:v>-0.117478715675337</c:v>
                </c:pt>
                <c:pt idx="1375">
                  <c:v>-0.116411830613505</c:v>
                </c:pt>
                <c:pt idx="1376">
                  <c:v>-0.115358514769605</c:v>
                </c:pt>
                <c:pt idx="1377">
                  <c:v>-0.114318539091198</c:v>
                </c:pt>
                <c:pt idx="1378">
                  <c:v>-0.11329167949997</c:v>
                </c:pt>
                <c:pt idx="1379">
                  <c:v>-0.112277716755852</c:v>
                </c:pt>
                <c:pt idx="1380">
                  <c:v>-0.111276436325729</c:v>
                </c:pt>
                <c:pt idx="1381">
                  <c:v>-0.110287628256525</c:v>
                </c:pt>
                <c:pt idx="1382">
                  <c:v>-0.1093110870525</c:v>
                </c:pt>
                <c:pt idx="1383">
                  <c:v>-0.108346611556593</c:v>
                </c:pt>
                <c:pt idx="1384">
                  <c:v>-0.107394004835635</c:v>
                </c:pt>
                <c:pt idx="1385">
                  <c:v>-0.106453074069304</c:v>
                </c:pt>
                <c:pt idx="1386">
                  <c:v>-0.105523630442653</c:v>
                </c:pt>
                <c:pt idx="1387">
                  <c:v>-0.104605489042086</c:v>
                </c:pt>
                <c:pt idx="1388">
                  <c:v>-0.103698468754647</c:v>
                </c:pt>
                <c:pt idx="1389">
                  <c:v>-0.102802392170487</c:v>
                </c:pt>
                <c:pt idx="1390">
                  <c:v>-0.101917085488405</c:v>
                </c:pt>
                <c:pt idx="1391">
                  <c:v>-0.101042378424327</c:v>
                </c:pt>
                <c:pt idx="1392">
                  <c:v>-0.100178104122629</c:v>
                </c:pt>
                <c:pt idx="1393">
                  <c:v>-0.0993240990701895</c:v>
                </c:pt>
                <c:pt idx="1394">
                  <c:v>-0.0984802030130793</c:v>
                </c:pt>
                <c:pt idx="1395">
                  <c:v>-0.0976462588757769</c:v>
                </c:pt>
                <c:pt idx="1396">
                  <c:v>-0.0968221126828338</c:v>
                </c:pt>
                <c:pt idx="1397">
                  <c:v>-0.0960076134828911</c:v>
                </c:pt>
                <c:pt idx="1398">
                  <c:v>-0.095202613274966</c:v>
                </c:pt>
                <c:pt idx="1399">
                  <c:v>-0.0944069669369264</c:v>
                </c:pt>
                <c:pt idx="1400">
                  <c:v>-0.0936205321560774</c:v>
                </c:pt>
                <c:pt idx="1401">
                  <c:v>-0.0928431693617824</c:v>
                </c:pt>
                <c:pt idx="1402">
                  <c:v>-0.0920747416600502</c:v>
                </c:pt>
                <c:pt idx="1403">
                  <c:v>-0.0913151147700181</c:v>
                </c:pt>
                <c:pt idx="1404">
                  <c:v>-0.0905641569622666</c:v>
                </c:pt>
                <c:pt idx="1405">
                  <c:v>-0.0898217389989007</c:v>
                </c:pt>
                <c:pt idx="1406">
                  <c:v>-0.0890877340753391</c:v>
                </c:pt>
                <c:pt idx="1407">
                  <c:v>-0.0883620177637542</c:v>
                </c:pt>
                <c:pt idx="1408">
                  <c:v>-0.0876444679581029</c:v>
                </c:pt>
                <c:pt idx="1409">
                  <c:v>-0.0869349648207005</c:v>
                </c:pt>
                <c:pt idx="1410">
                  <c:v>-0.0862333907302814</c:v>
                </c:pt>
                <c:pt idx="1411">
                  <c:v>-0.0855396302315006</c:v>
                </c:pt>
                <c:pt idx="1412">
                  <c:v>-0.0848535699858259</c:v>
                </c:pt>
                <c:pt idx="1413">
                  <c:v>-0.0841750987237771</c:v>
                </c:pt>
                <c:pt idx="1414">
                  <c:v>-0.0835041071984678</c:v>
                </c:pt>
                <c:pt idx="1415">
                  <c:v>-0.0828404881404067</c:v>
                </c:pt>
                <c:pt idx="1416">
                  <c:v>-0.0821841362135187</c:v>
                </c:pt>
                <c:pt idx="1417">
                  <c:v>-0.0815349479723471</c:v>
                </c:pt>
                <c:pt idx="1418">
                  <c:v>-0.0808928218203977</c:v>
                </c:pt>
                <c:pt idx="1419">
                  <c:v>-0.0802576579695905</c:v>
                </c:pt>
                <c:pt idx="1420">
                  <c:v>-0.0796293584007817</c:v>
                </c:pt>
                <c:pt idx="1421">
                  <c:v>-0.0790078268253257</c:v>
                </c:pt>
                <c:pt idx="1422">
                  <c:v>-0.0783929686476421</c:v>
                </c:pt>
                <c:pt idx="1423">
                  <c:v>-0.0777846909287561</c:v>
                </c:pt>
                <c:pt idx="1424">
                  <c:v>-0.0771829023507859</c:v>
                </c:pt>
                <c:pt idx="1425">
                  <c:v>-0.0765875131823432</c:v>
                </c:pt>
                <c:pt idx="1426">
                  <c:v>-0.075998435244823</c:v>
                </c:pt>
                <c:pt idx="1427">
                  <c:v>-0.0754155818795537</c:v>
                </c:pt>
                <c:pt idx="1428">
                  <c:v>-0.074838867915781</c:v>
                </c:pt>
                <c:pt idx="1429">
                  <c:v>-0.0742682096394626</c:v>
                </c:pt>
                <c:pt idx="1430">
                  <c:v>-0.0737035247628477</c:v>
                </c:pt>
                <c:pt idx="1431">
                  <c:v>-0.0731447323948184</c:v>
                </c:pt>
                <c:pt idx="1432">
                  <c:v>-0.0725917530119711</c:v>
                </c:pt>
                <c:pt idx="1433">
                  <c:v>-0.0720445084304151</c:v>
                </c:pt>
                <c:pt idx="1434">
                  <c:v>-0.0715029217782681</c:v>
                </c:pt>
                <c:pt idx="1435">
                  <c:v>-0.0709669174688282</c:v>
                </c:pt>
                <c:pt idx="1436">
                  <c:v>-0.0704364211744025</c:v>
                </c:pt>
                <c:pt idx="1437">
                  <c:v>-0.0699113598007737</c:v>
                </c:pt>
                <c:pt idx="1438">
                  <c:v>-0.0693916614622855</c:v>
                </c:pt>
                <c:pt idx="1439">
                  <c:v>-0.068877255457531</c:v>
                </c:pt>
                <c:pt idx="1440">
                  <c:v>-0.0683680722456243</c:v>
                </c:pt>
                <c:pt idx="1441">
                  <c:v>-0.0678640434230414</c:v>
                </c:pt>
                <c:pt idx="1442">
                  <c:v>-0.0673651017010125</c:v>
                </c:pt>
                <c:pt idx="1443">
                  <c:v>-0.0668711808834508</c:v>
                </c:pt>
                <c:pt idx="1444">
                  <c:v>-0.0663822158454035</c:v>
                </c:pt>
                <c:pt idx="1445">
                  <c:v>-0.0658981425120097</c:v>
                </c:pt>
                <c:pt idx="1446">
                  <c:v>-0.0654188978379503</c:v>
                </c:pt>
                <c:pt idx="1447">
                  <c:v>-0.0649444197873795</c:v>
                </c:pt>
                <c:pt idx="1448">
                  <c:v>-0.0644746473143204</c:v>
                </c:pt>
                <c:pt idx="1449">
                  <c:v>-0.0640095203435159</c:v>
                </c:pt>
                <c:pt idx="1450">
                  <c:v>-0.0635489797517202</c:v>
                </c:pt>
                <c:pt idx="1451">
                  <c:v>-0.0630929673494191</c:v>
                </c:pt>
                <c:pt idx="1452">
                  <c:v>-0.0626414258629694</c:v>
                </c:pt>
                <c:pt idx="1453">
                  <c:v>-0.0621942989171437</c:v>
                </c:pt>
                <c:pt idx="1454">
                  <c:v>-0.0617515310180715</c:v>
                </c:pt>
                <c:pt idx="1455">
                  <c:v>-0.0613130675365653</c:v>
                </c:pt>
                <c:pt idx="1456">
                  <c:v>-0.0608788546918221</c:v>
                </c:pt>
                <c:pt idx="1457">
                  <c:v>-0.0604488395354895</c:v>
                </c:pt>
                <c:pt idx="1458">
                  <c:v>-0.0600229699360871</c:v>
                </c:pt>
                <c:pt idx="1459">
                  <c:v>-0.0596011945637756</c:v>
                </c:pt>
                <c:pt idx="1460">
                  <c:v>-0.0591834628754616</c:v>
                </c:pt>
                <c:pt idx="1461">
                  <c:v>-0.0587697251002311</c:v>
                </c:pt>
                <c:pt idx="1462">
                  <c:v>-0.0583599322251039</c:v>
                </c:pt>
                <c:pt idx="1463">
                  <c:v>-0.0579540359810994</c:v>
                </c:pt>
                <c:pt idx="1464">
                  <c:v>-0.0575519888296057</c:v>
                </c:pt>
                <c:pt idx="1465">
                  <c:v>-0.0571537439490452</c:v>
                </c:pt>
                <c:pt idx="1466">
                  <c:v>-0.056759255221829</c:v>
                </c:pt>
                <c:pt idx="1467">
                  <c:v>-0.0563684772215923</c:v>
                </c:pt>
                <c:pt idx="1468">
                  <c:v>-0.0559813652007032</c:v>
                </c:pt>
                <c:pt idx="1469">
                  <c:v>-0.0555978750780409</c:v>
                </c:pt>
                <c:pt idx="1470">
                  <c:v>-0.0552179634270318</c:v>
                </c:pt>
                <c:pt idx="1471">
                  <c:v>-0.0548415874639421</c:v>
                </c:pt>
                <c:pt idx="1472">
                  <c:v>-0.0544687050364169</c:v>
                </c:pt>
                <c:pt idx="1473">
                  <c:v>-0.0540992746122609</c:v>
                </c:pt>
                <c:pt idx="1474">
                  <c:v>-0.0537332552684562</c:v>
                </c:pt>
                <c:pt idx="1475">
                  <c:v>-0.0533706066804086</c:v>
                </c:pt>
                <c:pt idx="1476">
                  <c:v>-0.0530112891114188</c:v>
                </c:pt>
                <c:pt idx="1477">
                  <c:v>-0.0526552634023729</c:v>
                </c:pt>
                <c:pt idx="1478">
                  <c:v>-0.0523024909616463</c:v>
                </c:pt>
                <c:pt idx="1479">
                  <c:v>-0.0519529337552154</c:v>
                </c:pt>
                <c:pt idx="1480">
                  <c:v>-0.0516065542969739</c:v>
                </c:pt>
                <c:pt idx="1481">
                  <c:v>-0.0512633156392466</c:v>
                </c:pt>
                <c:pt idx="1482">
                  <c:v>-0.0509231813634979</c:v>
                </c:pt>
                <c:pt idx="1483">
                  <c:v>-0.0505861155712288</c:v>
                </c:pt>
                <c:pt idx="1484">
                  <c:v>-0.050252082875059</c:v>
                </c:pt>
                <c:pt idx="1485">
                  <c:v>-0.0499210483899897</c:v>
                </c:pt>
                <c:pt idx="1486">
                  <c:v>-0.0495929777248415</c:v>
                </c:pt>
                <c:pt idx="1487">
                  <c:v>-0.0492678369738656</c:v>
                </c:pt>
                <c:pt idx="1488">
                  <c:v>-0.048945592708522</c:v>
                </c:pt>
                <c:pt idx="1489">
                  <c:v>-0.0486262119694222</c:v>
                </c:pt>
                <c:pt idx="1490">
                  <c:v>-0.0483096622584322</c:v>
                </c:pt>
                <c:pt idx="1491">
                  <c:v>-0.0479959115309318</c:v>
                </c:pt>
                <c:pt idx="1492">
                  <c:v>-0.0476849281882274</c:v>
                </c:pt>
                <c:pt idx="1493">
                  <c:v>-0.047376681070113</c:v>
                </c:pt>
                <c:pt idx="1494">
                  <c:v>-0.0470711394475796</c:v>
                </c:pt>
                <c:pt idx="1495">
                  <c:v>-0.0467682730156643</c:v>
                </c:pt>
                <c:pt idx="1496">
                  <c:v>-0.0464680518864416</c:v>
                </c:pt>
                <c:pt idx="1497">
                  <c:v>-0.046170446582149</c:v>
                </c:pt>
                <c:pt idx="1498">
                  <c:v>-0.0458754280284471</c:v>
                </c:pt>
                <c:pt idx="1499">
                  <c:v>-0.0455829675478093</c:v>
                </c:pt>
                <c:pt idx="1500">
                  <c:v>-0.0452930368530394</c:v>
                </c:pt>
                <c:pt idx="1501">
                  <c:v>-0.0450056080409125</c:v>
                </c:pt>
                <c:pt idx="1502">
                  <c:v>-0.0447206535859394</c:v>
                </c:pt>
                <c:pt idx="1503">
                  <c:v>-0.0444381463342479</c:v>
                </c:pt>
                <c:pt idx="1504">
                  <c:v>-0.0441580594975832</c:v>
                </c:pt>
                <c:pt idx="1505">
                  <c:v>-0.0438803666474185</c:v>
                </c:pt>
                <c:pt idx="1506">
                  <c:v>-0.0436050417091807</c:v>
                </c:pt>
                <c:pt idx="1507">
                  <c:v>-0.0433320589565823</c:v>
                </c:pt>
                <c:pt idx="1508">
                  <c:v>-0.043061393006061</c:v>
                </c:pt>
                <c:pt idx="1509">
                  <c:v>-0.0427930188113229</c:v>
                </c:pt>
                <c:pt idx="1510">
                  <c:v>-0.0425269116579882</c:v>
                </c:pt>
                <c:pt idx="1511">
                  <c:v>-0.0422630471583367</c:v>
                </c:pt>
                <c:pt idx="1512">
                  <c:v>-0.0420014012461497</c:v>
                </c:pt>
                <c:pt idx="1513">
                  <c:v>-0.0417419501716489</c:v>
                </c:pt>
                <c:pt idx="1514">
                  <c:v>-0.0414846704965277</c:v>
                </c:pt>
                <c:pt idx="1515">
                  <c:v>-0.0412295390890745</c:v>
                </c:pt>
                <c:pt idx="1516">
                  <c:v>-0.0409765331193853</c:v>
                </c:pt>
                <c:pt idx="1517">
                  <c:v>-0.0407256300546636</c:v>
                </c:pt>
                <c:pt idx="1518">
                  <c:v>-0.0404768076546066</c:v>
                </c:pt>
                <c:pt idx="1519">
                  <c:v>-0.0402300439668752</c:v>
                </c:pt>
                <c:pt idx="1520">
                  <c:v>-0.0399853173226459</c:v>
                </c:pt>
                <c:pt idx="1521">
                  <c:v>-0.0397426063322428</c:v>
                </c:pt>
                <c:pt idx="1522">
                  <c:v>-0.0395018898808501</c:v>
                </c:pt>
                <c:pt idx="1523">
                  <c:v>-0.0392631471242993</c:v>
                </c:pt>
                <c:pt idx="1524">
                  <c:v>-0.039026357484934</c:v>
                </c:pt>
                <c:pt idx="1525">
                  <c:v>-0.0387915006475472</c:v>
                </c:pt>
                <c:pt idx="1526">
                  <c:v>-0.0385585565553923</c:v>
                </c:pt>
                <c:pt idx="1527">
                  <c:v>-0.0383275054062637</c:v>
                </c:pt>
                <c:pt idx="1528">
                  <c:v>-0.0380983276486484</c:v>
                </c:pt>
                <c:pt idx="1529">
                  <c:v>-0.0378710039779443</c:v>
                </c:pt>
                <c:pt idx="1530">
                  <c:v>-0.0376455153327458</c:v>
                </c:pt>
                <c:pt idx="1531">
                  <c:v>-0.0374218428911954</c:v>
                </c:pt>
                <c:pt idx="1532">
                  <c:v>-0.0371999680673976</c:v>
                </c:pt>
                <c:pt idx="1533">
                  <c:v>-0.0369798725078976</c:v>
                </c:pt>
                <c:pt idx="1534">
                  <c:v>-0.0367615380882192</c:v>
                </c:pt>
                <c:pt idx="1535">
                  <c:v>-0.0365449469094653</c:v>
                </c:pt>
                <c:pt idx="1536">
                  <c:v>-0.0363300812949752</c:v>
                </c:pt>
                <c:pt idx="1537">
                  <c:v>-0.0361169237870415</c:v>
                </c:pt>
                <c:pt idx="1538">
                  <c:v>-0.0359054571436824</c:v>
                </c:pt>
                <c:pt idx="1539">
                  <c:v>-0.0356956643354703</c:v>
                </c:pt>
                <c:pt idx="1540">
                  <c:v>-0.0354875285424144</c:v>
                </c:pt>
                <c:pt idx="1541">
                  <c:v>-0.0352810331508971</c:v>
                </c:pt>
                <c:pt idx="1542">
                  <c:v>-0.0350761617506625</c:v>
                </c:pt>
                <c:pt idx="1543">
                  <c:v>-0.0348728981318558</c:v>
                </c:pt>
                <c:pt idx="1544">
                  <c:v>-0.0346712262821137</c:v>
                </c:pt>
                <c:pt idx="1545">
                  <c:v>-0.0344711303837041</c:v>
                </c:pt>
                <c:pt idx="1546">
                  <c:v>-0.034272594810713</c:v>
                </c:pt>
                <c:pt idx="1547">
                  <c:v>-0.0340756041262799</c:v>
                </c:pt>
                <c:pt idx="1548">
                  <c:v>-0.0338801430798802</c:v>
                </c:pt>
                <c:pt idx="1549">
                  <c:v>-0.0336861966046511</c:v>
                </c:pt>
                <c:pt idx="1550">
                  <c:v>-0.0334937498147646</c:v>
                </c:pt>
                <c:pt idx="1551">
                  <c:v>-0.0333027880028426</c:v>
                </c:pt>
                <c:pt idx="1552">
                  <c:v>-0.0331132966374156</c:v>
                </c:pt>
                <c:pt idx="1553">
                  <c:v>-0.0329252613604242</c:v>
                </c:pt>
                <c:pt idx="1554">
                  <c:v>-0.032738667984761</c:v>
                </c:pt>
                <c:pt idx="1555">
                  <c:v>-0.0325535024918533</c:v>
                </c:pt>
                <c:pt idx="1556">
                  <c:v>-0.0323697510292864</c:v>
                </c:pt>
                <c:pt idx="1557">
                  <c:v>-0.032187399908465</c:v>
                </c:pt>
                <c:pt idx="1558">
                  <c:v>-0.0320064356023132</c:v>
                </c:pt>
                <c:pt idx="1559">
                  <c:v>-0.0318268447430129</c:v>
                </c:pt>
                <c:pt idx="1560">
                  <c:v>-0.0316486141197775</c:v>
                </c:pt>
                <c:pt idx="1561">
                  <c:v>-0.0314717306766634</c:v>
                </c:pt>
                <c:pt idx="1562">
                  <c:v>-0.0312961815104162</c:v>
                </c:pt>
                <c:pt idx="1563">
                  <c:v>-0.0311219538683519</c:v>
                </c:pt>
                <c:pt idx="1564">
                  <c:v>-0.0309490351462725</c:v>
                </c:pt>
                <c:pt idx="1565">
                  <c:v>-0.0307774128864151</c:v>
                </c:pt>
                <c:pt idx="1566">
                  <c:v>-0.0306070747754334</c:v>
                </c:pt>
                <c:pt idx="1567">
                  <c:v>-0.0304380086424131</c:v>
                </c:pt>
                <c:pt idx="1568">
                  <c:v>-0.0302702024569172</c:v>
                </c:pt>
                <c:pt idx="1569">
                  <c:v>-0.0301036443270635</c:v>
                </c:pt>
                <c:pt idx="1570">
                  <c:v>-0.0299383224976332</c:v>
                </c:pt>
                <c:pt idx="1571">
                  <c:v>-0.029774225348208</c:v>
                </c:pt>
                <c:pt idx="1572">
                  <c:v>-0.0296113413913383</c:v>
                </c:pt>
                <c:pt idx="1573">
                  <c:v>-0.0294496592707393</c:v>
                </c:pt>
                <c:pt idx="1574">
                  <c:v>-0.0292891677595163</c:v>
                </c:pt>
                <c:pt idx="1575">
                  <c:v>-0.0291298557584171</c:v>
                </c:pt>
                <c:pt idx="1576">
                  <c:v>-0.0289717122941126</c:v>
                </c:pt>
                <c:pt idx="1577">
                  <c:v>-0.0288147265175043</c:v>
                </c:pt>
                <c:pt idx="1578">
                  <c:v>-0.0286588877020574</c:v>
                </c:pt>
                <c:pt idx="1579">
                  <c:v>-0.0285041852421607</c:v>
                </c:pt>
                <c:pt idx="1580">
                  <c:v>-0.0283506086515119</c:v>
                </c:pt>
                <c:pt idx="1581">
                  <c:v>-0.0281981475615279</c:v>
                </c:pt>
                <c:pt idx="1582">
                  <c:v>-0.0280467917197791</c:v>
                </c:pt>
                <c:pt idx="1583">
                  <c:v>-0.0278965309884491</c:v>
                </c:pt>
                <c:pt idx="1584">
                  <c:v>-0.0277473553428171</c:v>
                </c:pt>
                <c:pt idx="1585">
                  <c:v>-0.0275992548697639</c:v>
                </c:pt>
                <c:pt idx="1586">
                  <c:v>-0.0274522197663014</c:v>
                </c:pt>
                <c:pt idx="1587">
                  <c:v>-0.0273062403381235</c:v>
                </c:pt>
                <c:pt idx="1588">
                  <c:v>-0.0271613069981805</c:v>
                </c:pt>
                <c:pt idx="1589">
                  <c:v>-0.0270174102652735</c:v>
                </c:pt>
                <c:pt idx="1590">
                  <c:v>-0.0268745407626722</c:v>
                </c:pt>
                <c:pt idx="1591">
                  <c:v>-0.026732689216752</c:v>
                </c:pt>
                <c:pt idx="1592">
                  <c:v>-0.0265918464556525</c:v>
                </c:pt>
                <c:pt idx="1593">
                  <c:v>-0.0264520034079562</c:v>
                </c:pt>
                <c:pt idx="1594">
                  <c:v>-0.0263131511013869</c:v>
                </c:pt>
                <c:pt idx="1595">
                  <c:v>-0.026175280661528</c:v>
                </c:pt>
                <c:pt idx="1596">
                  <c:v>-0.0260383833105595</c:v>
                </c:pt>
                <c:pt idx="1597">
                  <c:v>-0.0259024503660148</c:v>
                </c:pt>
                <c:pt idx="1598">
                  <c:v>-0.0257674732395548</c:v>
                </c:pt>
                <c:pt idx="1599">
                  <c:v>-0.0256334434357616</c:v>
                </c:pt>
                <c:pt idx="1600">
                  <c:v>-0.0255003525509492</c:v>
                </c:pt>
                <c:pt idx="1601">
                  <c:v>-0.0253681922719923</c:v>
                </c:pt>
                <c:pt idx="1602">
                  <c:v>-0.0252369543751725</c:v>
                </c:pt>
                <c:pt idx="1603">
                  <c:v>-0.0251066307250408</c:v>
                </c:pt>
                <c:pt idx="1604">
                  <c:v>-0.0249772132732983</c:v>
                </c:pt>
                <c:pt idx="1605">
                  <c:v>-0.0248486940576916</c:v>
                </c:pt>
                <c:pt idx="1606">
                  <c:v>-0.0247210652009261</c:v>
                </c:pt>
                <c:pt idx="1607">
                  <c:v>-0.0245943189095942</c:v>
                </c:pt>
                <c:pt idx="1608">
                  <c:v>-0.0244684474731192</c:v>
                </c:pt>
                <c:pt idx="1609">
                  <c:v>-0.0243434432627152</c:v>
                </c:pt>
                <c:pt idx="1610">
                  <c:v>-0.0242192987303616</c:v>
                </c:pt>
                <c:pt idx="1611">
                  <c:v>-0.0240960064077927</c:v>
                </c:pt>
                <c:pt idx="1612">
                  <c:v>-0.023973558905502</c:v>
                </c:pt>
                <c:pt idx="1613">
                  <c:v>-0.0238519489117608</c:v>
                </c:pt>
                <c:pt idx="1614">
                  <c:v>-0.0237311691916509</c:v>
                </c:pt>
                <c:pt idx="1615">
                  <c:v>-0.0236112125861117</c:v>
                </c:pt>
                <c:pt idx="1616">
                  <c:v>-0.0234920720110001</c:v>
                </c:pt>
                <c:pt idx="1617">
                  <c:v>-0.023373740456165</c:v>
                </c:pt>
                <c:pt idx="1618">
                  <c:v>-0.0232562109845342</c:v>
                </c:pt>
                <c:pt idx="1619">
                  <c:v>-0.0231394767312143</c:v>
                </c:pt>
                <c:pt idx="1620">
                  <c:v>-0.0230235309026049</c:v>
                </c:pt>
                <c:pt idx="1621">
                  <c:v>-0.0229083667755227</c:v>
                </c:pt>
                <c:pt idx="1622">
                  <c:v>-0.0227939776963409</c:v>
                </c:pt>
                <c:pt idx="1623">
                  <c:v>-0.022680357080139</c:v>
                </c:pt>
                <c:pt idx="1624">
                  <c:v>-0.0225674984098651</c:v>
                </c:pt>
                <c:pt idx="1625">
                  <c:v>-0.0224553952355103</c:v>
                </c:pt>
                <c:pt idx="1626">
                  <c:v>-0.0223440411732941</c:v>
                </c:pt>
                <c:pt idx="1627">
                  <c:v>-0.0222334299048623</c:v>
                </c:pt>
                <c:pt idx="1628">
                  <c:v>-0.0221235551764946</c:v>
                </c:pt>
                <c:pt idx="1629">
                  <c:v>-0.0220144107983252</c:v>
                </c:pt>
                <c:pt idx="1630">
                  <c:v>-0.0219059906435723</c:v>
                </c:pt>
                <c:pt idx="1631">
                  <c:v>-0.0217982886477804</c:v>
                </c:pt>
                <c:pt idx="1632">
                  <c:v>-0.0216912988080709</c:v>
                </c:pt>
                <c:pt idx="1633">
                  <c:v>-0.0215850151824054</c:v>
                </c:pt>
                <c:pt idx="1634">
                  <c:v>-0.0214794318888574</c:v>
                </c:pt>
                <c:pt idx="1635">
                  <c:v>-0.0213745431048949</c:v>
                </c:pt>
                <c:pt idx="1636">
                  <c:v>-0.0212703430666729</c:v>
                </c:pt>
                <c:pt idx="1637">
                  <c:v>-0.0211668260683358</c:v>
                </c:pt>
                <c:pt idx="1638">
                  <c:v>-0.0210639864613285</c:v>
                </c:pt>
                <c:pt idx="1639">
                  <c:v>-0.0209618186537182</c:v>
                </c:pt>
                <c:pt idx="1640">
                  <c:v>-0.0208603171095247</c:v>
                </c:pt>
                <c:pt idx="1641">
                  <c:v>-0.0207594763480595</c:v>
                </c:pt>
                <c:pt idx="1642">
                  <c:v>-0.0206592909432758</c:v>
                </c:pt>
                <c:pt idx="1643">
                  <c:v>-0.0205597555231243</c:v>
                </c:pt>
                <c:pt idx="1644">
                  <c:v>-0.020460864768921</c:v>
                </c:pt>
                <c:pt idx="1645">
                  <c:v>-0.0203626134147211</c:v>
                </c:pt>
                <c:pt idx="1646">
                  <c:v>-0.0202649962467029</c:v>
                </c:pt>
                <c:pt idx="1647">
                  <c:v>-0.0201680081025589</c:v>
                </c:pt>
                <c:pt idx="1648">
                  <c:v>-0.0200716438708965</c:v>
                </c:pt>
                <c:pt idx="1649">
                  <c:v>-0.019975898490645</c:v>
                </c:pt>
                <c:pt idx="1650">
                  <c:v>-0.0198807669504724</c:v>
                </c:pt>
                <c:pt idx="1651">
                  <c:v>-0.0197862442882084</c:v>
                </c:pt>
                <c:pt idx="1652">
                  <c:v>-0.0196923255902766</c:v>
                </c:pt>
                <c:pt idx="1653">
                  <c:v>-0.0195990059911329</c:v>
                </c:pt>
                <c:pt idx="1654">
                  <c:v>-0.0195062806727126</c:v>
                </c:pt>
                <c:pt idx="1655">
                  <c:v>-0.019414144863884</c:v>
                </c:pt>
                <c:pt idx="1656">
                  <c:v>-0.0193225938399096</c:v>
                </c:pt>
                <c:pt idx="1657">
                  <c:v>-0.0192316229219145</c:v>
                </c:pt>
                <c:pt idx="1658">
                  <c:v>-0.0191412274763619</c:v>
                </c:pt>
                <c:pt idx="1659">
                  <c:v>-0.0190514029145352</c:v>
                </c:pt>
                <c:pt idx="1660">
                  <c:v>-0.0189621446920273</c:v>
                </c:pt>
                <c:pt idx="1661">
                  <c:v>-0.018873448308236</c:v>
                </c:pt>
                <c:pt idx="1662">
                  <c:v>-0.0187853093058675</c:v>
                </c:pt>
                <c:pt idx="1663">
                  <c:v>-0.0186977232704441</c:v>
                </c:pt>
                <c:pt idx="1664">
                  <c:v>-0.0186106858298208</c:v>
                </c:pt>
                <c:pt idx="1665">
                  <c:v>-0.0185241926537062</c:v>
                </c:pt>
                <c:pt idx="1666">
                  <c:v>-0.0184382394531914</c:v>
                </c:pt>
                <c:pt idx="1667">
                  <c:v>-0.0183528219802831</c:v>
                </c:pt>
                <c:pt idx="1668">
                  <c:v>-0.0182679360274448</c:v>
                </c:pt>
                <c:pt idx="1669">
                  <c:v>-0.0181835774271424</c:v>
                </c:pt>
                <c:pt idx="1670">
                  <c:v>-0.0180997420513964</c:v>
                </c:pt>
                <c:pt idx="1671">
                  <c:v>-0.01801642581134</c:v>
                </c:pt>
                <c:pt idx="1672">
                  <c:v>-0.0179336246567822</c:v>
                </c:pt>
                <c:pt idx="1673">
                  <c:v>-0.0178513345757774</c:v>
                </c:pt>
                <c:pt idx="1674">
                  <c:v>-0.0177695515941999</c:v>
                </c:pt>
                <c:pt idx="1675">
                  <c:v>-0.017688271775324</c:v>
                </c:pt>
                <c:pt idx="1676">
                  <c:v>-0.0176074912194101</c:v>
                </c:pt>
                <c:pt idx="1677">
                  <c:v>-0.0175272060632949</c:v>
                </c:pt>
                <c:pt idx="1678">
                  <c:v>-0.0174474124799876</c:v>
                </c:pt>
                <c:pt idx="1679">
                  <c:v>-0.0173681066782717</c:v>
                </c:pt>
                <c:pt idx="1680">
                  <c:v>-0.0172892849023106</c:v>
                </c:pt>
                <c:pt idx="1681">
                  <c:v>-0.0172109434312593</c:v>
                </c:pt>
                <c:pt idx="1682">
                  <c:v>-0.0171330785788805</c:v>
                </c:pt>
                <c:pt idx="1683">
                  <c:v>-0.0170556866931661</c:v>
                </c:pt>
                <c:pt idx="1684">
                  <c:v>-0.0169787641559622</c:v>
                </c:pt>
                <c:pt idx="1685">
                  <c:v>-0.0169023073826006</c:v>
                </c:pt>
                <c:pt idx="1686">
                  <c:v>-0.0168263128215336</c:v>
                </c:pt>
                <c:pt idx="1687">
                  <c:v>-0.0167507769539738</c:v>
                </c:pt>
                <c:pt idx="1688">
                  <c:v>-0.0166756962935387</c:v>
                </c:pt>
                <c:pt idx="1689">
                  <c:v>-0.0166010673858994</c:v>
                </c:pt>
                <c:pt idx="1690">
                  <c:v>-0.0165268868084337</c:v>
                </c:pt>
                <c:pt idx="1691">
                  <c:v>-0.0164531511698838</c:v>
                </c:pt>
                <c:pt idx="1692">
                  <c:v>-0.0163798571100179</c:v>
                </c:pt>
                <c:pt idx="1693">
                  <c:v>-0.0163070012992964</c:v>
                </c:pt>
                <c:pt idx="1694">
                  <c:v>-0.0162345804385419</c:v>
                </c:pt>
                <c:pt idx="1695">
                  <c:v>-0.0161625912586135</c:v>
                </c:pt>
                <c:pt idx="1696">
                  <c:v>-0.0160910305200851</c:v>
                </c:pt>
                <c:pt idx="1697">
                  <c:v>-0.0160198950129275</c:v>
                </c:pt>
                <c:pt idx="1698">
                  <c:v>-0.0159491815561948</c:v>
                </c:pt>
                <c:pt idx="1699">
                  <c:v>-0.0158788869977142</c:v>
                </c:pt>
                <c:pt idx="1700">
                  <c:v>-0.01580900821378</c:v>
                </c:pt>
                <c:pt idx="1701">
                  <c:v>-0.0157395421088509</c:v>
                </c:pt>
                <c:pt idx="1702">
                  <c:v>-0.0156704856152518</c:v>
                </c:pt>
                <c:pt idx="1703">
                  <c:v>-0.0156018356928784</c:v>
                </c:pt>
                <c:pt idx="1704">
                  <c:v>-0.0155335893289056</c:v>
                </c:pt>
                <c:pt idx="1705">
                  <c:v>-0.0154657435375</c:v>
                </c:pt>
                <c:pt idx="1706">
                  <c:v>-0.0153982953595352</c:v>
                </c:pt>
                <c:pt idx="1707">
                  <c:v>-0.0153312418623112</c:v>
                </c:pt>
                <c:pt idx="1708">
                  <c:v>-0.0152645801392763</c:v>
                </c:pt>
                <c:pt idx="1709">
                  <c:v>-0.0151983073097537</c:v>
                </c:pt>
                <c:pt idx="1710">
                  <c:v>-0.0151324205186697</c:v>
                </c:pt>
                <c:pt idx="1711">
                  <c:v>-0.0150669169362869</c:v>
                </c:pt>
                <c:pt idx="1712">
                  <c:v>-0.0150017937579397</c:v>
                </c:pt>
                <c:pt idx="1713">
                  <c:v>-0.0149370482037727</c:v>
                </c:pt>
                <c:pt idx="1714">
                  <c:v>-0.0148726775184829</c:v>
                </c:pt>
                <c:pt idx="1715">
                  <c:v>-0.0148086789710649</c:v>
                </c:pt>
                <c:pt idx="1716">
                  <c:v>-0.0147450498545587</c:v>
                </c:pt>
                <c:pt idx="1717">
                  <c:v>-0.0146817874858011</c:v>
                </c:pt>
                <c:pt idx="1718">
                  <c:v>-0.0146188892051794</c:v>
                </c:pt>
                <c:pt idx="1719">
                  <c:v>-0.0145563523763888</c:v>
                </c:pt>
                <c:pt idx="1720">
                  <c:v>-0.0144941743861919</c:v>
                </c:pt>
                <c:pt idx="1721">
                  <c:v>-0.0144323526441816</c:v>
                </c:pt>
                <c:pt idx="1722">
                  <c:v>-0.0143708845825472</c:v>
                </c:pt>
                <c:pt idx="1723">
                  <c:v>-0.0143097676558414</c:v>
                </c:pt>
                <c:pt idx="1724">
                  <c:v>-0.0142489993407528</c:v>
                </c:pt>
                <c:pt idx="1725">
                  <c:v>-0.0141885771358787</c:v>
                </c:pt>
                <c:pt idx="1726">
                  <c:v>-0.0141284985615019</c:v>
                </c:pt>
                <c:pt idx="1727">
                  <c:v>-0.0140687611593698</c:v>
                </c:pt>
                <c:pt idx="1728">
                  <c:v>-0.0140093624924758</c:v>
                </c:pt>
                <c:pt idx="1729">
                  <c:v>-0.0139503001448437</c:v>
                </c:pt>
                <c:pt idx="1730">
                  <c:v>-0.0138915717213145</c:v>
                </c:pt>
                <c:pt idx="1731">
                  <c:v>-0.0138331748473351</c:v>
                </c:pt>
                <c:pt idx="1732">
                  <c:v>-0.013775107168751</c:v>
                </c:pt>
                <c:pt idx="1733">
                  <c:v>-0.0137173663515991</c:v>
                </c:pt>
                <c:pt idx="1734">
                  <c:v>-0.0136599500819054</c:v>
                </c:pt>
                <c:pt idx="1735">
                  <c:v>-0.013602856065483</c:v>
                </c:pt>
                <c:pt idx="1736">
                  <c:v>-0.0135460820277338</c:v>
                </c:pt>
                <c:pt idx="1737">
                  <c:v>-0.0134896257134517</c:v>
                </c:pt>
                <c:pt idx="1738">
                  <c:v>-0.0134334848866285</c:v>
                </c:pt>
                <c:pt idx="1739">
                  <c:v>-0.0133776573302619</c:v>
                </c:pt>
                <c:pt idx="1740">
                  <c:v>-0.0133221408461657</c:v>
                </c:pt>
                <c:pt idx="1741">
                  <c:v>-0.013266933254782</c:v>
                </c:pt>
                <c:pt idx="1742">
                  <c:v>-0.0132120323949962</c:v>
                </c:pt>
                <c:pt idx="1743">
                  <c:v>-0.0131574361239533</c:v>
                </c:pt>
                <c:pt idx="1744">
                  <c:v>-0.0131031423168765</c:v>
                </c:pt>
                <c:pt idx="1745">
                  <c:v>-0.0130491488668888</c:v>
                </c:pt>
                <c:pt idx="1746">
                  <c:v>-0.0129954536848349</c:v>
                </c:pt>
                <c:pt idx="1747">
                  <c:v>-0.0129420546991069</c:v>
                </c:pt>
                <c:pt idx="1748">
                  <c:v>-0.0128889498554708</c:v>
                </c:pt>
                <c:pt idx="1749">
                  <c:v>-0.0128361371168956</c:v>
                </c:pt>
                <c:pt idx="1750">
                  <c:v>-0.0127836144633837</c:v>
                </c:pt>
                <c:pt idx="1751">
                  <c:v>-0.0127313798918039</c:v>
                </c:pt>
                <c:pt idx="1752">
                  <c:v>-0.0126794314157263</c:v>
                </c:pt>
                <c:pt idx="1753">
                  <c:v>-0.0126277670652581</c:v>
                </c:pt>
                <c:pt idx="1754">
                  <c:v>-0.0125763848868823</c:v>
                </c:pt>
                <c:pt idx="1755">
                  <c:v>-0.0125252829432981</c:v>
                </c:pt>
                <c:pt idx="1756">
                  <c:v>-0.0124744593132624</c:v>
                </c:pt>
                <c:pt idx="1757">
                  <c:v>-0.0124239120914334</c:v>
                </c:pt>
                <c:pt idx="1758">
                  <c:v>-0.0123736393882166</c:v>
                </c:pt>
                <c:pt idx="1759">
                  <c:v>-0.0123236393296116</c:v>
                </c:pt>
                <c:pt idx="1760">
                  <c:v>-0.0122739100570611</c:v>
                </c:pt>
                <c:pt idx="1761">
                  <c:v>-0.0122244497273015</c:v>
                </c:pt>
                <c:pt idx="1762">
                  <c:v>-0.0121752565122149</c:v>
                </c:pt>
                <c:pt idx="1763">
                  <c:v>-0.0121263285986834</c:v>
                </c:pt>
                <c:pt idx="1764">
                  <c:v>-0.0120776641884443</c:v>
                </c:pt>
                <c:pt idx="1765">
                  <c:v>-0.0120292614979473</c:v>
                </c:pt>
                <c:pt idx="1766">
                  <c:v>-0.0119811187582132</c:v>
                </c:pt>
                <c:pt idx="1767">
                  <c:v>-0.0119332342146942</c:v>
                </c:pt>
                <c:pt idx="1768">
                  <c:v>-0.0118856061271354</c:v>
                </c:pt>
                <c:pt idx="1769">
                  <c:v>-0.0118382327694386</c:v>
                </c:pt>
                <c:pt idx="1770">
                  <c:v>-0.0117911124295267</c:v>
                </c:pt>
                <c:pt idx="1771">
                  <c:v>-0.0117442434092102</c:v>
                </c:pt>
                <c:pt idx="1772">
                  <c:v>-0.0116976240240549</c:v>
                </c:pt>
                <c:pt idx="1773">
                  <c:v>-0.0116512526032513</c:v>
                </c:pt>
                <c:pt idx="1774">
                  <c:v>-0.0116051274894849</c:v>
                </c:pt>
                <c:pt idx="1775">
                  <c:v>-0.0115592470388086</c:v>
                </c:pt>
                <c:pt idx="1776">
                  <c:v>-0.011513609620516</c:v>
                </c:pt>
                <c:pt idx="1777">
                  <c:v>-0.0114682136170161</c:v>
                </c:pt>
                <c:pt idx="1778">
                  <c:v>-0.0114230574237098</c:v>
                </c:pt>
                <c:pt idx="1779">
                  <c:v>-0.0113781394488673</c:v>
                </c:pt>
                <c:pt idx="1780">
                  <c:v>-0.0113334581135069</c:v>
                </c:pt>
                <c:pt idx="1781">
                  <c:v>-0.011289011851275</c:v>
                </c:pt>
                <c:pt idx="1782">
                  <c:v>-0.0112447991083285</c:v>
                </c:pt>
                <c:pt idx="1783">
                  <c:v>-0.011200818343216</c:v>
                </c:pt>
                <c:pt idx="1784">
                  <c:v>-0.0111570680267633</c:v>
                </c:pt>
                <c:pt idx="1785">
                  <c:v>-0.0111135466419576</c:v>
                </c:pt>
                <c:pt idx="1786">
                  <c:v>-0.0110702526838349</c:v>
                </c:pt>
                <c:pt idx="1787">
                  <c:v>-0.0110271846593668</c:v>
                </c:pt>
                <c:pt idx="1788">
                  <c:v>-0.0109843410873503</c:v>
                </c:pt>
                <c:pt idx="1789">
                  <c:v>-0.0109417204982971</c:v>
                </c:pt>
                <c:pt idx="1790">
                  <c:v>-0.0108993214343254</c:v>
                </c:pt>
                <c:pt idx="1791">
                  <c:v>-0.0108571424490524</c:v>
                </c:pt>
                <c:pt idx="1792">
                  <c:v>-0.0108151821074876</c:v>
                </c:pt>
                <c:pt idx="1793">
                  <c:v>-0.0107734389859273</c:v>
                </c:pt>
                <c:pt idx="1794">
                  <c:v>-0.0107319116718512</c:v>
                </c:pt>
                <c:pt idx="1795">
                  <c:v>-0.0106905987638188</c:v>
                </c:pt>
                <c:pt idx="1796">
                  <c:v>-0.0106494988713673</c:v>
                </c:pt>
                <c:pt idx="1797">
                  <c:v>-0.0106086106149112</c:v>
                </c:pt>
                <c:pt idx="1798">
                  <c:v>-0.0105679326256422</c:v>
                </c:pt>
                <c:pt idx="1799">
                  <c:v>-0.0105274635454304</c:v>
                </c:pt>
                <c:pt idx="1800">
                  <c:v>-0.0104872020267268</c:v>
                </c:pt>
                <c:pt idx="1801">
                  <c:v>-0.0104471467324662</c:v>
                </c:pt>
                <c:pt idx="1802">
                  <c:v>-0.010407296335972</c:v>
                </c:pt>
                <c:pt idx="1803">
                  <c:v>-0.0103676495208611</c:v>
                </c:pt>
                <c:pt idx="1804">
                  <c:v>-0.0103282049809506</c:v>
                </c:pt>
                <c:pt idx="1805">
                  <c:v>-0.0102889614201647</c:v>
                </c:pt>
                <c:pt idx="1806">
                  <c:v>-0.0102499175524435</c:v>
                </c:pt>
                <c:pt idx="1807">
                  <c:v>-0.0102110721016515</c:v>
                </c:pt>
                <c:pt idx="1808">
                  <c:v>-0.0101724238014883</c:v>
                </c:pt>
                <c:pt idx="1809">
                  <c:v>-0.0101339713953996</c:v>
                </c:pt>
                <c:pt idx="1810">
                  <c:v>-0.0100957136364891</c:v>
                </c:pt>
                <c:pt idx="1811">
                  <c:v>-0.0100576492874317</c:v>
                </c:pt>
                <c:pt idx="1812">
                  <c:v>-0.0100197771203869</c:v>
                </c:pt>
                <c:pt idx="1813">
                  <c:v>-0.00998209591691387</c:v>
                </c:pt>
                <c:pt idx="1814">
                  <c:v>-0.00994460446788703</c:v>
                </c:pt>
                <c:pt idx="1815">
                  <c:v>-0.00990730157341238</c:v>
                </c:pt>
                <c:pt idx="1816">
                  <c:v>-0.00987018604274506</c:v>
                </c:pt>
                <c:pt idx="1817">
                  <c:v>-0.0098332566942074</c:v>
                </c:pt>
                <c:pt idx="1818">
                  <c:v>-0.00979651235510789</c:v>
                </c:pt>
                <c:pt idx="1819">
                  <c:v>-0.00975995186166109</c:v>
                </c:pt>
                <c:pt idx="1820">
                  <c:v>-0.00972357405890853</c:v>
                </c:pt>
                <c:pt idx="1821">
                  <c:v>-0.00968737780063994</c:v>
                </c:pt>
                <c:pt idx="1822">
                  <c:v>-0.00965136194931559</c:v>
                </c:pt>
                <c:pt idx="1823">
                  <c:v>-0.00961552537598956</c:v>
                </c:pt>
                <c:pt idx="1824">
                  <c:v>-0.00957986696023327</c:v>
                </c:pt>
                <c:pt idx="1825">
                  <c:v>-0.00954438559006068</c:v>
                </c:pt>
                <c:pt idx="1826">
                  <c:v>-0.00950908016185306</c:v>
                </c:pt>
                <c:pt idx="1827">
                  <c:v>-0.00947394958028563</c:v>
                </c:pt>
                <c:pt idx="1828">
                  <c:v>-0.00943899275825438</c:v>
                </c:pt>
                <c:pt idx="1829">
                  <c:v>-0.0094042086168036</c:v>
                </c:pt>
                <c:pt idx="1830">
                  <c:v>-0.00936959608505439</c:v>
                </c:pt>
                <c:pt idx="1831">
                  <c:v>-0.00933515410013369</c:v>
                </c:pt>
                <c:pt idx="1832">
                  <c:v>-0.00930088160710429</c:v>
                </c:pt>
                <c:pt idx="1833">
                  <c:v>-0.00926677755889515</c:v>
                </c:pt>
                <c:pt idx="1834">
                  <c:v>-0.00923284091623272</c:v>
                </c:pt>
                <c:pt idx="1835">
                  <c:v>-0.00919907064757297</c:v>
                </c:pt>
                <c:pt idx="1836">
                  <c:v>-0.00916546572903376</c:v>
                </c:pt>
                <c:pt idx="1837">
                  <c:v>-0.00913202514432848</c:v>
                </c:pt>
                <c:pt idx="1838">
                  <c:v>-0.00909874788469963</c:v>
                </c:pt>
                <c:pt idx="1839">
                  <c:v>-0.00906563294885357</c:v>
                </c:pt>
                <c:pt idx="1840">
                  <c:v>-0.00903267934289592</c:v>
                </c:pt>
                <c:pt idx="1841">
                  <c:v>-0.0089998860802673</c:v>
                </c:pt>
                <c:pt idx="1842">
                  <c:v>-0.00896725218167996</c:v>
                </c:pt>
                <c:pt idx="1843">
                  <c:v>-0.00893477667505488</c:v>
                </c:pt>
                <c:pt idx="1844">
                  <c:v>-0.00890245859545963</c:v>
                </c:pt>
                <c:pt idx="1845">
                  <c:v>-0.00887029698504682</c:v>
                </c:pt>
                <c:pt idx="1846">
                  <c:v>-0.00883829089299301</c:v>
                </c:pt>
                <c:pt idx="1847">
                  <c:v>-0.00880643937543848</c:v>
                </c:pt>
                <c:pt idx="1848">
                  <c:v>-0.00877474149542731</c:v>
                </c:pt>
                <c:pt idx="1849">
                  <c:v>-0.00874319632284834</c:v>
                </c:pt>
                <c:pt idx="1850">
                  <c:v>-0.00871180293437648</c:v>
                </c:pt>
                <c:pt idx="1851">
                  <c:v>-0.00868056041341464</c:v>
                </c:pt>
                <c:pt idx="1852">
                  <c:v>-0.00864946785003631</c:v>
                </c:pt>
                <c:pt idx="1853">
                  <c:v>-0.00861852434092885</c:v>
                </c:pt>
                <c:pt idx="1854">
                  <c:v>-0.00858772898933688</c:v>
                </c:pt>
                <c:pt idx="1855">
                  <c:v>-0.00855708090500651</c:v>
                </c:pt>
                <c:pt idx="1856">
                  <c:v>-0.00852657920413033</c:v>
                </c:pt>
                <c:pt idx="1857">
                  <c:v>-0.00849622300929256</c:v>
                </c:pt>
                <c:pt idx="1858">
                  <c:v>-0.0084660114494148</c:v>
                </c:pt>
                <c:pt idx="1859">
                  <c:v>-0.0084359436597026</c:v>
                </c:pt>
                <c:pt idx="1860">
                  <c:v>-0.00840601878159214</c:v>
                </c:pt>
                <c:pt idx="1861">
                  <c:v>-0.00837623596269773</c:v>
                </c:pt>
                <c:pt idx="1862">
                  <c:v>-0.00834659435675963</c:v>
                </c:pt>
                <c:pt idx="1863">
                  <c:v>-0.00831709312359263</c:v>
                </c:pt>
                <c:pt idx="1864">
                  <c:v>-0.00828773142903483</c:v>
                </c:pt>
                <c:pt idx="1865">
                  <c:v>-0.00825850844489689</c:v>
                </c:pt>
                <c:pt idx="1866">
                  <c:v>-0.00822942334891247</c:v>
                </c:pt>
                <c:pt idx="1867">
                  <c:v>-0.00820047532468782</c:v>
                </c:pt>
                <c:pt idx="1868">
                  <c:v>-0.00817166356165319</c:v>
                </c:pt>
                <c:pt idx="1869">
                  <c:v>-0.00814298725501414</c:v>
                </c:pt>
                <c:pt idx="1870">
                  <c:v>-0.00811444560570293</c:v>
                </c:pt>
                <c:pt idx="1871">
                  <c:v>-0.00808603782033126</c:v>
                </c:pt>
                <c:pt idx="1872">
                  <c:v>-0.00805776311114259</c:v>
                </c:pt>
                <c:pt idx="1873">
                  <c:v>-0.00802962069596552</c:v>
                </c:pt>
                <c:pt idx="1874">
                  <c:v>-0.00800160979816727</c:v>
                </c:pt>
                <c:pt idx="1875">
                  <c:v>-0.00797372964660797</c:v>
                </c:pt>
                <c:pt idx="1876">
                  <c:v>-0.00794597947559486</c:v>
                </c:pt>
                <c:pt idx="1877">
                  <c:v>-0.00791835852483721</c:v>
                </c:pt>
                <c:pt idx="1878">
                  <c:v>-0.00789086603940192</c:v>
                </c:pt>
                <c:pt idx="1879">
                  <c:v>-0.00786350126966925</c:v>
                </c:pt>
                <c:pt idx="1880">
                  <c:v>-0.00783626347128865</c:v>
                </c:pt>
                <c:pt idx="1881">
                  <c:v>-0.00780915190513595</c:v>
                </c:pt>
                <c:pt idx="1882">
                  <c:v>-0.00778216583726973</c:v>
                </c:pt>
                <c:pt idx="1883">
                  <c:v>-0.00775530453888939</c:v>
                </c:pt>
                <c:pt idx="1884">
                  <c:v>-0.00772856728629242</c:v>
                </c:pt>
                <c:pt idx="1885">
                  <c:v>-0.00770195336083298</c:v>
                </c:pt>
                <c:pt idx="1886">
                  <c:v>-0.00767546204888036</c:v>
                </c:pt>
                <c:pt idx="1887">
                  <c:v>-0.00764909264177799</c:v>
                </c:pt>
                <c:pt idx="1888">
                  <c:v>-0.00762284443580288</c:v>
                </c:pt>
                <c:pt idx="1889">
                  <c:v>-0.00759671673212542</c:v>
                </c:pt>
                <c:pt idx="1890">
                  <c:v>-0.0075707088367693</c:v>
                </c:pt>
                <c:pt idx="1891">
                  <c:v>-0.00754482006057239</c:v>
                </c:pt>
                <c:pt idx="1892">
                  <c:v>-0.00751904971914727</c:v>
                </c:pt>
                <c:pt idx="1893">
                  <c:v>-0.00749339713284275</c:v>
                </c:pt>
                <c:pt idx="1894">
                  <c:v>-0.00746786162670526</c:v>
                </c:pt>
                <c:pt idx="1895">
                  <c:v>-0.00744244253044107</c:v>
                </c:pt>
                <c:pt idx="1896">
                  <c:v>-0.00741713917837835</c:v>
                </c:pt>
                <c:pt idx="1897">
                  <c:v>-0.00739195090943001</c:v>
                </c:pt>
                <c:pt idx="1898">
                  <c:v>-0.0073668770670566</c:v>
                </c:pt>
                <c:pt idx="1899">
                  <c:v>-0.00734191699922998</c:v>
                </c:pt>
                <c:pt idx="1900">
                  <c:v>-0.00731707005839629</c:v>
                </c:pt>
                <c:pt idx="1901">
                  <c:v>-0.00729233560144107</c:v>
                </c:pt>
                <c:pt idx="1902">
                  <c:v>-0.00726771298965262</c:v>
                </c:pt>
                <c:pt idx="1903">
                  <c:v>-0.00724320158868716</c:v>
                </c:pt>
                <c:pt idx="1904">
                  <c:v>-0.00721880076853398</c:v>
                </c:pt>
                <c:pt idx="1905">
                  <c:v>-0.00719450990348033</c:v>
                </c:pt>
                <c:pt idx="1906">
                  <c:v>-0.00717032837207745</c:v>
                </c:pt>
                <c:pt idx="1907">
                  <c:v>-0.00714625555710654</c:v>
                </c:pt>
                <c:pt idx="1908">
                  <c:v>-0.00712229084554477</c:v>
                </c:pt>
                <c:pt idx="1909">
                  <c:v>-0.00709843362853213</c:v>
                </c:pt>
                <c:pt idx="1910">
                  <c:v>-0.0070746833013382</c:v>
                </c:pt>
                <c:pt idx="1911">
                  <c:v>-0.00705103926332937</c:v>
                </c:pt>
                <c:pt idx="1912">
                  <c:v>-0.00702750091793644</c:v>
                </c:pt>
                <c:pt idx="1913">
                  <c:v>-0.00700406767262218</c:v>
                </c:pt>
                <c:pt idx="1914">
                  <c:v>-0.00698073893884973</c:v>
                </c:pt>
                <c:pt idx="1915">
                  <c:v>-0.00695751413205073</c:v>
                </c:pt>
                <c:pt idx="1916">
                  <c:v>-0.00693439267159404</c:v>
                </c:pt>
                <c:pt idx="1917">
                  <c:v>-0.00691137398075492</c:v>
                </c:pt>
                <c:pt idx="1918">
                  <c:v>-0.00688845748668371</c:v>
                </c:pt>
                <c:pt idx="1919">
                  <c:v>-0.00686564262037592</c:v>
                </c:pt>
                <c:pt idx="1920">
                  <c:v>-0.00684292881664181</c:v>
                </c:pt>
                <c:pt idx="1921">
                  <c:v>-0.00682031551407625</c:v>
                </c:pt>
                <c:pt idx="1922">
                  <c:v>-0.00679780215502934</c:v>
                </c:pt>
                <c:pt idx="1923">
                  <c:v>-0.00677538818557685</c:v>
                </c:pt>
                <c:pt idx="1924">
                  <c:v>-0.00675307305549097</c:v>
                </c:pt>
                <c:pt idx="1925">
                  <c:v>-0.00673085621821168</c:v>
                </c:pt>
                <c:pt idx="1926">
                  <c:v>-0.00670873713081799</c:v>
                </c:pt>
                <c:pt idx="1927">
                  <c:v>-0.00668671525399952</c:v>
                </c:pt>
                <c:pt idx="1928">
                  <c:v>-0.00666479005202852</c:v>
                </c:pt>
                <c:pt idx="1929">
                  <c:v>-0.00664296099273184</c:v>
                </c:pt>
                <c:pt idx="1930">
                  <c:v>-0.0066212275474635</c:v>
                </c:pt>
                <c:pt idx="1931">
                  <c:v>-0.0065995891910772</c:v>
                </c:pt>
                <c:pt idx="1932">
                  <c:v>-0.0065780454018991</c:v>
                </c:pt>
                <c:pt idx="1933">
                  <c:v>-0.00655659566170136</c:v>
                </c:pt>
                <c:pt idx="1934">
                  <c:v>-0.00653523945567491</c:v>
                </c:pt>
                <c:pt idx="1935">
                  <c:v>-0.00651397627240338</c:v>
                </c:pt>
                <c:pt idx="1936">
                  <c:v>-0.00649280560383714</c:v>
                </c:pt>
                <c:pt idx="1937">
                  <c:v>-0.00647172694526668</c:v>
                </c:pt>
                <c:pt idx="1938">
                  <c:v>-0.00645073979529767</c:v>
                </c:pt>
                <c:pt idx="1939">
                  <c:v>-0.00642984365582486</c:v>
                </c:pt>
                <c:pt idx="1940">
                  <c:v>-0.00640903803200721</c:v>
                </c:pt>
                <c:pt idx="1941">
                  <c:v>-0.00638832243224266</c:v>
                </c:pt>
                <c:pt idx="1942">
                  <c:v>-0.00636769636814344</c:v>
                </c:pt>
                <c:pt idx="1943">
                  <c:v>-0.00634715935451127</c:v>
                </c:pt>
                <c:pt idx="1944">
                  <c:v>-0.00632671090931316</c:v>
                </c:pt>
                <c:pt idx="1945">
                  <c:v>-0.00630635055365725</c:v>
                </c:pt>
                <c:pt idx="1946">
                  <c:v>-0.00628607781176862</c:v>
                </c:pt>
                <c:pt idx="1947">
                  <c:v>-0.00626589221096588</c:v>
                </c:pt>
                <c:pt idx="1948">
                  <c:v>-0.00624579328163729</c:v>
                </c:pt>
                <c:pt idx="1949">
                  <c:v>-0.00622578055721765</c:v>
                </c:pt>
                <c:pt idx="1950">
                  <c:v>-0.00620585357416506</c:v>
                </c:pt>
                <c:pt idx="1951">
                  <c:v>-0.00618601187193815</c:v>
                </c:pt>
                <c:pt idx="1952">
                  <c:v>-0.00616625499297307</c:v>
                </c:pt>
                <c:pt idx="1953">
                  <c:v>-0.00614658248266117</c:v>
                </c:pt>
                <c:pt idx="1954">
                  <c:v>-0.00612699388932655</c:v>
                </c:pt>
                <c:pt idx="1955">
                  <c:v>-0.00610748876420411</c:v>
                </c:pt>
                <c:pt idx="1956">
                  <c:v>-0.00608806666141728</c:v>
                </c:pt>
                <c:pt idx="1957">
                  <c:v>-0.0060687271379565</c:v>
                </c:pt>
                <c:pt idx="1958">
                  <c:v>-0.00604946975365764</c:v>
                </c:pt>
                <c:pt idx="1959">
                  <c:v>-0.00603029407118038</c:v>
                </c:pt>
                <c:pt idx="1960">
                  <c:v>-0.00601119965598729</c:v>
                </c:pt>
                <c:pt idx="1961">
                  <c:v>-0.00599218607632265</c:v>
                </c:pt>
                <c:pt idx="1962">
                  <c:v>-0.00597325290319159</c:v>
                </c:pt>
                <c:pt idx="1963">
                  <c:v>-0.00595439971033954</c:v>
                </c:pt>
                <c:pt idx="1964">
                  <c:v>-0.00593562607423176</c:v>
                </c:pt>
                <c:pt idx="1965">
                  <c:v>-0.00591693157403272</c:v>
                </c:pt>
                <c:pt idx="1966">
                  <c:v>-0.00589831579158646</c:v>
                </c:pt>
                <c:pt idx="1967">
                  <c:v>-0.0058797783113962</c:v>
                </c:pt>
                <c:pt idx="1968">
                  <c:v>-0.00586131872060469</c:v>
                </c:pt>
                <c:pt idx="1969">
                  <c:v>-0.00584293660897479</c:v>
                </c:pt>
                <c:pt idx="1970">
                  <c:v>-0.00582463156886964</c:v>
                </c:pt>
                <c:pt idx="1971">
                  <c:v>-0.00580640319523358</c:v>
                </c:pt>
                <c:pt idx="1972">
                  <c:v>-0.00578825108557312</c:v>
                </c:pt>
                <c:pt idx="1973">
                  <c:v>-0.0057701748399378</c:v>
                </c:pt>
                <c:pt idx="1974">
                  <c:v>-0.00575217406090136</c:v>
                </c:pt>
                <c:pt idx="1975">
                  <c:v>-0.00573424835354329</c:v>
                </c:pt>
                <c:pt idx="1976">
                  <c:v>-0.00571639732543019</c:v>
                </c:pt>
                <c:pt idx="1977">
                  <c:v>-0.00569862058659742</c:v>
                </c:pt>
                <c:pt idx="1978">
                  <c:v>-0.00568091774953117</c:v>
                </c:pt>
                <c:pt idx="1979">
                  <c:v>-0.00566328842915005</c:v>
                </c:pt>
                <c:pt idx="1980">
                  <c:v>-0.00564573224278748</c:v>
                </c:pt>
                <c:pt idx="1981">
                  <c:v>-0.00562824881017404</c:v>
                </c:pt>
                <c:pt idx="1982">
                  <c:v>-0.00561083775341951</c:v>
                </c:pt>
                <c:pt idx="1983">
                  <c:v>-0.00559349869699613</c:v>
                </c:pt>
                <c:pt idx="1984">
                  <c:v>-0.00557623126772048</c:v>
                </c:pt>
                <c:pt idx="1985">
                  <c:v>-0.00555903509473698</c:v>
                </c:pt>
                <c:pt idx="1986">
                  <c:v>-0.00554190980950074</c:v>
                </c:pt>
                <c:pt idx="1987">
                  <c:v>-0.00552485504576058</c:v>
                </c:pt>
                <c:pt idx="1988">
                  <c:v>-0.00550787043954241</c:v>
                </c:pt>
                <c:pt idx="1989">
                  <c:v>-0.00549095562913278</c:v>
                </c:pt>
                <c:pt idx="1990">
                  <c:v>-0.00547411025506218</c:v>
                </c:pt>
                <c:pt idx="1991">
                  <c:v>-0.00545733396008915</c:v>
                </c:pt>
                <c:pt idx="1992">
                  <c:v>-0.00544062638918355</c:v>
                </c:pt>
                <c:pt idx="1993">
                  <c:v>-0.00542398718951123</c:v>
                </c:pt>
                <c:pt idx="1994">
                  <c:v>-0.00540741601041753</c:v>
                </c:pt>
                <c:pt idx="1995">
                  <c:v>-0.00539091250341193</c:v>
                </c:pt>
                <c:pt idx="1996">
                  <c:v>-0.00537447632215227</c:v>
                </c:pt>
                <c:pt idx="1997">
                  <c:v>-0.00535810712242918</c:v>
                </c:pt>
                <c:pt idx="1998">
                  <c:v>-0.00534180456215089</c:v>
                </c:pt>
                <c:pt idx="1999">
                  <c:v>-0.00532556830132781</c:v>
                </c:pt>
                <c:pt idx="2000">
                  <c:v>-0.00530939800205753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-0.00566162960662998</c:v>
                </c:pt>
                <c:pt idx="1">
                  <c:v>-0.00567971096625856</c:v>
                </c:pt>
                <c:pt idx="2">
                  <c:v>-0.00569787094347622</c:v>
                </c:pt>
                <c:pt idx="3">
                  <c:v>-0.00571610997575233</c:v>
                </c:pt>
                <c:pt idx="4">
                  <c:v>-0.00573442850355594</c:v>
                </c:pt>
                <c:pt idx="5">
                  <c:v>-0.00575282697038046</c:v>
                </c:pt>
                <c:pt idx="6">
                  <c:v>-0.00577130582276867</c:v>
                </c:pt>
                <c:pt idx="7">
                  <c:v>-0.00578986551033784</c:v>
                </c:pt>
                <c:pt idx="8">
                  <c:v>-0.00580850648580525</c:v>
                </c:pt>
                <c:pt idx="9">
                  <c:v>-0.00582722920501382</c:v>
                </c:pt>
                <c:pt idx="10">
                  <c:v>-0.0058460341269581</c:v>
                </c:pt>
                <c:pt idx="11">
                  <c:v>-0.00586492171381045</c:v>
                </c:pt>
                <c:pt idx="12">
                  <c:v>-0.0058838924309475</c:v>
                </c:pt>
                <c:pt idx="13">
                  <c:v>-0.00590294674697688</c:v>
                </c:pt>
                <c:pt idx="14">
                  <c:v>-0.00592208513376418</c:v>
                </c:pt>
                <c:pt idx="15">
                  <c:v>-0.0059413080664602</c:v>
                </c:pt>
                <c:pt idx="16">
                  <c:v>-0.00596061602352846</c:v>
                </c:pt>
                <c:pt idx="17">
                  <c:v>-0.00598000948677304</c:v>
                </c:pt>
                <c:pt idx="18">
                  <c:v>-0.00599948894136653</c:v>
                </c:pt>
                <c:pt idx="19">
                  <c:v>-0.00601905487587852</c:v>
                </c:pt>
                <c:pt idx="20">
                  <c:v>-0.00603870778230408</c:v>
                </c:pt>
                <c:pt idx="21">
                  <c:v>-0.00605844815609277</c:v>
                </c:pt>
                <c:pt idx="22">
                  <c:v>-0.00607827649617783</c:v>
                </c:pt>
                <c:pt idx="23">
                  <c:v>-0.00609819330500558</c:v>
                </c:pt>
                <c:pt idx="24">
                  <c:v>-0.0061181990885653</c:v>
                </c:pt>
                <c:pt idx="25">
                  <c:v>-0.00613829435641931</c:v>
                </c:pt>
                <c:pt idx="26">
                  <c:v>-0.00615847962173326</c:v>
                </c:pt>
                <c:pt idx="27">
                  <c:v>-0.00617875540130693</c:v>
                </c:pt>
                <c:pt idx="28">
                  <c:v>-0.00619912221560523</c:v>
                </c:pt>
                <c:pt idx="29">
                  <c:v>-0.00621958058878941</c:v>
                </c:pt>
                <c:pt idx="30">
                  <c:v>-0.00624013104874876</c:v>
                </c:pt>
                <c:pt idx="31">
                  <c:v>-0.00626077412713259</c:v>
                </c:pt>
                <c:pt idx="32">
                  <c:v>-0.00628151035938244</c:v>
                </c:pt>
                <c:pt idx="33">
                  <c:v>-0.00630234028476472</c:v>
                </c:pt>
                <c:pt idx="34">
                  <c:v>-0.00632326444640365</c:v>
                </c:pt>
                <c:pt idx="35">
                  <c:v>-0.00634428339131453</c:v>
                </c:pt>
                <c:pt idx="36">
                  <c:v>-0.0063653976704373</c:v>
                </c:pt>
                <c:pt idx="37">
                  <c:v>-0.00638660783867056</c:v>
                </c:pt>
                <c:pt idx="38">
                  <c:v>-0.00640791445490589</c:v>
                </c:pt>
                <c:pt idx="39">
                  <c:v>-0.00642931808206238</c:v>
                </c:pt>
                <c:pt idx="40">
                  <c:v>-0.00645081928712179</c:v>
                </c:pt>
                <c:pt idx="41">
                  <c:v>-0.00647241864116385</c:v>
                </c:pt>
                <c:pt idx="42">
                  <c:v>-0.00649411671940199</c:v>
                </c:pt>
                <c:pt idx="43">
                  <c:v>-0.00651591410121946</c:v>
                </c:pt>
                <c:pt idx="44">
                  <c:v>-0.00653781137020584</c:v>
                </c:pt>
                <c:pt idx="45">
                  <c:v>-0.00655980911419387</c:v>
                </c:pt>
                <c:pt idx="46">
                  <c:v>-0.00658190792529668</c:v>
                </c:pt>
                <c:pt idx="47">
                  <c:v>-0.00660410839994544</c:v>
                </c:pt>
                <c:pt idx="48">
                  <c:v>-0.0066264111389274</c:v>
                </c:pt>
                <c:pt idx="49">
                  <c:v>-0.00664881674742429</c:v>
                </c:pt>
                <c:pt idx="50">
                  <c:v>-0.00667132583505113</c:v>
                </c:pt>
                <c:pt idx="51">
                  <c:v>-0.00669393901589548</c:v>
                </c:pt>
                <c:pt idx="52">
                  <c:v>-0.00671665690855709</c:v>
                </c:pt>
                <c:pt idx="53">
                  <c:v>-0.00673948013618792</c:v>
                </c:pt>
                <c:pt idx="54">
                  <c:v>-0.00676240932653267</c:v>
                </c:pt>
                <c:pt idx="55">
                  <c:v>-0.00678544511196967</c:v>
                </c:pt>
                <c:pt idx="56">
                  <c:v>-0.00680858812955217</c:v>
                </c:pt>
                <c:pt idx="57">
                  <c:v>-0.00683183902105023</c:v>
                </c:pt>
                <c:pt idx="58">
                  <c:v>-0.00685519843299282</c:v>
                </c:pt>
                <c:pt idx="59">
                  <c:v>-0.00687866701671063</c:v>
                </c:pt>
                <c:pt idx="60">
                  <c:v>-0.00690224542837904</c:v>
                </c:pt>
                <c:pt idx="61">
                  <c:v>-0.00692593432906182</c:v>
                </c:pt>
                <c:pt idx="62">
                  <c:v>-0.00694973438475517</c:v>
                </c:pt>
                <c:pt idx="63">
                  <c:v>-0.0069736462664322</c:v>
                </c:pt>
                <c:pt idx="64">
                  <c:v>-0.00699767065008796</c:v>
                </c:pt>
                <c:pt idx="65">
                  <c:v>-0.00702180821678496</c:v>
                </c:pt>
                <c:pt idx="66">
                  <c:v>-0.00704605965269909</c:v>
                </c:pt>
                <c:pt idx="67">
                  <c:v>-0.00707042564916612</c:v>
                </c:pt>
                <c:pt idx="68">
                  <c:v>-0.0070949069027287</c:v>
                </c:pt>
                <c:pt idx="69">
                  <c:v>-0.00711950411518378</c:v>
                </c:pt>
                <c:pt idx="70">
                  <c:v>-0.00714421799363072</c:v>
                </c:pt>
                <c:pt idx="71">
                  <c:v>-0.00716904925051967</c:v>
                </c:pt>
                <c:pt idx="72">
                  <c:v>-0.00719399860370077</c:v>
                </c:pt>
                <c:pt idx="73">
                  <c:v>-0.00721906677647362</c:v>
                </c:pt>
                <c:pt idx="74">
                  <c:v>-0.00724425449763749</c:v>
                </c:pt>
                <c:pt idx="75">
                  <c:v>-0.00726956250154192</c:v>
                </c:pt>
                <c:pt idx="76">
                  <c:v>-0.00729499152813805</c:v>
                </c:pt>
                <c:pt idx="77">
                  <c:v>-0.00732054232303033</c:v>
                </c:pt>
                <c:pt idx="78">
                  <c:v>-0.00734621563752894</c:v>
                </c:pt>
                <c:pt idx="79">
                  <c:v>-0.00737201222870274</c:v>
                </c:pt>
                <c:pt idx="80">
                  <c:v>-0.00739793285943276</c:v>
                </c:pt>
                <c:pt idx="81">
                  <c:v>-0.00742397829846639</c:v>
                </c:pt>
                <c:pt idx="82">
                  <c:v>-0.00745014932047202</c:v>
                </c:pt>
                <c:pt idx="83">
                  <c:v>-0.0074764467060945</c:v>
                </c:pt>
                <c:pt idx="84">
                  <c:v>-0.00750287124201095</c:v>
                </c:pt>
                <c:pt idx="85">
                  <c:v>-0.00752942372098747</c:v>
                </c:pt>
                <c:pt idx="86">
                  <c:v>-0.00755610494193625</c:v>
                </c:pt>
                <c:pt idx="87">
                  <c:v>-0.00758291570997348</c:v>
                </c:pt>
                <c:pt idx="88">
                  <c:v>-0.00760985683647783</c:v>
                </c:pt>
                <c:pt idx="89">
                  <c:v>-0.00763692913914965</c:v>
                </c:pt>
                <c:pt idx="90">
                  <c:v>-0.00766413344207073</c:v>
                </c:pt>
                <c:pt idx="91">
                  <c:v>-0.00769147057576486</c:v>
                </c:pt>
                <c:pt idx="92">
                  <c:v>-0.007718941377259</c:v>
                </c:pt>
                <c:pt idx="93">
                  <c:v>-0.00774654669014517</c:v>
                </c:pt>
                <c:pt idx="94">
                  <c:v>-0.00777428736464303</c:v>
                </c:pt>
                <c:pt idx="95">
                  <c:v>-0.0078021642576632</c:v>
                </c:pt>
                <c:pt idx="96">
                  <c:v>-0.00783017823287125</c:v>
                </c:pt>
                <c:pt idx="97">
                  <c:v>-0.00785833016075249</c:v>
                </c:pt>
                <c:pt idx="98">
                  <c:v>-0.00788662091867747</c:v>
                </c:pt>
                <c:pt idx="99">
                  <c:v>-0.00791505139096816</c:v>
                </c:pt>
                <c:pt idx="100">
                  <c:v>-0.0079436224689651</c:v>
                </c:pt>
                <c:pt idx="101">
                  <c:v>-0.00797233505109504</c:v>
                </c:pt>
                <c:pt idx="102">
                  <c:v>-0.00800119004293957</c:v>
                </c:pt>
                <c:pt idx="103">
                  <c:v>-0.00803018835730454</c:v>
                </c:pt>
                <c:pt idx="104">
                  <c:v>-0.00805933091429012</c:v>
                </c:pt>
                <c:pt idx="105">
                  <c:v>-0.00808861864136188</c:v>
                </c:pt>
                <c:pt idx="106">
                  <c:v>-0.0081180524734225</c:v>
                </c:pt>
                <c:pt idx="107">
                  <c:v>-0.00814763335288456</c:v>
                </c:pt>
                <c:pt idx="108">
                  <c:v>-0.00817736222974387</c:v>
                </c:pt>
                <c:pt idx="109">
                  <c:v>-0.00820724006165396</c:v>
                </c:pt>
                <c:pt idx="110">
                  <c:v>-0.00823726781400128</c:v>
                </c:pt>
                <c:pt idx="111">
                  <c:v>-0.00826744645998129</c:v>
                </c:pt>
                <c:pt idx="112">
                  <c:v>-0.00829777698067551</c:v>
                </c:pt>
                <c:pt idx="113">
                  <c:v>-0.00832826036512945</c:v>
                </c:pt>
                <c:pt idx="114">
                  <c:v>-0.00835889761043142</c:v>
                </c:pt>
                <c:pt idx="115">
                  <c:v>-0.00838968972179237</c:v>
                </c:pt>
                <c:pt idx="116">
                  <c:v>-0.00842063771262664</c:v>
                </c:pt>
                <c:pt idx="117">
                  <c:v>-0.00845174260463356</c:v>
                </c:pt>
                <c:pt idx="118">
                  <c:v>-0.00848300542788027</c:v>
                </c:pt>
                <c:pt idx="119">
                  <c:v>-0.00851442722088525</c:v>
                </c:pt>
                <c:pt idx="120">
                  <c:v>-0.00854600903070312</c:v>
                </c:pt>
                <c:pt idx="121">
                  <c:v>-0.00857775191301024</c:v>
                </c:pt>
                <c:pt idx="122">
                  <c:v>-0.00860965693219145</c:v>
                </c:pt>
                <c:pt idx="123">
                  <c:v>-0.0086417251614279</c:v>
                </c:pt>
                <c:pt idx="124">
                  <c:v>-0.00867395768278577</c:v>
                </c:pt>
                <c:pt idx="125">
                  <c:v>-0.00870635558730632</c:v>
                </c:pt>
                <c:pt idx="126">
                  <c:v>-0.00873891997509679</c:v>
                </c:pt>
                <c:pt idx="127">
                  <c:v>-0.00877165195542256</c:v>
                </c:pt>
                <c:pt idx="128">
                  <c:v>-0.0088045526468004</c:v>
                </c:pt>
                <c:pt idx="129">
                  <c:v>-0.00883762317709281</c:v>
                </c:pt>
                <c:pt idx="130">
                  <c:v>-0.00887086468360361</c:v>
                </c:pt>
                <c:pt idx="131">
                  <c:v>-0.00890427831317462</c:v>
                </c:pt>
                <c:pt idx="132">
                  <c:v>-0.00893786522228358</c:v>
                </c:pt>
                <c:pt idx="133">
                  <c:v>-0.00897162657714331</c:v>
                </c:pt>
                <c:pt idx="134">
                  <c:v>-0.00900556355380196</c:v>
                </c:pt>
                <c:pt idx="135">
                  <c:v>-0.0090396773382447</c:v>
                </c:pt>
                <c:pt idx="136">
                  <c:v>-0.00907396912649648</c:v>
                </c:pt>
                <c:pt idx="137">
                  <c:v>-0.00910844012472627</c:v>
                </c:pt>
                <c:pt idx="138">
                  <c:v>-0.00914309154935239</c:v>
                </c:pt>
                <c:pt idx="139">
                  <c:v>-0.0091779246271494</c:v>
                </c:pt>
                <c:pt idx="140">
                  <c:v>-0.00921294059535605</c:v>
                </c:pt>
                <c:pt idx="141">
                  <c:v>-0.00924814070178487</c:v>
                </c:pt>
                <c:pt idx="142">
                  <c:v>-0.00928352620493292</c:v>
                </c:pt>
                <c:pt idx="143">
                  <c:v>-0.00931909837409408</c:v>
                </c:pt>
                <c:pt idx="144">
                  <c:v>-0.00935485848947272</c:v>
                </c:pt>
                <c:pt idx="145">
                  <c:v>-0.00939080784229876</c:v>
                </c:pt>
                <c:pt idx="146">
                  <c:v>-0.0094269477349443</c:v>
                </c:pt>
                <c:pt idx="147">
                  <c:v>-0.00946327948104167</c:v>
                </c:pt>
                <c:pt idx="148">
                  <c:v>-0.00949980440560297</c:v>
                </c:pt>
                <c:pt idx="149">
                  <c:v>-0.00953652384514121</c:v>
                </c:pt>
                <c:pt idx="150">
                  <c:v>-0.00957343914779299</c:v>
                </c:pt>
                <c:pt idx="151">
                  <c:v>-0.00961055167344267</c:v>
                </c:pt>
                <c:pt idx="152">
                  <c:v>-0.00964786279384833</c:v>
                </c:pt>
                <c:pt idx="153">
                  <c:v>-0.00968537389276915</c:v>
                </c:pt>
                <c:pt idx="154">
                  <c:v>-0.00972308636609461</c:v>
                </c:pt>
                <c:pt idx="155">
                  <c:v>-0.00976100162197529</c:v>
                </c:pt>
                <c:pt idx="156">
                  <c:v>-0.00979912108095536</c:v>
                </c:pt>
                <c:pt idx="157">
                  <c:v>-0.00983744617610688</c:v>
                </c:pt>
                <c:pt idx="158">
                  <c:v>-0.00987597835316581</c:v>
                </c:pt>
                <c:pt idx="159">
                  <c:v>-0.00991471907066981</c:v>
                </c:pt>
                <c:pt idx="160">
                  <c:v>-0.0099536698000978</c:v>
                </c:pt>
                <c:pt idx="161">
                  <c:v>-0.00999283202601155</c:v>
                </c:pt>
                <c:pt idx="162">
                  <c:v>-0.0100322072461989</c:v>
                </c:pt>
                <c:pt idx="163">
                  <c:v>-0.0100717969718191</c:v>
                </c:pt>
                <c:pt idx="164">
                  <c:v>-0.0101116027275498</c:v>
                </c:pt>
                <c:pt idx="165">
                  <c:v>-0.0101516260517365</c:v>
                </c:pt>
                <c:pt idx="166">
                  <c:v>-0.0101918684965435</c:v>
                </c:pt>
                <c:pt idx="167">
                  <c:v>-0.0102323316281068</c:v>
                </c:pt>
                <c:pt idx="168">
                  <c:v>-0.0102730170266899</c:v>
                </c:pt>
                <c:pt idx="169">
                  <c:v>-0.0103139262868407</c:v>
                </c:pt>
                <c:pt idx="170">
                  <c:v>-0.0103550610175509</c:v>
                </c:pt>
                <c:pt idx="171">
                  <c:v>-0.010396422842418</c:v>
                </c:pt>
                <c:pt idx="172">
                  <c:v>-0.0104380133998086</c:v>
                </c:pt>
                <c:pt idx="173">
                  <c:v>-0.0104798343430248</c:v>
                </c:pt>
                <c:pt idx="174">
                  <c:v>-0.0105218873404722</c:v>
                </c:pt>
                <c:pt idx="175">
                  <c:v>-0.010564174075831</c:v>
                </c:pt>
                <c:pt idx="176">
                  <c:v>-0.0106066962482283</c:v>
                </c:pt>
                <c:pt idx="177">
                  <c:v>-0.0106494555724139</c:v>
                </c:pt>
                <c:pt idx="178">
                  <c:v>-0.0106924537789377</c:v>
                </c:pt>
                <c:pt idx="179">
                  <c:v>-0.0107356926143303</c:v>
                </c:pt>
                <c:pt idx="180">
                  <c:v>-0.0107791738412853</c:v>
                </c:pt>
                <c:pt idx="181">
                  <c:v>-0.0108228992388449</c:v>
                </c:pt>
                <c:pt idx="182">
                  <c:v>-0.0108668706025877</c:v>
                </c:pt>
                <c:pt idx="183">
                  <c:v>-0.0109110897448186</c:v>
                </c:pt>
                <c:pt idx="184">
                  <c:v>-0.010955558494763</c:v>
                </c:pt>
                <c:pt idx="185">
                  <c:v>-0.0110002786987615</c:v>
                </c:pt>
                <c:pt idx="186">
                  <c:v>-0.0110452522204694</c:v>
                </c:pt>
                <c:pt idx="187">
                  <c:v>-0.0110904809410577</c:v>
                </c:pt>
                <c:pt idx="188">
                  <c:v>-0.0111359667594175</c:v>
                </c:pt>
                <c:pt idx="189">
                  <c:v>-0.0111817115923672</c:v>
                </c:pt>
                <c:pt idx="190">
                  <c:v>-0.0112277173748627</c:v>
                </c:pt>
                <c:pt idx="191">
                  <c:v>-0.0112739860602103</c:v>
                </c:pt>
                <c:pt idx="192">
                  <c:v>-0.0113205196202834</c:v>
                </c:pt>
                <c:pt idx="193">
                  <c:v>-0.0113673200457414</c:v>
                </c:pt>
                <c:pt idx="194">
                  <c:v>-0.0114143893462524</c:v>
                </c:pt>
                <c:pt idx="195">
                  <c:v>-0.0114617295507188</c:v>
                </c:pt>
                <c:pt idx="196">
                  <c:v>-0.0115093427075064</c:v>
                </c:pt>
                <c:pt idx="197">
                  <c:v>-0.0115572308846768</c:v>
                </c:pt>
                <c:pt idx="198">
                  <c:v>-0.0116053961702229</c:v>
                </c:pt>
                <c:pt idx="199">
                  <c:v>-0.0116538406723083</c:v>
                </c:pt>
                <c:pt idx="200">
                  <c:v>-0.0117025665195098</c:v>
                </c:pt>
                <c:pt idx="201">
                  <c:v>-0.0117515758610637</c:v>
                </c:pt>
                <c:pt idx="202">
                  <c:v>-0.0118008708671159</c:v>
                </c:pt>
                <c:pt idx="203">
                  <c:v>-0.0118504537289752</c:v>
                </c:pt>
                <c:pt idx="204">
                  <c:v>-0.0119003266593709</c:v>
                </c:pt>
                <c:pt idx="205">
                  <c:v>-0.0119504918927138</c:v>
                </c:pt>
                <c:pt idx="206">
                  <c:v>-0.0120009516853615</c:v>
                </c:pt>
                <c:pt idx="207">
                  <c:v>-0.0120517083158876</c:v>
                </c:pt>
                <c:pt idx="208">
                  <c:v>-0.0121027640853544</c:v>
                </c:pt>
                <c:pt idx="209">
                  <c:v>-0.0121541213175905</c:v>
                </c:pt>
                <c:pt idx="210">
                  <c:v>-0.0122057823594722</c:v>
                </c:pt>
                <c:pt idx="211">
                  <c:v>-0.0122577495812094</c:v>
                </c:pt>
                <c:pt idx="212">
                  <c:v>-0.012310025376635</c:v>
                </c:pt>
                <c:pt idx="213">
                  <c:v>-0.0123626121635005</c:v>
                </c:pt>
                <c:pt idx="214">
                  <c:v>-0.0124155123837738</c:v>
                </c:pt>
                <c:pt idx="215">
                  <c:v>-0.012468728503944</c:v>
                </c:pt>
                <c:pt idx="216">
                  <c:v>-0.0125222630153287</c:v>
                </c:pt>
                <c:pt idx="217">
                  <c:v>-0.0125761184343878</c:v>
                </c:pt>
                <c:pt idx="218">
                  <c:v>-0.012630297303041</c:v>
                </c:pt>
                <c:pt idx="219">
                  <c:v>-0.0126848021889909</c:v>
                </c:pt>
                <c:pt idx="220">
                  <c:v>-0.0127396356860508</c:v>
                </c:pt>
                <c:pt idx="221">
                  <c:v>-0.0127948004144778</c:v>
                </c:pt>
                <c:pt idx="222">
                  <c:v>-0.0128502990213111</c:v>
                </c:pt>
                <c:pt idx="223">
                  <c:v>-0.0129061341807155</c:v>
                </c:pt>
                <c:pt idx="224">
                  <c:v>-0.012962308594331</c:v>
                </c:pt>
                <c:pt idx="225">
                  <c:v>-0.0130188249916265</c:v>
                </c:pt>
                <c:pt idx="226">
                  <c:v>-0.0130756861302609</c:v>
                </c:pt>
                <c:pt idx="227">
                  <c:v>-0.0131328947964486</c:v>
                </c:pt>
                <c:pt idx="228">
                  <c:v>-0.0131904538053317</c:v>
                </c:pt>
                <c:pt idx="229">
                  <c:v>-0.0132483660013576</c:v>
                </c:pt>
                <c:pt idx="230">
                  <c:v>-0.0133066342586631</c:v>
                </c:pt>
                <c:pt idx="231">
                  <c:v>-0.0133652614814646</c:v>
                </c:pt>
                <c:pt idx="232">
                  <c:v>-0.0134242506044545</c:v>
                </c:pt>
                <c:pt idx="233">
                  <c:v>-0.0134836045932044</c:v>
                </c:pt>
                <c:pt idx="234">
                  <c:v>-0.0135433264445743</c:v>
                </c:pt>
                <c:pt idx="235">
                  <c:v>-0.0136034191871293</c:v>
                </c:pt>
                <c:pt idx="236">
                  <c:v>-0.0136638858815627</c:v>
                </c:pt>
                <c:pt idx="237">
                  <c:v>-0.0137247296211259</c:v>
                </c:pt>
                <c:pt idx="238">
                  <c:v>-0.0137859535320657</c:v>
                </c:pt>
                <c:pt idx="239">
                  <c:v>-0.0138475607740695</c:v>
                </c:pt>
                <c:pt idx="240">
                  <c:v>-0.0139095545407163</c:v>
                </c:pt>
                <c:pt idx="241">
                  <c:v>-0.013971938059937</c:v>
                </c:pt>
                <c:pt idx="242">
                  <c:v>-0.0140347145944817</c:v>
                </c:pt>
                <c:pt idx="243">
                  <c:v>-0.0140978874423943</c:v>
                </c:pt>
                <c:pt idx="244">
                  <c:v>-0.0141614599374964</c:v>
                </c:pt>
                <c:pt idx="245">
                  <c:v>-0.0142254354498786</c:v>
                </c:pt>
                <c:pt idx="246">
                  <c:v>-0.0142898173864</c:v>
                </c:pt>
                <c:pt idx="247">
                  <c:v>-0.0143546091911971</c:v>
                </c:pt>
                <c:pt idx="248">
                  <c:v>-0.0144198143462007</c:v>
                </c:pt>
                <c:pt idx="249">
                  <c:v>-0.0144854363716622</c:v>
                </c:pt>
                <c:pt idx="250">
                  <c:v>-0.0145514788266883</c:v>
                </c:pt>
                <c:pt idx="251">
                  <c:v>-0.0146179453097863</c:v>
                </c:pt>
                <c:pt idx="252">
                  <c:v>-0.0146848394594173</c:v>
                </c:pt>
                <c:pt idx="253">
                  <c:v>-0.0147521649545606</c:v>
                </c:pt>
                <c:pt idx="254">
                  <c:v>-0.0148199255152866</c:v>
                </c:pt>
                <c:pt idx="255">
                  <c:v>-0.0148881249033415</c:v>
                </c:pt>
                <c:pt idx="256">
                  <c:v>-0.0149567669227404</c:v>
                </c:pt>
                <c:pt idx="257">
                  <c:v>-0.0150258554203726</c:v>
                </c:pt>
                <c:pt idx="258">
                  <c:v>-0.0150953942866168</c:v>
                </c:pt>
                <c:pt idx="259">
                  <c:v>-0.0151653874559678</c:v>
                </c:pt>
                <c:pt idx="260">
                  <c:v>-0.0152358389076738</c:v>
                </c:pt>
                <c:pt idx="261">
                  <c:v>-0.0153067526663864</c:v>
                </c:pt>
                <c:pt idx="262">
                  <c:v>-0.0153781328028209</c:v>
                </c:pt>
                <c:pt idx="263">
                  <c:v>-0.0154499834344298</c:v>
                </c:pt>
                <c:pt idx="264">
                  <c:v>-0.0155223087260883</c:v>
                </c:pt>
                <c:pt idx="265">
                  <c:v>-0.0155951128907919</c:v>
                </c:pt>
                <c:pt idx="266">
                  <c:v>-0.0156684001903675</c:v>
                </c:pt>
                <c:pt idx="267">
                  <c:v>-0.0157421749361972</c:v>
                </c:pt>
                <c:pt idx="268">
                  <c:v>-0.0158164414899561</c:v>
                </c:pt>
                <c:pt idx="269">
                  <c:v>-0.0158912042643629</c:v>
                </c:pt>
                <c:pt idx="270">
                  <c:v>-0.0159664677239458</c:v>
                </c:pt>
                <c:pt idx="271">
                  <c:v>-0.0160422363858216</c:v>
                </c:pt>
                <c:pt idx="272">
                  <c:v>-0.0161185148204905</c:v>
                </c:pt>
                <c:pt idx="273">
                  <c:v>-0.0161953076526452</c:v>
                </c:pt>
                <c:pt idx="274">
                  <c:v>-0.0162726195619959</c:v>
                </c:pt>
                <c:pt idx="275">
                  <c:v>-0.016350455284111</c:v>
                </c:pt>
                <c:pt idx="276">
                  <c:v>-0.0164288196112739</c:v>
                </c:pt>
                <c:pt idx="277">
                  <c:v>-0.016507717393356</c:v>
                </c:pt>
                <c:pt idx="278">
                  <c:v>-0.0165871535387072</c:v>
                </c:pt>
                <c:pt idx="279">
                  <c:v>-0.0166671330150634</c:v>
                </c:pt>
                <c:pt idx="280">
                  <c:v>-0.0167476608504715</c:v>
                </c:pt>
                <c:pt idx="281">
                  <c:v>-0.0168287421342333</c:v>
                </c:pt>
                <c:pt idx="282">
                  <c:v>-0.016910382017867</c:v>
                </c:pt>
                <c:pt idx="283">
                  <c:v>-0.0169925857160886</c:v>
                </c:pt>
                <c:pt idx="284">
                  <c:v>-0.0170753585078124</c:v>
                </c:pt>
                <c:pt idx="285">
                  <c:v>-0.0171587057371714</c:v>
                </c:pt>
                <c:pt idx="286">
                  <c:v>-0.0172426328145586</c:v>
                </c:pt>
                <c:pt idx="287">
                  <c:v>-0.0173271452176888</c:v>
                </c:pt>
                <c:pt idx="288">
                  <c:v>-0.017412248492682</c:v>
                </c:pt>
                <c:pt idx="289">
                  <c:v>-0.0174979482551695</c:v>
                </c:pt>
                <c:pt idx="290">
                  <c:v>-0.0175842501914212</c:v>
                </c:pt>
                <c:pt idx="291">
                  <c:v>-0.0176711600594978</c:v>
                </c:pt>
                <c:pt idx="292">
                  <c:v>-0.0177586836904251</c:v>
                </c:pt>
                <c:pt idx="293">
                  <c:v>-0.0178468269893938</c:v>
                </c:pt>
                <c:pt idx="294">
                  <c:v>-0.0179355959369836</c:v>
                </c:pt>
                <c:pt idx="295">
                  <c:v>-0.0180249965904134</c:v>
                </c:pt>
                <c:pt idx="296">
                  <c:v>-0.0181150350848174</c:v>
                </c:pt>
                <c:pt idx="297">
                  <c:v>-0.0182057176345482</c:v>
                </c:pt>
                <c:pt idx="298">
                  <c:v>-0.0182970505345077</c:v>
                </c:pt>
                <c:pt idx="299">
                  <c:v>-0.0183890401615063</c:v>
                </c:pt>
                <c:pt idx="300">
                  <c:v>-0.0184816929756511</c:v>
                </c:pt>
                <c:pt idx="301">
                  <c:v>-0.0185750155217644</c:v>
                </c:pt>
                <c:pt idx="302">
                  <c:v>-0.0186690144308319</c:v>
                </c:pt>
                <c:pt idx="303">
                  <c:v>-0.0187636964214841</c:v>
                </c:pt>
                <c:pt idx="304">
                  <c:v>-0.018859068301508</c:v>
                </c:pt>
                <c:pt idx="305">
                  <c:v>-0.0189551369693937</c:v>
                </c:pt>
                <c:pt idx="306">
                  <c:v>-0.0190519094159141</c:v>
                </c:pt>
                <c:pt idx="307">
                  <c:v>-0.0191493927257404</c:v>
                </c:pt>
                <c:pt idx="308">
                  <c:v>-0.0192475940790926</c:v>
                </c:pt>
                <c:pt idx="309">
                  <c:v>-0.0193465207534284</c:v>
                </c:pt>
                <c:pt idx="310">
                  <c:v>-0.0194461801251688</c:v>
                </c:pt>
                <c:pt idx="311">
                  <c:v>-0.0195465796714635</c:v>
                </c:pt>
                <c:pt idx="312">
                  <c:v>-0.0196477269719964</c:v>
                </c:pt>
                <c:pt idx="313">
                  <c:v>-0.0197496297108321</c:v>
                </c:pt>
                <c:pt idx="314">
                  <c:v>-0.0198522956783056</c:v>
                </c:pt>
                <c:pt idx="315">
                  <c:v>-0.0199557327729547</c:v>
                </c:pt>
                <c:pt idx="316">
                  <c:v>-0.0200599490034982</c:v>
                </c:pt>
                <c:pt idx="317">
                  <c:v>-0.0201649524908598</c:v>
                </c:pt>
                <c:pt idx="318">
                  <c:v>-0.0202707514702399</c:v>
                </c:pt>
                <c:pt idx="319">
                  <c:v>-0.0203773542932363</c:v>
                </c:pt>
                <c:pt idx="320">
                  <c:v>-0.0204847694300149</c:v>
                </c:pt>
                <c:pt idx="321">
                  <c:v>-0.0205930054715332</c:v>
                </c:pt>
                <c:pt idx="322">
                  <c:v>-0.0207020711318159</c:v>
                </c:pt>
                <c:pt idx="323">
                  <c:v>-0.0208119752502871</c:v>
                </c:pt>
                <c:pt idx="324">
                  <c:v>-0.0209227267941573</c:v>
                </c:pt>
                <c:pt idx="325">
                  <c:v>-0.0210343348608706</c:v>
                </c:pt>
                <c:pt idx="326">
                  <c:v>-0.0211468086806107</c:v>
                </c:pt>
                <c:pt idx="327">
                  <c:v>-0.0212601576188696</c:v>
                </c:pt>
                <c:pt idx="328">
                  <c:v>-0.0213743911790797</c:v>
                </c:pt>
                <c:pt idx="329">
                  <c:v>-0.0214895190053121</c:v>
                </c:pt>
                <c:pt idx="330">
                  <c:v>-0.0216055508850427</c:v>
                </c:pt>
                <c:pt idx="331">
                  <c:v>-0.0217224967519879</c:v>
                </c:pt>
                <c:pt idx="332">
                  <c:v>-0.0218403666890131</c:v>
                </c:pt>
                <c:pt idx="333">
                  <c:v>-0.0219591709311153</c:v>
                </c:pt>
                <c:pt idx="334">
                  <c:v>-0.0220789198684827</c:v>
                </c:pt>
                <c:pt idx="335">
                  <c:v>-0.0221996240496337</c:v>
                </c:pt>
                <c:pt idx="336">
                  <c:v>-0.0223212941846371</c:v>
                </c:pt>
                <c:pt idx="337">
                  <c:v>-0.0224439411484181</c:v>
                </c:pt>
                <c:pt idx="338">
                  <c:v>-0.0225675759841501</c:v>
                </c:pt>
                <c:pt idx="339">
                  <c:v>-0.0226922099067378</c:v>
                </c:pt>
                <c:pt idx="340">
                  <c:v>-0.022817854306393</c:v>
                </c:pt>
                <c:pt idx="341">
                  <c:v>-0.0229445207523061</c:v>
                </c:pt>
                <c:pt idx="342">
                  <c:v>-0.023072220996418</c:v>
                </c:pt>
                <c:pt idx="343">
                  <c:v>-0.0232009669772943</c:v>
                </c:pt>
                <c:pt idx="344">
                  <c:v>-0.0233307708241052</c:v>
                </c:pt>
                <c:pt idx="345">
                  <c:v>-0.0234616448607165</c:v>
                </c:pt>
                <c:pt idx="346">
                  <c:v>-0.0235936016098933</c:v>
                </c:pt>
                <c:pt idx="347">
                  <c:v>-0.0237266537976214</c:v>
                </c:pt>
                <c:pt idx="348">
                  <c:v>-0.0238608143575513</c:v>
                </c:pt>
                <c:pt idx="349">
                  <c:v>-0.0239960964355666</c:v>
                </c:pt>
                <c:pt idx="350">
                  <c:v>-0.0241325133944843</c:v>
                </c:pt>
                <c:pt idx="351">
                  <c:v>-0.0242700788188891</c:v>
                </c:pt>
                <c:pt idx="352">
                  <c:v>-0.0244088065201085</c:v>
                </c:pt>
                <c:pt idx="353">
                  <c:v>-0.0245487105413315</c:v>
                </c:pt>
                <c:pt idx="354">
                  <c:v>-0.0246898051628791</c:v>
                </c:pt>
                <c:pt idx="355">
                  <c:v>-0.0248321049076291</c:v>
                </c:pt>
                <c:pt idx="356">
                  <c:v>-0.0249756245466029</c:v>
                </c:pt>
                <c:pt idx="357">
                  <c:v>-0.0251203791047198</c:v>
                </c:pt>
                <c:pt idx="358">
                  <c:v>-0.0252663838667244</c:v>
                </c:pt>
                <c:pt idx="359">
                  <c:v>-0.0254136543832947</c:v>
                </c:pt>
                <c:pt idx="360">
                  <c:v>-0.025562206477337</c:v>
                </c:pt>
                <c:pt idx="361">
                  <c:v>-0.0257120562504746</c:v>
                </c:pt>
                <c:pt idx="362">
                  <c:v>-0.0258632200897387</c:v>
                </c:pt>
                <c:pt idx="363">
                  <c:v>-0.0260157146744677</c:v>
                </c:pt>
                <c:pt idx="364">
                  <c:v>-0.0261695569834257</c:v>
                </c:pt>
                <c:pt idx="365">
                  <c:v>-0.0263247643021453</c:v>
                </c:pt>
                <c:pt idx="366">
                  <c:v>-0.0264813542305066</c:v>
                </c:pt>
                <c:pt idx="367">
                  <c:v>-0.0266393446905605</c:v>
                </c:pt>
                <c:pt idx="368">
                  <c:v>-0.026798753934606</c:v>
                </c:pt>
                <c:pt idx="369">
                  <c:v>-0.0269596005535326</c:v>
                </c:pt>
                <c:pt idx="370">
                  <c:v>-0.0271219034854374</c:v>
                </c:pt>
                <c:pt idx="371">
                  <c:v>-0.0272856820245303</c:v>
                </c:pt>
                <c:pt idx="372">
                  <c:v>-0.0274509558303363</c:v>
                </c:pt>
                <c:pt idx="373">
                  <c:v>-0.0276177449372103</c:v>
                </c:pt>
                <c:pt idx="374">
                  <c:v>-0.0277860697641755</c:v>
                </c:pt>
                <c:pt idx="375">
                  <c:v>-0.0279559511251008</c:v>
                </c:pt>
                <c:pt idx="376">
                  <c:v>-0.0281274102392297</c:v>
                </c:pt>
                <c:pt idx="377">
                  <c:v>-0.0283004687420783</c:v>
                </c:pt>
                <c:pt idx="378">
                  <c:v>-0.0284751486967164</c:v>
                </c:pt>
                <c:pt idx="379">
                  <c:v>-0.0286514726054504</c:v>
                </c:pt>
                <c:pt idx="380">
                  <c:v>-0.028829463421924</c:v>
                </c:pt>
                <c:pt idx="381">
                  <c:v>-0.0290091445636568</c:v>
                </c:pt>
                <c:pt idx="382">
                  <c:v>-0.0291905399250404</c:v>
                </c:pt>
                <c:pt idx="383">
                  <c:v>-0.0293736738908116</c:v>
                </c:pt>
                <c:pt idx="384">
                  <c:v>-0.0295585713500264</c:v>
                </c:pt>
                <c:pt idx="385">
                  <c:v>-0.0297452577105572</c:v>
                </c:pt>
                <c:pt idx="386">
                  <c:v>-0.0299337589141367</c:v>
                </c:pt>
                <c:pt idx="387">
                  <c:v>-0.0301241014519762</c:v>
                </c:pt>
                <c:pt idx="388">
                  <c:v>-0.0303163123809846</c:v>
                </c:pt>
                <c:pt idx="389">
                  <c:v>-0.0305104193406164</c:v>
                </c:pt>
                <c:pt idx="390">
                  <c:v>-0.0307064505703808</c:v>
                </c:pt>
                <c:pt idx="391">
                  <c:v>-0.0309044349280426</c:v>
                </c:pt>
                <c:pt idx="392">
                  <c:v>-0.0311044019085503</c:v>
                </c:pt>
                <c:pt idx="393">
                  <c:v>-0.0313063816637273</c:v>
                </c:pt>
                <c:pt idx="394">
                  <c:v>-0.0315104050227642</c:v>
                </c:pt>
                <c:pt idx="395">
                  <c:v>-0.031716503513554</c:v>
                </c:pt>
                <c:pt idx="396">
                  <c:v>-0.031924709384912</c:v>
                </c:pt>
                <c:pt idx="397">
                  <c:v>-0.0321350556297282</c:v>
                </c:pt>
                <c:pt idx="398">
                  <c:v>-0.0323475760090989</c:v>
                </c:pt>
                <c:pt idx="399">
                  <c:v>-0.0325623050774915</c:v>
                </c:pt>
                <c:pt idx="400">
                  <c:v>-0.0327792782089963</c:v>
                </c:pt>
                <c:pt idx="401">
                  <c:v>-0.0329985316247239</c:v>
                </c:pt>
                <c:pt idx="402">
                  <c:v>-0.0332201024214121</c:v>
                </c:pt>
                <c:pt idx="403">
                  <c:v>-0.0334440286013078</c:v>
                </c:pt>
                <c:pt idx="404">
                  <c:v>-0.0336703491033949</c:v>
                </c:pt>
                <c:pt idx="405">
                  <c:v>-0.0338991038360454</c:v>
                </c:pt>
                <c:pt idx="406">
                  <c:v>-0.0341303337111729</c:v>
                </c:pt>
                <c:pt idx="407">
                  <c:v>-0.0343640806799762</c:v>
                </c:pt>
                <c:pt idx="408">
                  <c:v>-0.0346003877703653</c:v>
                </c:pt>
                <c:pt idx="409">
                  <c:v>-0.0348392991261688</c:v>
                </c:pt>
                <c:pt idx="410">
                  <c:v>-0.035080860048228</c:v>
                </c:pt>
                <c:pt idx="411">
                  <c:v>-0.0353251170374933</c:v>
                </c:pt>
                <c:pt idx="412">
                  <c:v>-0.0355721178402416</c:v>
                </c:pt>
                <c:pt idx="413">
                  <c:v>-0.0358219114955488</c:v>
                </c:pt>
                <c:pt idx="414">
                  <c:v>-0.0360745483851551</c:v>
                </c:pt>
                <c:pt idx="415">
                  <c:v>-0.0363300802858763</c:v>
                </c:pt>
                <c:pt idx="416">
                  <c:v>-0.0365885604247214</c:v>
                </c:pt>
                <c:pt idx="417">
                  <c:v>-0.0368500435368933</c:v>
                </c:pt>
                <c:pt idx="418">
                  <c:v>-0.0371145859268601</c:v>
                </c:pt>
                <c:pt idx="419">
                  <c:v>-0.0373822455326999</c:v>
                </c:pt>
                <c:pt idx="420">
                  <c:v>-0.0376530819939402</c:v>
                </c:pt>
                <c:pt idx="421">
                  <c:v>-0.0379271567231275</c:v>
                </c:pt>
                <c:pt idx="422">
                  <c:v>-0.038204532981385</c:v>
                </c:pt>
                <c:pt idx="423">
                  <c:v>-0.0384852759582348</c:v>
                </c:pt>
                <c:pt idx="424">
                  <c:v>-0.0387694528559882</c:v>
                </c:pt>
                <c:pt idx="425">
                  <c:v>-0.039057132979028</c:v>
                </c:pt>
                <c:pt idx="426">
                  <c:v>-0.0393483878283404</c:v>
                </c:pt>
                <c:pt idx="427">
                  <c:v>-0.0396432912016805</c:v>
                </c:pt>
                <c:pt idx="428">
                  <c:v>-0.0399419192997932</c:v>
                </c:pt>
                <c:pt idx="429">
                  <c:v>-0.0402443508391458</c:v>
                </c:pt>
                <c:pt idx="430">
                  <c:v>-0.0405506671716735</c:v>
                </c:pt>
                <c:pt idx="431">
                  <c:v>-0.040860952412082</c:v>
                </c:pt>
                <c:pt idx="432">
                  <c:v>-0.0411752935733057</c:v>
                </c:pt>
                <c:pt idx="433">
                  <c:v>-0.0414937807107742</c:v>
                </c:pt>
                <c:pt idx="434">
                  <c:v>-0.0418165070762042</c:v>
                </c:pt>
                <c:pt idx="435">
                  <c:v>-0.0421435692817046</c:v>
                </c:pt>
                <c:pt idx="436">
                  <c:v>-0.0424750674750598</c:v>
                </c:pt>
                <c:pt idx="437">
                  <c:v>-0.0428111055271446</c:v>
                </c:pt>
                <c:pt idx="438">
                  <c:v>-0.043151791232523</c:v>
                </c:pt>
                <c:pt idx="439">
                  <c:v>-0.0434972365243899</c:v>
                </c:pt>
                <c:pt idx="440">
                  <c:v>-0.0438475577051428</c:v>
                </c:pt>
                <c:pt idx="441">
                  <c:v>-0.044202875694005</c:v>
                </c:pt>
                <c:pt idx="442">
                  <c:v>-0.0445633162932802</c:v>
                </c:pt>
                <c:pt idx="443">
                  <c:v>-0.0449290104749961</c:v>
                </c:pt>
                <c:pt idx="444">
                  <c:v>-0.0453000946898914</c:v>
                </c:pt>
                <c:pt idx="445">
                  <c:v>-0.04567671120093</c:v>
                </c:pt>
                <c:pt idx="446">
                  <c:v>-0.0460590084437831</c:v>
                </c:pt>
                <c:pt idx="447">
                  <c:v>-0.0464471414170119</c:v>
                </c:pt>
                <c:pt idx="448">
                  <c:v>-0.0468412721050194</c:v>
                </c:pt>
                <c:pt idx="449">
                  <c:v>-0.0472415699372242</c:v>
                </c:pt>
                <c:pt idx="450">
                  <c:v>-0.0476482122873461</c:v>
                </c:pt>
                <c:pt idx="451">
                  <c:v>-0.0480613850172009</c:v>
                </c:pt>
                <c:pt idx="452">
                  <c:v>-0.0484812830699845</c:v>
                </c:pt>
                <c:pt idx="453">
                  <c:v>-0.0489081111187003</c:v>
                </c:pt>
                <c:pt idx="454">
                  <c:v>-0.0493420842761653</c:v>
                </c:pt>
                <c:pt idx="455">
                  <c:v>-0.0497834288739439</c:v>
                </c:pt>
                <c:pt idx="456">
                  <c:v>-0.0502323833186132</c:v>
                </c:pt>
                <c:pt idx="457">
                  <c:v>-0.0506891990350153</c:v>
                </c:pt>
                <c:pt idx="458">
                  <c:v>-0.0511541415076067</c:v>
                </c:pt>
                <c:pt idx="459">
                  <c:v>-0.0516274914327386</c:v>
                </c:pt>
                <c:pt idx="460">
                  <c:v>-0.0521095459967433</c:v>
                </c:pt>
                <c:pt idx="461">
                  <c:v>-0.0526006202971197</c:v>
                </c:pt>
                <c:pt idx="462">
                  <c:v>-0.0531010489270025</c:v>
                </c:pt>
                <c:pt idx="463">
                  <c:v>-0.0536111877465627</c:v>
                </c:pt>
                <c:pt idx="464">
                  <c:v>-0.0541314158691508</c:v>
                </c:pt>
                <c:pt idx="465">
                  <c:v>-0.0546621378950358</c:v>
                </c:pt>
                <c:pt idx="466">
                  <c:v>-0.0552037864317156</c:v>
                </c:pt>
                <c:pt idx="467">
                  <c:v>-0.0557568249472572</c:v>
                </c:pt>
                <c:pt idx="468">
                  <c:v>-0.0563217510123147</c:v>
                </c:pt>
                <c:pt idx="469">
                  <c:v>-0.0568990999978375</c:v>
                </c:pt>
                <c:pt idx="470">
                  <c:v>-0.0574894493095983</c:v>
                </c:pt>
                <c:pt idx="471">
                  <c:v>-0.0580934232583595</c:v>
                </c:pt>
                <c:pt idx="472">
                  <c:v>-0.0587116986867737</c:v>
                </c:pt>
                <c:pt idx="473">
                  <c:v>-0.0593450115024231</c:v>
                </c:pt>
                <c:pt idx="474">
                  <c:v>-0.0599941643026231</c:v>
                </c:pt>
                <c:pt idx="475">
                  <c:v>-0.0606600353233896</c:v>
                </c:pt>
                <c:pt idx="476">
                  <c:v>-0.0613435890058961</c:v>
                </c:pt>
                <c:pt idx="477">
                  <c:v>-0.062045888553909</c:v>
                </c:pt>
                <c:pt idx="478">
                  <c:v>-0.0627681109622674</c:v>
                </c:pt>
                <c:pt idx="479">
                  <c:v>-0.0635115651397965</c:v>
                </c:pt>
                <c:pt idx="480">
                  <c:v>-0.0642777139451793</c:v>
                </c:pt>
                <c:pt idx="481">
                  <c:v>-0.0650682012235765</c:v>
                </c:pt>
                <c:pt idx="482">
                  <c:v>-0.0658848853088315</c:v>
                </c:pt>
                <c:pt idx="483">
                  <c:v>-0.0667298809926325</c:v>
                </c:pt>
                <c:pt idx="484">
                  <c:v>-0.0676056127391176</c:v>
                </c:pt>
                <c:pt idx="485">
                  <c:v>-0.0685148830712854</c:v>
                </c:pt>
                <c:pt idx="486">
                  <c:v>-0.0694609617885193</c:v>
                </c:pt>
                <c:pt idx="487">
                  <c:v>-0.0704477043555884</c:v>
                </c:pt>
                <c:pt idx="488">
                  <c:v>-0.0714797120675637</c:v>
                </c:pt>
                <c:pt idx="489">
                  <c:v>-0.0725625535935929</c:v>
                </c:pt>
                <c:pt idx="490">
                  <c:v>-0.0737030794118236</c:v>
                </c:pt>
                <c:pt idx="491">
                  <c:v>-0.0749098817839425</c:v>
                </c:pt>
                <c:pt idx="492">
                  <c:v>-0.0761939923343119</c:v>
                </c:pt>
                <c:pt idx="493">
                  <c:v>-0.0775699872999469</c:v>
                </c:pt>
                <c:pt idx="494">
                  <c:v>-0.0790578364908495</c:v>
                </c:pt>
                <c:pt idx="495">
                  <c:v>-0.080686218848079</c:v>
                </c:pt>
                <c:pt idx="496">
                  <c:v>-0.0824990426185097</c:v>
                </c:pt>
                <c:pt idx="497">
                  <c:v>-0.0845700416357141</c:v>
                </c:pt>
                <c:pt idx="498">
                  <c:v>-0.0870426350297676</c:v>
                </c:pt>
                <c:pt idx="499">
                  <c:v>-0.0902861621011212</c:v>
                </c:pt>
                <c:pt idx="500">
                  <c:v>-0.098174770424681</c:v>
                </c:pt>
                <c:pt idx="1500">
                  <c:v>-0.0981747616881009</c:v>
                </c:pt>
                <c:pt idx="1501">
                  <c:v>-0.0902861621011147</c:v>
                </c:pt>
                <c:pt idx="1502">
                  <c:v>-0.087042635029763</c:v>
                </c:pt>
                <c:pt idx="1503">
                  <c:v>-0.0845700416357104</c:v>
                </c:pt>
                <c:pt idx="1504">
                  <c:v>-0.0824990426185065</c:v>
                </c:pt>
                <c:pt idx="1505">
                  <c:v>-0.0806862188480761</c:v>
                </c:pt>
                <c:pt idx="1506">
                  <c:v>-0.0790578364908469</c:v>
                </c:pt>
                <c:pt idx="1507">
                  <c:v>-0.0775699872999445</c:v>
                </c:pt>
                <c:pt idx="1508">
                  <c:v>-0.0761939923343097</c:v>
                </c:pt>
                <c:pt idx="1509">
                  <c:v>-0.0749098817839405</c:v>
                </c:pt>
                <c:pt idx="1510">
                  <c:v>-0.0737030794118216</c:v>
                </c:pt>
                <c:pt idx="1511">
                  <c:v>-0.0725625535935911</c:v>
                </c:pt>
                <c:pt idx="1512">
                  <c:v>-0.0714797120675619</c:v>
                </c:pt>
                <c:pt idx="1513">
                  <c:v>-0.0704477043555867</c:v>
                </c:pt>
                <c:pt idx="1514">
                  <c:v>-0.0694609617885177</c:v>
                </c:pt>
                <c:pt idx="1515">
                  <c:v>-0.0685148830712838</c:v>
                </c:pt>
                <c:pt idx="1516">
                  <c:v>-0.0676056127391161</c:v>
                </c:pt>
                <c:pt idx="1517">
                  <c:v>-0.0667298809926311</c:v>
                </c:pt>
                <c:pt idx="1518">
                  <c:v>-0.0658848853088301</c:v>
                </c:pt>
                <c:pt idx="1519">
                  <c:v>-0.0650682012235751</c:v>
                </c:pt>
                <c:pt idx="1520">
                  <c:v>-0.064277713945178</c:v>
                </c:pt>
                <c:pt idx="1521">
                  <c:v>-0.0635115651397952</c:v>
                </c:pt>
                <c:pt idx="1522">
                  <c:v>-0.0627681109622662</c:v>
                </c:pt>
                <c:pt idx="1523">
                  <c:v>-0.0620458885539078</c:v>
                </c:pt>
                <c:pt idx="1524">
                  <c:v>-0.0613435890058949</c:v>
                </c:pt>
                <c:pt idx="1525">
                  <c:v>-0.0606600353233885</c:v>
                </c:pt>
                <c:pt idx="1526">
                  <c:v>-0.059994164302622</c:v>
                </c:pt>
                <c:pt idx="1527">
                  <c:v>-0.059345011502422</c:v>
                </c:pt>
                <c:pt idx="1528">
                  <c:v>-0.0587116986867727</c:v>
                </c:pt>
                <c:pt idx="1529">
                  <c:v>-0.0580934232583585</c:v>
                </c:pt>
                <c:pt idx="1530">
                  <c:v>-0.0574894493095973</c:v>
                </c:pt>
                <c:pt idx="1531">
                  <c:v>-0.0568990999978365</c:v>
                </c:pt>
                <c:pt idx="1532">
                  <c:v>-0.0563217510123138</c:v>
                </c:pt>
                <c:pt idx="1533">
                  <c:v>-0.0557568249472562</c:v>
                </c:pt>
                <c:pt idx="1534">
                  <c:v>-0.0552037864317147</c:v>
                </c:pt>
                <c:pt idx="1535">
                  <c:v>-0.0546621378950349</c:v>
                </c:pt>
                <c:pt idx="1536">
                  <c:v>-0.0541314158691499</c:v>
                </c:pt>
                <c:pt idx="1537">
                  <c:v>-0.0536111877465618</c:v>
                </c:pt>
                <c:pt idx="1538">
                  <c:v>-0.0531010489270016</c:v>
                </c:pt>
                <c:pt idx="1539">
                  <c:v>-0.0526006202971188</c:v>
                </c:pt>
                <c:pt idx="1540">
                  <c:v>-0.0521095459967425</c:v>
                </c:pt>
                <c:pt idx="1541">
                  <c:v>-0.0516274914327378</c:v>
                </c:pt>
                <c:pt idx="1542">
                  <c:v>-0.0511541415076059</c:v>
                </c:pt>
                <c:pt idx="1543">
                  <c:v>-0.0506891990350146</c:v>
                </c:pt>
                <c:pt idx="1544">
                  <c:v>-0.0502323833186124</c:v>
                </c:pt>
                <c:pt idx="1545">
                  <c:v>-0.0497834288739431</c:v>
                </c:pt>
                <c:pt idx="1546">
                  <c:v>-0.0493420842761646</c:v>
                </c:pt>
                <c:pt idx="1547">
                  <c:v>-0.0489081111186995</c:v>
                </c:pt>
                <c:pt idx="1548">
                  <c:v>-0.0484812830699838</c:v>
                </c:pt>
                <c:pt idx="1549">
                  <c:v>-0.0480613850172002</c:v>
                </c:pt>
                <c:pt idx="1550">
                  <c:v>-0.0476482122873454</c:v>
                </c:pt>
                <c:pt idx="1551">
                  <c:v>-0.0472415699372236</c:v>
                </c:pt>
                <c:pt idx="1552">
                  <c:v>-0.0468412721050188</c:v>
                </c:pt>
                <c:pt idx="1553">
                  <c:v>-0.0464471414170113</c:v>
                </c:pt>
                <c:pt idx="1554">
                  <c:v>-0.0460590084437825</c:v>
                </c:pt>
                <c:pt idx="1555">
                  <c:v>-0.0456767112009294</c:v>
                </c:pt>
                <c:pt idx="1556">
                  <c:v>-0.0453000946898908</c:v>
                </c:pt>
                <c:pt idx="1557">
                  <c:v>-0.0449290104749955</c:v>
                </c:pt>
                <c:pt idx="1558">
                  <c:v>-0.0445633162932796</c:v>
                </c:pt>
                <c:pt idx="1559">
                  <c:v>-0.0442028756940044</c:v>
                </c:pt>
                <c:pt idx="1560">
                  <c:v>-0.0438475577051422</c:v>
                </c:pt>
                <c:pt idx="1561">
                  <c:v>-0.0434972365243893</c:v>
                </c:pt>
                <c:pt idx="1562">
                  <c:v>-0.0431517912325224</c:v>
                </c:pt>
                <c:pt idx="1563">
                  <c:v>-0.042811105527144</c:v>
                </c:pt>
                <c:pt idx="1564">
                  <c:v>-0.0424750674750592</c:v>
                </c:pt>
                <c:pt idx="1565">
                  <c:v>-0.0421435692817041</c:v>
                </c:pt>
                <c:pt idx="1566">
                  <c:v>-0.0418165070762036</c:v>
                </c:pt>
                <c:pt idx="1567">
                  <c:v>-0.0414937807107736</c:v>
                </c:pt>
                <c:pt idx="1568">
                  <c:v>-0.0411752935733052</c:v>
                </c:pt>
                <c:pt idx="1569">
                  <c:v>-0.0408609524120815</c:v>
                </c:pt>
                <c:pt idx="1570">
                  <c:v>-0.040550667171673</c:v>
                </c:pt>
                <c:pt idx="1571">
                  <c:v>-0.0402443508391453</c:v>
                </c:pt>
                <c:pt idx="1572">
                  <c:v>-0.0399419192997927</c:v>
                </c:pt>
                <c:pt idx="1573">
                  <c:v>-0.03964329120168</c:v>
                </c:pt>
                <c:pt idx="1574">
                  <c:v>-0.0393483878283399</c:v>
                </c:pt>
                <c:pt idx="1575">
                  <c:v>-0.0390571329790275</c:v>
                </c:pt>
                <c:pt idx="1576">
                  <c:v>-0.0387694528559877</c:v>
                </c:pt>
                <c:pt idx="1577">
                  <c:v>-0.0384852759582343</c:v>
                </c:pt>
                <c:pt idx="1578">
                  <c:v>-0.0382045329813845</c:v>
                </c:pt>
                <c:pt idx="1579">
                  <c:v>-0.0379271567231271</c:v>
                </c:pt>
                <c:pt idx="1580">
                  <c:v>-0.0376530819939397</c:v>
                </c:pt>
                <c:pt idx="1581">
                  <c:v>-0.0373822455326994</c:v>
                </c:pt>
                <c:pt idx="1582">
                  <c:v>-0.0371145859268596</c:v>
                </c:pt>
                <c:pt idx="1583">
                  <c:v>-0.0368500435368929</c:v>
                </c:pt>
                <c:pt idx="1584">
                  <c:v>-0.0365885604247209</c:v>
                </c:pt>
                <c:pt idx="1585">
                  <c:v>-0.0363300802858758</c:v>
                </c:pt>
                <c:pt idx="1586">
                  <c:v>-0.0360745483851547</c:v>
                </c:pt>
                <c:pt idx="1587">
                  <c:v>-0.0358219114955484</c:v>
                </c:pt>
                <c:pt idx="1588">
                  <c:v>-0.0355721178402412</c:v>
                </c:pt>
                <c:pt idx="1589">
                  <c:v>-0.0353251170374929</c:v>
                </c:pt>
                <c:pt idx="1590">
                  <c:v>-0.0350808600482276</c:v>
                </c:pt>
                <c:pt idx="1591">
                  <c:v>-0.0348392991261684</c:v>
                </c:pt>
                <c:pt idx="1592">
                  <c:v>-0.0346003877703649</c:v>
                </c:pt>
                <c:pt idx="1593">
                  <c:v>-0.0343640806799758</c:v>
                </c:pt>
                <c:pt idx="1594">
                  <c:v>-0.0341303337111726</c:v>
                </c:pt>
                <c:pt idx="1595">
                  <c:v>-0.0338991038360451</c:v>
                </c:pt>
                <c:pt idx="1596">
                  <c:v>-0.0336703491033945</c:v>
                </c:pt>
                <c:pt idx="1597">
                  <c:v>-0.0334440286013074</c:v>
                </c:pt>
                <c:pt idx="1598">
                  <c:v>-0.0332201024214118</c:v>
                </c:pt>
                <c:pt idx="1599">
                  <c:v>-0.0329985316247236</c:v>
                </c:pt>
                <c:pt idx="1600">
                  <c:v>-0.032779278208996</c:v>
                </c:pt>
                <c:pt idx="1601">
                  <c:v>-0.0325623050774912</c:v>
                </c:pt>
                <c:pt idx="1602">
                  <c:v>-0.0323475760090985</c:v>
                </c:pt>
                <c:pt idx="1603">
                  <c:v>-0.0321350556297278</c:v>
                </c:pt>
                <c:pt idx="1604">
                  <c:v>-0.0319247093849117</c:v>
                </c:pt>
                <c:pt idx="1605">
                  <c:v>-0.0317165035135536</c:v>
                </c:pt>
                <c:pt idx="1606">
                  <c:v>-0.0315104050227639</c:v>
                </c:pt>
                <c:pt idx="1607">
                  <c:v>-0.0313063816637269</c:v>
                </c:pt>
                <c:pt idx="1608">
                  <c:v>-0.0311044019085499</c:v>
                </c:pt>
                <c:pt idx="1609">
                  <c:v>-0.0309044349280422</c:v>
                </c:pt>
                <c:pt idx="1610">
                  <c:v>-0.0307064505703805</c:v>
                </c:pt>
                <c:pt idx="1611">
                  <c:v>-0.0305104193406161</c:v>
                </c:pt>
                <c:pt idx="1612">
                  <c:v>-0.0303163123809843</c:v>
                </c:pt>
                <c:pt idx="1613">
                  <c:v>-0.0301241014519759</c:v>
                </c:pt>
                <c:pt idx="1614">
                  <c:v>-0.0299337589141364</c:v>
                </c:pt>
                <c:pt idx="1615">
                  <c:v>-0.0297452577105569</c:v>
                </c:pt>
                <c:pt idx="1616">
                  <c:v>-0.0295585713500261</c:v>
                </c:pt>
                <c:pt idx="1617">
                  <c:v>-0.0293736738908113</c:v>
                </c:pt>
                <c:pt idx="1618">
                  <c:v>-0.0291905399250401</c:v>
                </c:pt>
                <c:pt idx="1619">
                  <c:v>-0.0290091445636565</c:v>
                </c:pt>
                <c:pt idx="1620">
                  <c:v>-0.0288294634219237</c:v>
                </c:pt>
                <c:pt idx="1621">
                  <c:v>-0.0286514726054501</c:v>
                </c:pt>
                <c:pt idx="1622">
                  <c:v>-0.0284751486967161</c:v>
                </c:pt>
                <c:pt idx="1623">
                  <c:v>-0.028300468742078</c:v>
                </c:pt>
                <c:pt idx="1624">
                  <c:v>-0.0281274102392294</c:v>
                </c:pt>
                <c:pt idx="1625">
                  <c:v>-0.0279559511251005</c:v>
                </c:pt>
                <c:pt idx="1626">
                  <c:v>-0.0277860697641752</c:v>
                </c:pt>
                <c:pt idx="1627">
                  <c:v>-0.02761774493721</c:v>
                </c:pt>
                <c:pt idx="1628">
                  <c:v>-0.027450955830336</c:v>
                </c:pt>
                <c:pt idx="1629">
                  <c:v>-0.02728568202453</c:v>
                </c:pt>
                <c:pt idx="1630">
                  <c:v>-0.0271219034854372</c:v>
                </c:pt>
                <c:pt idx="1631">
                  <c:v>-0.0269596005535323</c:v>
                </c:pt>
                <c:pt idx="1632">
                  <c:v>-0.0267987539346058</c:v>
                </c:pt>
                <c:pt idx="1633">
                  <c:v>-0.0266393446905603</c:v>
                </c:pt>
                <c:pt idx="1634">
                  <c:v>-0.0264813542305064</c:v>
                </c:pt>
                <c:pt idx="1635">
                  <c:v>-0.0263247643021451</c:v>
                </c:pt>
                <c:pt idx="1636">
                  <c:v>-0.0261695569834255</c:v>
                </c:pt>
                <c:pt idx="1637">
                  <c:v>-0.0260157146744675</c:v>
                </c:pt>
                <c:pt idx="1638">
                  <c:v>-0.0258632200897384</c:v>
                </c:pt>
                <c:pt idx="1639">
                  <c:v>-0.0257120562504744</c:v>
                </c:pt>
                <c:pt idx="1640">
                  <c:v>-0.0255622064773368</c:v>
                </c:pt>
                <c:pt idx="1641">
                  <c:v>-0.0254136543832945</c:v>
                </c:pt>
                <c:pt idx="1642">
                  <c:v>-0.0252663838667241</c:v>
                </c:pt>
                <c:pt idx="1643">
                  <c:v>-0.0251203791047195</c:v>
                </c:pt>
                <c:pt idx="1644">
                  <c:v>-0.0249756245466026</c:v>
                </c:pt>
                <c:pt idx="1645">
                  <c:v>-0.0248321049076288</c:v>
                </c:pt>
                <c:pt idx="1646">
                  <c:v>-0.0246898051628789</c:v>
                </c:pt>
                <c:pt idx="1647">
                  <c:v>-0.0245487105413313</c:v>
                </c:pt>
                <c:pt idx="1648">
                  <c:v>-0.0244088065201082</c:v>
                </c:pt>
                <c:pt idx="1649">
                  <c:v>-0.0242700788188889</c:v>
                </c:pt>
                <c:pt idx="1650">
                  <c:v>-0.024132513394484</c:v>
                </c:pt>
                <c:pt idx="1651">
                  <c:v>-0.0239960964355664</c:v>
                </c:pt>
                <c:pt idx="1652">
                  <c:v>-0.0238608143575511</c:v>
                </c:pt>
                <c:pt idx="1653">
                  <c:v>-0.0237266537976212</c:v>
                </c:pt>
                <c:pt idx="1654">
                  <c:v>-0.023593601609893</c:v>
                </c:pt>
                <c:pt idx="1655">
                  <c:v>-0.0234616448607163</c:v>
                </c:pt>
                <c:pt idx="1656">
                  <c:v>-0.023330770824105</c:v>
                </c:pt>
                <c:pt idx="1657">
                  <c:v>-0.0232009669772941</c:v>
                </c:pt>
                <c:pt idx="1658">
                  <c:v>-0.0230722209964178</c:v>
                </c:pt>
                <c:pt idx="1659">
                  <c:v>-0.0229445207523059</c:v>
                </c:pt>
                <c:pt idx="1660">
                  <c:v>-0.0228178543063928</c:v>
                </c:pt>
                <c:pt idx="1661">
                  <c:v>-0.0226922099067376</c:v>
                </c:pt>
                <c:pt idx="1662">
                  <c:v>-0.0225675759841499</c:v>
                </c:pt>
                <c:pt idx="1663">
                  <c:v>-0.0224439411484179</c:v>
                </c:pt>
                <c:pt idx="1664">
                  <c:v>-0.0223212941846369</c:v>
                </c:pt>
                <c:pt idx="1665">
                  <c:v>-0.0221996240496335</c:v>
                </c:pt>
                <c:pt idx="1666">
                  <c:v>-0.0220789198684825</c:v>
                </c:pt>
                <c:pt idx="1667">
                  <c:v>-0.0219591709311151</c:v>
                </c:pt>
                <c:pt idx="1668">
                  <c:v>-0.0218403666890129</c:v>
                </c:pt>
                <c:pt idx="1669">
                  <c:v>-0.0217224967519877</c:v>
                </c:pt>
                <c:pt idx="1670">
                  <c:v>-0.0216055508850425</c:v>
                </c:pt>
                <c:pt idx="1671">
                  <c:v>-0.021489519005312</c:v>
                </c:pt>
                <c:pt idx="1672">
                  <c:v>-0.0213743911790795</c:v>
                </c:pt>
                <c:pt idx="1673">
                  <c:v>-0.0212601576188694</c:v>
                </c:pt>
                <c:pt idx="1674">
                  <c:v>-0.0211468086806105</c:v>
                </c:pt>
                <c:pt idx="1675">
                  <c:v>-0.0210343348608704</c:v>
                </c:pt>
                <c:pt idx="1676">
                  <c:v>-0.0209227267941571</c:v>
                </c:pt>
                <c:pt idx="1677">
                  <c:v>-0.0208119752502869</c:v>
                </c:pt>
                <c:pt idx="1678">
                  <c:v>-0.0207020711318158</c:v>
                </c:pt>
                <c:pt idx="1679">
                  <c:v>-0.020593005471533</c:v>
                </c:pt>
                <c:pt idx="1680">
                  <c:v>-0.0204847694300147</c:v>
                </c:pt>
                <c:pt idx="1681">
                  <c:v>-0.0203773542932361</c:v>
                </c:pt>
                <c:pt idx="1682">
                  <c:v>-0.0202707514702397</c:v>
                </c:pt>
                <c:pt idx="1683">
                  <c:v>-0.0201649524908596</c:v>
                </c:pt>
                <c:pt idx="1684">
                  <c:v>-0.020059949003498</c:v>
                </c:pt>
                <c:pt idx="1685">
                  <c:v>-0.0199557327729546</c:v>
                </c:pt>
                <c:pt idx="1686">
                  <c:v>-0.0198522956783055</c:v>
                </c:pt>
                <c:pt idx="1687">
                  <c:v>-0.019749629710832</c:v>
                </c:pt>
                <c:pt idx="1688">
                  <c:v>-0.0196477269719962</c:v>
                </c:pt>
                <c:pt idx="1689">
                  <c:v>-0.0195465796714634</c:v>
                </c:pt>
                <c:pt idx="1690">
                  <c:v>-0.0194461801251687</c:v>
                </c:pt>
                <c:pt idx="1691">
                  <c:v>-0.0193465207534283</c:v>
                </c:pt>
                <c:pt idx="1692">
                  <c:v>-0.0192475940790924</c:v>
                </c:pt>
                <c:pt idx="1693">
                  <c:v>-0.0191493927257402</c:v>
                </c:pt>
                <c:pt idx="1694">
                  <c:v>-0.019051909415914</c:v>
                </c:pt>
                <c:pt idx="1695">
                  <c:v>-0.0189551369693936</c:v>
                </c:pt>
                <c:pt idx="1696">
                  <c:v>-0.0188590683015079</c:v>
                </c:pt>
                <c:pt idx="1697">
                  <c:v>-0.018763696421484</c:v>
                </c:pt>
                <c:pt idx="1698">
                  <c:v>-0.0186690144308318</c:v>
                </c:pt>
                <c:pt idx="1699">
                  <c:v>-0.0185750155217642</c:v>
                </c:pt>
                <c:pt idx="1700">
                  <c:v>-0.0184816929756509</c:v>
                </c:pt>
                <c:pt idx="1701">
                  <c:v>-0.0183890401615061</c:v>
                </c:pt>
                <c:pt idx="1702">
                  <c:v>-0.0182970505345075</c:v>
                </c:pt>
                <c:pt idx="1703">
                  <c:v>-0.018205717634548</c:v>
                </c:pt>
                <c:pt idx="1704">
                  <c:v>-0.0181150350848172</c:v>
                </c:pt>
                <c:pt idx="1705">
                  <c:v>-0.0180249965904133</c:v>
                </c:pt>
                <c:pt idx="1706">
                  <c:v>-0.0179355959369834</c:v>
                </c:pt>
                <c:pt idx="1707">
                  <c:v>-0.0178468269893936</c:v>
                </c:pt>
                <c:pt idx="1708">
                  <c:v>-0.017758683690425</c:v>
                </c:pt>
                <c:pt idx="1709">
                  <c:v>-0.0176711600594977</c:v>
                </c:pt>
                <c:pt idx="1710">
                  <c:v>-0.0175842501914211</c:v>
                </c:pt>
                <c:pt idx="1711">
                  <c:v>-0.0174979482551693</c:v>
                </c:pt>
                <c:pt idx="1712">
                  <c:v>-0.0174122484926819</c:v>
                </c:pt>
                <c:pt idx="1713">
                  <c:v>-0.0173271452176886</c:v>
                </c:pt>
                <c:pt idx="1714">
                  <c:v>-0.0172426328145585</c:v>
                </c:pt>
                <c:pt idx="1715">
                  <c:v>-0.0171587057371713</c:v>
                </c:pt>
                <c:pt idx="1716">
                  <c:v>-0.0170753585078122</c:v>
                </c:pt>
                <c:pt idx="1717">
                  <c:v>-0.0169925857160885</c:v>
                </c:pt>
                <c:pt idx="1718">
                  <c:v>-0.0169103820178668</c:v>
                </c:pt>
                <c:pt idx="1719">
                  <c:v>-0.0168287421342332</c:v>
                </c:pt>
                <c:pt idx="1720">
                  <c:v>-0.0167476608504714</c:v>
                </c:pt>
                <c:pt idx="1721">
                  <c:v>-0.0166671330150632</c:v>
                </c:pt>
                <c:pt idx="1722">
                  <c:v>-0.0165871535387071</c:v>
                </c:pt>
                <c:pt idx="1723">
                  <c:v>-0.0165077173933559</c:v>
                </c:pt>
                <c:pt idx="1724">
                  <c:v>-0.0164288196112738</c:v>
                </c:pt>
                <c:pt idx="1725">
                  <c:v>-0.0163504552841109</c:v>
                </c:pt>
                <c:pt idx="1726">
                  <c:v>-0.0162726195619957</c:v>
                </c:pt>
                <c:pt idx="1727">
                  <c:v>-0.016195307652645</c:v>
                </c:pt>
                <c:pt idx="1728">
                  <c:v>-0.0161185148204904</c:v>
                </c:pt>
                <c:pt idx="1729">
                  <c:v>-0.0160422363858215</c:v>
                </c:pt>
                <c:pt idx="1730">
                  <c:v>-0.0159664677239457</c:v>
                </c:pt>
                <c:pt idx="1731">
                  <c:v>-0.0158912042643628</c:v>
                </c:pt>
                <c:pt idx="1732">
                  <c:v>-0.015816441489956</c:v>
                </c:pt>
                <c:pt idx="1733">
                  <c:v>-0.0157421749361971</c:v>
                </c:pt>
                <c:pt idx="1734">
                  <c:v>-0.0156684001903674</c:v>
                </c:pt>
                <c:pt idx="1735">
                  <c:v>-0.0155951128907918</c:v>
                </c:pt>
                <c:pt idx="1736">
                  <c:v>-0.0155223087260882</c:v>
                </c:pt>
                <c:pt idx="1737">
                  <c:v>-0.0154499834344297</c:v>
                </c:pt>
                <c:pt idx="1738">
                  <c:v>-0.0153781328028208</c:v>
                </c:pt>
                <c:pt idx="1739">
                  <c:v>-0.0153067526663863</c:v>
                </c:pt>
                <c:pt idx="1740">
                  <c:v>-0.0152358389076737</c:v>
                </c:pt>
                <c:pt idx="1741">
                  <c:v>-0.0151653874559676</c:v>
                </c:pt>
                <c:pt idx="1742">
                  <c:v>-0.0150953942866167</c:v>
                </c:pt>
                <c:pt idx="1743">
                  <c:v>-0.0150258554203725</c:v>
                </c:pt>
                <c:pt idx="1744">
                  <c:v>-0.0149567669227403</c:v>
                </c:pt>
                <c:pt idx="1745">
                  <c:v>-0.0148881249033414</c:v>
                </c:pt>
                <c:pt idx="1746">
                  <c:v>-0.0148199255152865</c:v>
                </c:pt>
                <c:pt idx="1747">
                  <c:v>-0.0147521649545604</c:v>
                </c:pt>
                <c:pt idx="1748">
                  <c:v>-0.0146848394594172</c:v>
                </c:pt>
                <c:pt idx="1749">
                  <c:v>-0.0146179453097862</c:v>
                </c:pt>
                <c:pt idx="1750">
                  <c:v>-0.0145514788266882</c:v>
                </c:pt>
                <c:pt idx="1751">
                  <c:v>-0.0144854363716621</c:v>
                </c:pt>
                <c:pt idx="1752">
                  <c:v>-0.0144198143462006</c:v>
                </c:pt>
                <c:pt idx="1753">
                  <c:v>-0.014354609191197</c:v>
                </c:pt>
                <c:pt idx="1754">
                  <c:v>-0.0142898173863999</c:v>
                </c:pt>
                <c:pt idx="1755">
                  <c:v>-0.0142254354498785</c:v>
                </c:pt>
                <c:pt idx="1756">
                  <c:v>-0.0141614599374963</c:v>
                </c:pt>
                <c:pt idx="1757">
                  <c:v>-0.0140978874423942</c:v>
                </c:pt>
                <c:pt idx="1758">
                  <c:v>-0.0140347145944815</c:v>
                </c:pt>
                <c:pt idx="1759">
                  <c:v>-0.0139719380599369</c:v>
                </c:pt>
                <c:pt idx="1760">
                  <c:v>-0.0139095545407162</c:v>
                </c:pt>
                <c:pt idx="1761">
                  <c:v>-0.0138475607740694</c:v>
                </c:pt>
                <c:pt idx="1762">
                  <c:v>-0.0137859535320656</c:v>
                </c:pt>
                <c:pt idx="1763">
                  <c:v>-0.0137247296211258</c:v>
                </c:pt>
                <c:pt idx="1764">
                  <c:v>-0.0136638858815626</c:v>
                </c:pt>
                <c:pt idx="1765">
                  <c:v>-0.0136034191871292</c:v>
                </c:pt>
                <c:pt idx="1766">
                  <c:v>-0.0135433264445742</c:v>
                </c:pt>
                <c:pt idx="1767">
                  <c:v>-0.0134836045932043</c:v>
                </c:pt>
                <c:pt idx="1768">
                  <c:v>-0.0134242506044544</c:v>
                </c:pt>
                <c:pt idx="1769">
                  <c:v>-0.0133652614814645</c:v>
                </c:pt>
                <c:pt idx="1770">
                  <c:v>-0.0133066342586631</c:v>
                </c:pt>
                <c:pt idx="1771">
                  <c:v>-0.0132483660013575</c:v>
                </c:pt>
                <c:pt idx="1772">
                  <c:v>-0.0131904538053316</c:v>
                </c:pt>
                <c:pt idx="1773">
                  <c:v>-0.0131328947964485</c:v>
                </c:pt>
                <c:pt idx="1774">
                  <c:v>-0.0130756861302608</c:v>
                </c:pt>
                <c:pt idx="1775">
                  <c:v>-0.0130188249916264</c:v>
                </c:pt>
                <c:pt idx="1776">
                  <c:v>-0.0129623085943309</c:v>
                </c:pt>
                <c:pt idx="1777">
                  <c:v>-0.0129061341807154</c:v>
                </c:pt>
                <c:pt idx="1778">
                  <c:v>-0.012850299021311</c:v>
                </c:pt>
                <c:pt idx="1779">
                  <c:v>-0.0127948004144777</c:v>
                </c:pt>
                <c:pt idx="1780">
                  <c:v>-0.0127396356860507</c:v>
                </c:pt>
                <c:pt idx="1781">
                  <c:v>-0.0126848021889909</c:v>
                </c:pt>
                <c:pt idx="1782">
                  <c:v>-0.012630297303041</c:v>
                </c:pt>
                <c:pt idx="1783">
                  <c:v>-0.0125761184343877</c:v>
                </c:pt>
                <c:pt idx="1784">
                  <c:v>-0.0125222630153286</c:v>
                </c:pt>
                <c:pt idx="1785">
                  <c:v>-0.0124687285039439</c:v>
                </c:pt>
                <c:pt idx="1786">
                  <c:v>-0.0124155123837737</c:v>
                </c:pt>
                <c:pt idx="1787">
                  <c:v>-0.0123626121635004</c:v>
                </c:pt>
                <c:pt idx="1788">
                  <c:v>-0.012310025376635</c:v>
                </c:pt>
                <c:pt idx="1789">
                  <c:v>-0.0122577495812093</c:v>
                </c:pt>
                <c:pt idx="1790">
                  <c:v>-0.0122057823594722</c:v>
                </c:pt>
                <c:pt idx="1791">
                  <c:v>-0.0121541213175904</c:v>
                </c:pt>
                <c:pt idx="1792">
                  <c:v>-0.0121027640853543</c:v>
                </c:pt>
                <c:pt idx="1793">
                  <c:v>-0.0120517083158875</c:v>
                </c:pt>
                <c:pt idx="1794">
                  <c:v>-0.0120009516853614</c:v>
                </c:pt>
                <c:pt idx="1795">
                  <c:v>-0.0119504918927137</c:v>
                </c:pt>
                <c:pt idx="1796">
                  <c:v>-0.0119003266593708</c:v>
                </c:pt>
                <c:pt idx="1797">
                  <c:v>-0.0118504537289751</c:v>
                </c:pt>
                <c:pt idx="1798">
                  <c:v>-0.0118008708671158</c:v>
                </c:pt>
                <c:pt idx="1799">
                  <c:v>-0.0117515758610637</c:v>
                </c:pt>
                <c:pt idx="1800">
                  <c:v>-0.0117025665195097</c:v>
                </c:pt>
                <c:pt idx="1801">
                  <c:v>-0.0116538406723082</c:v>
                </c:pt>
                <c:pt idx="1802">
                  <c:v>-0.0116053961702228</c:v>
                </c:pt>
                <c:pt idx="1803">
                  <c:v>-0.0115572308846767</c:v>
                </c:pt>
                <c:pt idx="1804">
                  <c:v>-0.0115093427075063</c:v>
                </c:pt>
                <c:pt idx="1805">
                  <c:v>-0.0114617295507187</c:v>
                </c:pt>
                <c:pt idx="1806">
                  <c:v>-0.0114143893462523</c:v>
                </c:pt>
                <c:pt idx="1807">
                  <c:v>-0.0113673200457414</c:v>
                </c:pt>
                <c:pt idx="1808">
                  <c:v>-0.0113205196202834</c:v>
                </c:pt>
                <c:pt idx="1809">
                  <c:v>-0.0112739860602103</c:v>
                </c:pt>
                <c:pt idx="1810">
                  <c:v>-0.0112277173748626</c:v>
                </c:pt>
                <c:pt idx="1811">
                  <c:v>-0.0111817115923672</c:v>
                </c:pt>
                <c:pt idx="1812">
                  <c:v>-0.0111359667594174</c:v>
                </c:pt>
                <c:pt idx="1813">
                  <c:v>-0.0110904809410576</c:v>
                </c:pt>
                <c:pt idx="1814">
                  <c:v>-0.0110452522204693</c:v>
                </c:pt>
                <c:pt idx="1815">
                  <c:v>-0.0110002786987614</c:v>
                </c:pt>
                <c:pt idx="1816">
                  <c:v>-0.0109555584947629</c:v>
                </c:pt>
                <c:pt idx="1817">
                  <c:v>-0.0109110897448186</c:v>
                </c:pt>
                <c:pt idx="1818">
                  <c:v>-0.0108668706025876</c:v>
                </c:pt>
                <c:pt idx="1819">
                  <c:v>-0.0108228992388449</c:v>
                </c:pt>
                <c:pt idx="1820">
                  <c:v>-0.0107791738412852</c:v>
                </c:pt>
                <c:pt idx="1821">
                  <c:v>-0.0107356926143302</c:v>
                </c:pt>
                <c:pt idx="1822">
                  <c:v>-0.0106924537789376</c:v>
                </c:pt>
                <c:pt idx="1823">
                  <c:v>-0.0106494555724138</c:v>
                </c:pt>
                <c:pt idx="1824">
                  <c:v>-0.0106066962482283</c:v>
                </c:pt>
                <c:pt idx="1825">
                  <c:v>-0.010564174075831</c:v>
                </c:pt>
                <c:pt idx="1826">
                  <c:v>-0.0105218873404722</c:v>
                </c:pt>
                <c:pt idx="1827">
                  <c:v>-0.0104798343430247</c:v>
                </c:pt>
                <c:pt idx="1828">
                  <c:v>-0.0104380133998085</c:v>
                </c:pt>
                <c:pt idx="1829">
                  <c:v>-0.0103964228424179</c:v>
                </c:pt>
                <c:pt idx="1830">
                  <c:v>-0.0103550610175509</c:v>
                </c:pt>
                <c:pt idx="1831">
                  <c:v>-0.0103139262868406</c:v>
                </c:pt>
                <c:pt idx="1832">
                  <c:v>-0.0102730170266899</c:v>
                </c:pt>
                <c:pt idx="1833">
                  <c:v>-0.0102323316281068</c:v>
                </c:pt>
                <c:pt idx="1834">
                  <c:v>-0.0101918684965434</c:v>
                </c:pt>
                <c:pt idx="1835">
                  <c:v>-0.0101516260517365</c:v>
                </c:pt>
                <c:pt idx="1836">
                  <c:v>-0.0101116027275498</c:v>
                </c:pt>
                <c:pt idx="1837">
                  <c:v>-0.010071796971819</c:v>
                </c:pt>
                <c:pt idx="1838">
                  <c:v>-0.0100322072461988</c:v>
                </c:pt>
                <c:pt idx="1839">
                  <c:v>-0.00999283202601148</c:v>
                </c:pt>
                <c:pt idx="1840">
                  <c:v>-0.00995366980009774</c:v>
                </c:pt>
                <c:pt idx="1841">
                  <c:v>-0.00991471907066974</c:v>
                </c:pt>
                <c:pt idx="1842">
                  <c:v>-0.00987597835316575</c:v>
                </c:pt>
                <c:pt idx="1843">
                  <c:v>-0.00983744617610683</c:v>
                </c:pt>
                <c:pt idx="1844">
                  <c:v>-0.0097991210809553</c:v>
                </c:pt>
                <c:pt idx="1845">
                  <c:v>-0.00976100162197523</c:v>
                </c:pt>
                <c:pt idx="1846">
                  <c:v>-0.00972308636609456</c:v>
                </c:pt>
                <c:pt idx="1847">
                  <c:v>-0.0096853738927691</c:v>
                </c:pt>
                <c:pt idx="1848">
                  <c:v>-0.00964786279384826</c:v>
                </c:pt>
                <c:pt idx="1849">
                  <c:v>-0.00961055167344262</c:v>
                </c:pt>
                <c:pt idx="1850">
                  <c:v>-0.00957343914779292</c:v>
                </c:pt>
                <c:pt idx="1851">
                  <c:v>-0.00953652384514116</c:v>
                </c:pt>
                <c:pt idx="1852">
                  <c:v>-0.00949980440560291</c:v>
                </c:pt>
                <c:pt idx="1853">
                  <c:v>-0.00946327948104161</c:v>
                </c:pt>
                <c:pt idx="1854">
                  <c:v>-0.00942694773494425</c:v>
                </c:pt>
                <c:pt idx="1855">
                  <c:v>-0.0093908078422987</c:v>
                </c:pt>
                <c:pt idx="1856">
                  <c:v>-0.00935485848947265</c:v>
                </c:pt>
                <c:pt idx="1857">
                  <c:v>-0.00931909837409402</c:v>
                </c:pt>
                <c:pt idx="1858">
                  <c:v>-0.00928352620493285</c:v>
                </c:pt>
                <c:pt idx="1859">
                  <c:v>-0.00924814070178481</c:v>
                </c:pt>
                <c:pt idx="1860">
                  <c:v>-0.009212940595356</c:v>
                </c:pt>
                <c:pt idx="1861">
                  <c:v>-0.00917792462714934</c:v>
                </c:pt>
                <c:pt idx="1862">
                  <c:v>-0.00914309154935234</c:v>
                </c:pt>
                <c:pt idx="1863">
                  <c:v>-0.0091084401247262</c:v>
                </c:pt>
                <c:pt idx="1864">
                  <c:v>-0.00907396912649643</c:v>
                </c:pt>
                <c:pt idx="1865">
                  <c:v>-0.00903967733824463</c:v>
                </c:pt>
                <c:pt idx="1866">
                  <c:v>-0.00900556355380191</c:v>
                </c:pt>
                <c:pt idx="1867">
                  <c:v>-0.00897162657714325</c:v>
                </c:pt>
                <c:pt idx="1868">
                  <c:v>-0.00893786522228353</c:v>
                </c:pt>
                <c:pt idx="1869">
                  <c:v>-0.00890427831317456</c:v>
                </c:pt>
                <c:pt idx="1870">
                  <c:v>-0.00887086468360354</c:v>
                </c:pt>
                <c:pt idx="1871">
                  <c:v>-0.00883762317709275</c:v>
                </c:pt>
                <c:pt idx="1872">
                  <c:v>-0.00880455264680034</c:v>
                </c:pt>
                <c:pt idx="1873">
                  <c:v>-0.00877165195542251</c:v>
                </c:pt>
                <c:pt idx="1874">
                  <c:v>-0.00873891997509674</c:v>
                </c:pt>
                <c:pt idx="1875">
                  <c:v>-0.00870635558730627</c:v>
                </c:pt>
                <c:pt idx="1876">
                  <c:v>-0.00867395768278572</c:v>
                </c:pt>
                <c:pt idx="1877">
                  <c:v>-0.00864172516142785</c:v>
                </c:pt>
                <c:pt idx="1878">
                  <c:v>-0.00860965693219141</c:v>
                </c:pt>
                <c:pt idx="1879">
                  <c:v>-0.00857775191301018</c:v>
                </c:pt>
                <c:pt idx="1880">
                  <c:v>-0.00854600903070306</c:v>
                </c:pt>
                <c:pt idx="1881">
                  <c:v>-0.0085144272208852</c:v>
                </c:pt>
                <c:pt idx="1882">
                  <c:v>-0.00848300542788021</c:v>
                </c:pt>
                <c:pt idx="1883">
                  <c:v>-0.00845174260463351</c:v>
                </c:pt>
                <c:pt idx="1884">
                  <c:v>-0.00842063771262659</c:v>
                </c:pt>
                <c:pt idx="1885">
                  <c:v>-0.00838968972179232</c:v>
                </c:pt>
                <c:pt idx="1886">
                  <c:v>-0.00835889761043137</c:v>
                </c:pt>
                <c:pt idx="1887">
                  <c:v>-0.00832826036512939</c:v>
                </c:pt>
                <c:pt idx="1888">
                  <c:v>-0.00829777698067547</c:v>
                </c:pt>
                <c:pt idx="1889">
                  <c:v>-0.00826744645998124</c:v>
                </c:pt>
                <c:pt idx="1890">
                  <c:v>-0.00823726781400124</c:v>
                </c:pt>
                <c:pt idx="1891">
                  <c:v>-0.00820724006165391</c:v>
                </c:pt>
                <c:pt idx="1892">
                  <c:v>-0.00817736222974382</c:v>
                </c:pt>
                <c:pt idx="1893">
                  <c:v>-0.00814763335288451</c:v>
                </c:pt>
                <c:pt idx="1894">
                  <c:v>-0.00811805247342246</c:v>
                </c:pt>
                <c:pt idx="1895">
                  <c:v>-0.00808861864136182</c:v>
                </c:pt>
                <c:pt idx="1896">
                  <c:v>-0.00805933091429007</c:v>
                </c:pt>
                <c:pt idx="1897">
                  <c:v>-0.00803018835730449</c:v>
                </c:pt>
                <c:pt idx="1898">
                  <c:v>-0.00800119004293952</c:v>
                </c:pt>
                <c:pt idx="1899">
                  <c:v>-0.00797233505109498</c:v>
                </c:pt>
                <c:pt idx="1900">
                  <c:v>-0.00794362246896505</c:v>
                </c:pt>
                <c:pt idx="1901">
                  <c:v>-0.00791505139096812</c:v>
                </c:pt>
                <c:pt idx="1902">
                  <c:v>-0.00788662091867742</c:v>
                </c:pt>
                <c:pt idx="1903">
                  <c:v>-0.00785833016075245</c:v>
                </c:pt>
                <c:pt idx="1904">
                  <c:v>-0.00783017823287121</c:v>
                </c:pt>
                <c:pt idx="1905">
                  <c:v>-0.00780216425766315</c:v>
                </c:pt>
                <c:pt idx="1906">
                  <c:v>-0.00777428736464299</c:v>
                </c:pt>
                <c:pt idx="1907">
                  <c:v>-0.00774654669014512</c:v>
                </c:pt>
                <c:pt idx="1908">
                  <c:v>-0.00771894137725895</c:v>
                </c:pt>
                <c:pt idx="1909">
                  <c:v>-0.00769147057576482</c:v>
                </c:pt>
                <c:pt idx="1910">
                  <c:v>-0.00766413344207068</c:v>
                </c:pt>
                <c:pt idx="1911">
                  <c:v>-0.0076369291391496</c:v>
                </c:pt>
                <c:pt idx="1912">
                  <c:v>-0.00760985683647779</c:v>
                </c:pt>
                <c:pt idx="1913">
                  <c:v>-0.00758291570997342</c:v>
                </c:pt>
                <c:pt idx="1914">
                  <c:v>-0.0075561049419362</c:v>
                </c:pt>
                <c:pt idx="1915">
                  <c:v>-0.00752942372098743</c:v>
                </c:pt>
                <c:pt idx="1916">
                  <c:v>-0.00750287124201091</c:v>
                </c:pt>
                <c:pt idx="1917">
                  <c:v>-0.00747644670609446</c:v>
                </c:pt>
                <c:pt idx="1918">
                  <c:v>-0.00745014932047198</c:v>
                </c:pt>
                <c:pt idx="1919">
                  <c:v>-0.00742397829846634</c:v>
                </c:pt>
                <c:pt idx="1920">
                  <c:v>-0.00739793285943272</c:v>
                </c:pt>
                <c:pt idx="1921">
                  <c:v>-0.00737201222870269</c:v>
                </c:pt>
                <c:pt idx="1922">
                  <c:v>-0.0073462156375289</c:v>
                </c:pt>
                <c:pt idx="1923">
                  <c:v>-0.00732054232303028</c:v>
                </c:pt>
                <c:pt idx="1924">
                  <c:v>-0.00729499152813801</c:v>
                </c:pt>
                <c:pt idx="1925">
                  <c:v>-0.00726956250154188</c:v>
                </c:pt>
                <c:pt idx="1926">
                  <c:v>-0.00724425449763745</c:v>
                </c:pt>
                <c:pt idx="1927">
                  <c:v>-0.00721906677647358</c:v>
                </c:pt>
                <c:pt idx="1928">
                  <c:v>-0.00719399860370073</c:v>
                </c:pt>
                <c:pt idx="1929">
                  <c:v>-0.00716904925051963</c:v>
                </c:pt>
                <c:pt idx="1930">
                  <c:v>-0.00714421799363068</c:v>
                </c:pt>
                <c:pt idx="1931">
                  <c:v>-0.00711950411518374</c:v>
                </c:pt>
                <c:pt idx="1932">
                  <c:v>-0.00709490690272865</c:v>
                </c:pt>
                <c:pt idx="1933">
                  <c:v>-0.00707042564916608</c:v>
                </c:pt>
                <c:pt idx="1934">
                  <c:v>-0.00704605965269905</c:v>
                </c:pt>
                <c:pt idx="1935">
                  <c:v>-0.00702180821678492</c:v>
                </c:pt>
                <c:pt idx="1936">
                  <c:v>-0.00699767065008793</c:v>
                </c:pt>
                <c:pt idx="1937">
                  <c:v>-0.00697364626643215</c:v>
                </c:pt>
                <c:pt idx="1938">
                  <c:v>-0.00694973438475513</c:v>
                </c:pt>
                <c:pt idx="1939">
                  <c:v>-0.00692593432906178</c:v>
                </c:pt>
                <c:pt idx="1940">
                  <c:v>-0.00690224542837899</c:v>
                </c:pt>
                <c:pt idx="1941">
                  <c:v>-0.00687866701671058</c:v>
                </c:pt>
                <c:pt idx="1942">
                  <c:v>-0.0068551984329928</c:v>
                </c:pt>
                <c:pt idx="1943">
                  <c:v>-0.00683183902105018</c:v>
                </c:pt>
                <c:pt idx="1944">
                  <c:v>-0.00680858812955212</c:v>
                </c:pt>
                <c:pt idx="1945">
                  <c:v>-0.00678544511196962</c:v>
                </c:pt>
                <c:pt idx="1946">
                  <c:v>-0.00676240932653263</c:v>
                </c:pt>
                <c:pt idx="1947">
                  <c:v>-0.00673948013618788</c:v>
                </c:pt>
                <c:pt idx="1948">
                  <c:v>-0.00671665690855704</c:v>
                </c:pt>
                <c:pt idx="1949">
                  <c:v>-0.00669393901589544</c:v>
                </c:pt>
                <c:pt idx="1950">
                  <c:v>-0.00667132583505108</c:v>
                </c:pt>
                <c:pt idx="1951">
                  <c:v>-0.00664881674742425</c:v>
                </c:pt>
                <c:pt idx="1952">
                  <c:v>-0.00662641113892737</c:v>
                </c:pt>
                <c:pt idx="1953">
                  <c:v>-0.00660410839994541</c:v>
                </c:pt>
                <c:pt idx="1954">
                  <c:v>-0.00658190792529664</c:v>
                </c:pt>
                <c:pt idx="1955">
                  <c:v>-0.00655980911419383</c:v>
                </c:pt>
                <c:pt idx="1956">
                  <c:v>-0.0065378113702058</c:v>
                </c:pt>
                <c:pt idx="1957">
                  <c:v>-0.00651591410121943</c:v>
                </c:pt>
                <c:pt idx="1958">
                  <c:v>-0.00649411671940195</c:v>
                </c:pt>
                <c:pt idx="1959">
                  <c:v>-0.00647241864116382</c:v>
                </c:pt>
                <c:pt idx="1960">
                  <c:v>-0.00645081928712176</c:v>
                </c:pt>
                <c:pt idx="1961">
                  <c:v>-0.00642931808206235</c:v>
                </c:pt>
                <c:pt idx="1962">
                  <c:v>-0.00640791445490585</c:v>
                </c:pt>
                <c:pt idx="1963">
                  <c:v>-0.00638660783867053</c:v>
                </c:pt>
                <c:pt idx="1964">
                  <c:v>-0.00636539767043726</c:v>
                </c:pt>
                <c:pt idx="1965">
                  <c:v>-0.00634428339131449</c:v>
                </c:pt>
                <c:pt idx="1966">
                  <c:v>-0.00632326444640362</c:v>
                </c:pt>
                <c:pt idx="1967">
                  <c:v>-0.00630234028476468</c:v>
                </c:pt>
                <c:pt idx="1968">
                  <c:v>-0.0062815103593824</c:v>
                </c:pt>
                <c:pt idx="1969">
                  <c:v>-0.00626077412713255</c:v>
                </c:pt>
                <c:pt idx="1970">
                  <c:v>-0.00624013104874873</c:v>
                </c:pt>
                <c:pt idx="1971">
                  <c:v>-0.00621958058878938</c:v>
                </c:pt>
                <c:pt idx="1972">
                  <c:v>-0.0061991222156052</c:v>
                </c:pt>
                <c:pt idx="1973">
                  <c:v>-0.00617875540130691</c:v>
                </c:pt>
                <c:pt idx="1974">
                  <c:v>-0.00615847962173322</c:v>
                </c:pt>
                <c:pt idx="1975">
                  <c:v>-0.00613829435641927</c:v>
                </c:pt>
                <c:pt idx="1976">
                  <c:v>-0.00611819908856526</c:v>
                </c:pt>
                <c:pt idx="1977">
                  <c:v>-0.00609819330500554</c:v>
                </c:pt>
                <c:pt idx="1978">
                  <c:v>-0.00607827649617779</c:v>
                </c:pt>
                <c:pt idx="1979">
                  <c:v>-0.00605844815609275</c:v>
                </c:pt>
                <c:pt idx="1980">
                  <c:v>-0.00603870778230405</c:v>
                </c:pt>
                <c:pt idx="1981">
                  <c:v>-0.00601905487587849</c:v>
                </c:pt>
                <c:pt idx="1982">
                  <c:v>-0.0059994889413665</c:v>
                </c:pt>
                <c:pt idx="1983">
                  <c:v>-0.00598000948677301</c:v>
                </c:pt>
                <c:pt idx="1984">
                  <c:v>-0.00596061602352844</c:v>
                </c:pt>
                <c:pt idx="1985">
                  <c:v>-0.00594130806646017</c:v>
                </c:pt>
                <c:pt idx="1986">
                  <c:v>-0.00592208513376415</c:v>
                </c:pt>
                <c:pt idx="1987">
                  <c:v>-0.00590294674697685</c:v>
                </c:pt>
                <c:pt idx="1988">
                  <c:v>-0.00588389243094747</c:v>
                </c:pt>
                <c:pt idx="1989">
                  <c:v>-0.00586492171381041</c:v>
                </c:pt>
                <c:pt idx="1990">
                  <c:v>-0.00584603412695806</c:v>
                </c:pt>
                <c:pt idx="1991">
                  <c:v>-0.00582722920501378</c:v>
                </c:pt>
                <c:pt idx="1992">
                  <c:v>-0.00580850648580521</c:v>
                </c:pt>
                <c:pt idx="1993">
                  <c:v>-0.00578986551033782</c:v>
                </c:pt>
                <c:pt idx="1994">
                  <c:v>-0.00577130582276864</c:v>
                </c:pt>
                <c:pt idx="1995">
                  <c:v>-0.00575282697038043</c:v>
                </c:pt>
                <c:pt idx="1996">
                  <c:v>-0.00573442850355591</c:v>
                </c:pt>
                <c:pt idx="1997">
                  <c:v>-0.00571610997575229</c:v>
                </c:pt>
                <c:pt idx="1998">
                  <c:v>-0.00569787094347619</c:v>
                </c:pt>
                <c:pt idx="1999">
                  <c:v>-0.00567971096625853</c:v>
                </c:pt>
                <c:pt idx="2000">
                  <c:v>-0.00566162960662994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-0.00651821681771982</c:v>
                </c:pt>
                <c:pt idx="1">
                  <c:v>-0.00654190218325413</c:v>
                </c:pt>
                <c:pt idx="2">
                  <c:v>-0.00656571334122364</c:v>
                </c:pt>
                <c:pt idx="3">
                  <c:v>-0.00658965122947751</c:v>
                </c:pt>
                <c:pt idx="4">
                  <c:v>-0.00661371679544803</c:v>
                </c:pt>
                <c:pt idx="5">
                  <c:v>-0.00663791099628126</c:v>
                </c:pt>
                <c:pt idx="6">
                  <c:v>-0.00666223479896997</c:v>
                </c:pt>
                <c:pt idx="7">
                  <c:v>-0.0066866891804889</c:v>
                </c:pt>
                <c:pt idx="8">
                  <c:v>-0.00671127512793247</c:v>
                </c:pt>
                <c:pt idx="9">
                  <c:v>-0.00673599363865488</c:v>
                </c:pt>
                <c:pt idx="10">
                  <c:v>-0.00676084572041272</c:v>
                </c:pt>
                <c:pt idx="11">
                  <c:v>-0.0067858323915102</c:v>
                </c:pt>
                <c:pt idx="12">
                  <c:v>-0.0068109546809469</c:v>
                </c:pt>
                <c:pt idx="13">
                  <c:v>-0.0068362136285683</c:v>
                </c:pt>
                <c:pt idx="14">
                  <c:v>-0.0068616102852189</c:v>
                </c:pt>
                <c:pt idx="15">
                  <c:v>-0.00688714571289832</c:v>
                </c:pt>
                <c:pt idx="16">
                  <c:v>-0.00691282098492005</c:v>
                </c:pt>
                <c:pt idx="17">
                  <c:v>-0.00693863718607334</c:v>
                </c:pt>
                <c:pt idx="18">
                  <c:v>-0.00696459541278788</c:v>
                </c:pt>
                <c:pt idx="19">
                  <c:v>-0.00699069677330169</c:v>
                </c:pt>
                <c:pt idx="20">
                  <c:v>-0.00701694238783203</c:v>
                </c:pt>
                <c:pt idx="21">
                  <c:v>-0.0070433333887496</c:v>
                </c:pt>
                <c:pt idx="22">
                  <c:v>-0.00706987092075593</c:v>
                </c:pt>
                <c:pt idx="23">
                  <c:v>-0.00709655614106422</c:v>
                </c:pt>
                <c:pt idx="24">
                  <c:v>-0.0071233902195835</c:v>
                </c:pt>
                <c:pt idx="25">
                  <c:v>-0.00715037433910644</c:v>
                </c:pt>
                <c:pt idx="26">
                  <c:v>-0.00717750969550057</c:v>
                </c:pt>
                <c:pt idx="27">
                  <c:v>-0.00720479749790337</c:v>
                </c:pt>
                <c:pt idx="28">
                  <c:v>-0.00723223896892101</c:v>
                </c:pt>
                <c:pt idx="29">
                  <c:v>-0.007259835344831</c:v>
                </c:pt>
                <c:pt idx="30">
                  <c:v>-0.00728758787578876</c:v>
                </c:pt>
                <c:pt idx="31">
                  <c:v>-0.00731549782603824</c:v>
                </c:pt>
                <c:pt idx="32">
                  <c:v>-0.00734356647412676</c:v>
                </c:pt>
                <c:pt idx="33">
                  <c:v>-0.00737179511312397</c:v>
                </c:pt>
                <c:pt idx="34">
                  <c:v>-0.00740018505084528</c:v>
                </c:pt>
                <c:pt idx="35">
                  <c:v>-0.0074287376100797</c:v>
                </c:pt>
                <c:pt idx="36">
                  <c:v>-0.0074574541288222</c:v>
                </c:pt>
                <c:pt idx="37">
                  <c:v>-0.0074863359605109</c:v>
                </c:pt>
                <c:pt idx="38">
                  <c:v>-0.00751538447426889</c:v>
                </c:pt>
                <c:pt idx="39">
                  <c:v>-0.00754460105515109</c:v>
                </c:pt>
                <c:pt idx="40">
                  <c:v>-0.00757398710439614</c:v>
                </c:pt>
                <c:pt idx="41">
                  <c:v>-0.00760354403968341</c:v>
                </c:pt>
                <c:pt idx="42">
                  <c:v>-0.0076332732953954</c:v>
                </c:pt>
                <c:pt idx="43">
                  <c:v>-0.00766317632288551</c:v>
                </c:pt>
                <c:pt idx="44">
                  <c:v>-0.00769325459075147</c:v>
                </c:pt>
                <c:pt idx="45">
                  <c:v>-0.0077235095851144</c:v>
                </c:pt>
                <c:pt idx="46">
                  <c:v>-0.00775394280990391</c:v>
                </c:pt>
                <c:pt idx="47">
                  <c:v>-0.00778455578714903</c:v>
                </c:pt>
                <c:pt idx="48">
                  <c:v>-0.0078153500572755</c:v>
                </c:pt>
                <c:pt idx="49">
                  <c:v>-0.00784632717940936</c:v>
                </c:pt>
                <c:pt idx="50">
                  <c:v>-0.00787748873168707</c:v>
                </c:pt>
                <c:pt idx="51">
                  <c:v>-0.00790883631157226</c:v>
                </c:pt>
                <c:pt idx="52">
                  <c:v>-0.00794037153617955</c:v>
                </c:pt>
                <c:pt idx="53">
                  <c:v>-0.00797209604260519</c:v>
                </c:pt>
                <c:pt idx="54">
                  <c:v>-0.00800401148826518</c:v>
                </c:pt>
                <c:pt idx="55">
                  <c:v>-0.00803611955124071</c:v>
                </c:pt>
                <c:pt idx="56">
                  <c:v>-0.0080684219306313</c:v>
                </c:pt>
                <c:pt idx="57">
                  <c:v>-0.00810092034691588</c:v>
                </c:pt>
                <c:pt idx="58">
                  <c:v>-0.00813361654232185</c:v>
                </c:pt>
                <c:pt idx="59">
                  <c:v>-0.00816651228120253</c:v>
                </c:pt>
                <c:pt idx="60">
                  <c:v>-0.00819960935042316</c:v>
                </c:pt>
                <c:pt idx="61">
                  <c:v>-0.00823290955975569</c:v>
                </c:pt>
                <c:pt idx="62">
                  <c:v>-0.00826641474228259</c:v>
                </c:pt>
                <c:pt idx="63">
                  <c:v>-0.00830012675480996</c:v>
                </c:pt>
                <c:pt idx="64">
                  <c:v>-0.00833404747829027</c:v>
                </c:pt>
                <c:pt idx="65">
                  <c:v>-0.00836817881825489</c:v>
                </c:pt>
                <c:pt idx="66">
                  <c:v>-0.00840252270525673</c:v>
                </c:pt>
                <c:pt idx="67">
                  <c:v>-0.00843708109532337</c:v>
                </c:pt>
                <c:pt idx="68">
                  <c:v>-0.00847185597042085</c:v>
                </c:pt>
                <c:pt idx="69">
                  <c:v>-0.00850684933892859</c:v>
                </c:pt>
                <c:pt idx="70">
                  <c:v>-0.00854206323612561</c:v>
                </c:pt>
                <c:pt idx="71">
                  <c:v>-0.00857749972468848</c:v>
                </c:pt>
                <c:pt idx="72">
                  <c:v>-0.00861316089520141</c:v>
                </c:pt>
                <c:pt idx="73">
                  <c:v>-0.00864904886667862</c:v>
                </c:pt>
                <c:pt idx="74">
                  <c:v>-0.00868516578709968</c:v>
                </c:pt>
                <c:pt idx="75">
                  <c:v>-0.00872151383395794</c:v>
                </c:pt>
                <c:pt idx="76">
                  <c:v>-0.00875809521482263</c:v>
                </c:pt>
                <c:pt idx="77">
                  <c:v>-0.00879491216791491</c:v>
                </c:pt>
                <c:pt idx="78">
                  <c:v>-0.00883196696269846</c:v>
                </c:pt>
                <c:pt idx="79">
                  <c:v>-0.00886926190048492</c:v>
                </c:pt>
                <c:pt idx="80">
                  <c:v>-0.00890679931505477</c:v>
                </c:pt>
                <c:pt idx="81">
                  <c:v>-0.00894458157329401</c:v>
                </c:pt>
                <c:pt idx="82">
                  <c:v>-0.00898261107584727</c:v>
                </c:pt>
                <c:pt idx="83">
                  <c:v>-0.00902089025778778</c:v>
                </c:pt>
                <c:pt idx="84">
                  <c:v>-0.00905942158930481</c:v>
                </c:pt>
                <c:pt idx="85">
                  <c:v>-0.00909820757640911</c:v>
                </c:pt>
                <c:pt idx="86">
                  <c:v>-0.00913725076165693</c:v>
                </c:pt>
                <c:pt idx="87">
                  <c:v>-0.00917655372489324</c:v>
                </c:pt>
                <c:pt idx="88">
                  <c:v>-0.00921611908401487</c:v>
                </c:pt>
                <c:pt idx="89">
                  <c:v>-0.00925594949575403</c:v>
                </c:pt>
                <c:pt idx="90">
                  <c:v>-0.00929604765648308</c:v>
                </c:pt>
                <c:pt idx="91">
                  <c:v>-0.00933641630304123</c:v>
                </c:pt>
                <c:pt idx="92">
                  <c:v>-0.00937705821358382</c:v>
                </c:pt>
                <c:pt idx="93">
                  <c:v>-0.00941797620845508</c:v>
                </c:pt>
                <c:pt idx="94">
                  <c:v>-0.00945917315108503</c:v>
                </c:pt>
                <c:pt idx="95">
                  <c:v>-0.0095006519489115</c:v>
                </c:pt>
                <c:pt idx="96">
                  <c:v>-0.00954241555432809</c:v>
                </c:pt>
                <c:pt idx="97">
                  <c:v>-0.0095844669656589</c:v>
                </c:pt>
                <c:pt idx="98">
                  <c:v>-0.00962680922816111</c:v>
                </c:pt>
                <c:pt idx="99">
                  <c:v>-0.00966944543505627</c:v>
                </c:pt>
                <c:pt idx="100">
                  <c:v>-0.00971237872859148</c:v>
                </c:pt>
                <c:pt idx="101">
                  <c:v>-0.00975561230113134</c:v>
                </c:pt>
                <c:pt idx="102">
                  <c:v>-0.00979914939628193</c:v>
                </c:pt>
                <c:pt idx="103">
                  <c:v>-0.00984299331004803</c:v>
                </c:pt>
                <c:pt idx="104">
                  <c:v>-0.00988714739202451</c:v>
                </c:pt>
                <c:pt idx="105">
                  <c:v>-0.00993161504662366</c:v>
                </c:pt>
                <c:pt idx="106">
                  <c:v>-0.00997639973433921</c:v>
                </c:pt>
                <c:pt idx="107">
                  <c:v>-0.0100215049730489</c:v>
                </c:pt>
                <c:pt idx="108">
                  <c:v>-0.0100669343393569</c:v>
                </c:pt>
                <c:pt idx="109">
                  <c:v>-0.0101126914699771</c:v>
                </c:pt>
                <c:pt idx="110">
                  <c:v>-0.0101587800631604</c:v>
                </c:pt>
                <c:pt idx="111">
                  <c:v>-0.0102052038801651</c:v>
                </c:pt>
                <c:pt idx="112">
                  <c:v>-0.0102519667467749</c:v>
                </c:pt>
                <c:pt idx="113">
                  <c:v>-0.0102990725548641</c:v>
                </c:pt>
                <c:pt idx="114">
                  <c:v>-0.0103465252640137</c:v>
                </c:pt>
                <c:pt idx="115">
                  <c:v>-0.0103943289031787</c:v>
                </c:pt>
                <c:pt idx="116">
                  <c:v>-0.0104424875724096</c:v>
                </c:pt>
                <c:pt idx="117">
                  <c:v>-0.0104910054446314</c:v>
                </c:pt>
                <c:pt idx="118">
                  <c:v>-0.010539886767479</c:v>
                </c:pt>
                <c:pt idx="119">
                  <c:v>-0.0105891358651957</c:v>
                </c:pt>
                <c:pt idx="120">
                  <c:v>-0.010638757140594</c:v>
                </c:pt>
                <c:pt idx="121">
                  <c:v>-0.010688755077083</c:v>
                </c:pt>
                <c:pt idx="122">
                  <c:v>-0.0107391342407643</c:v>
                </c:pt>
                <c:pt idx="123">
                  <c:v>-0.0107898992826005</c:v>
                </c:pt>
                <c:pt idx="124">
                  <c:v>-0.0108410549406582</c:v>
                </c:pt>
                <c:pt idx="125">
                  <c:v>-0.0108926060424285</c:v>
                </c:pt>
                <c:pt idx="126">
                  <c:v>-0.0109445575072307</c:v>
                </c:pt>
                <c:pt idx="127">
                  <c:v>-0.0109969143486993</c:v>
                </c:pt>
                <c:pt idx="128">
                  <c:v>-0.0110496816773609</c:v>
                </c:pt>
                <c:pt idx="129">
                  <c:v>-0.0111028647033041</c:v>
                </c:pt>
                <c:pt idx="130">
                  <c:v>-0.0111564687389452</c:v>
                </c:pt>
                <c:pt idx="131">
                  <c:v>-0.0112104992018967</c:v>
                </c:pt>
                <c:pt idx="132">
                  <c:v>-0.0112649616179408</c:v>
                </c:pt>
                <c:pt idx="133">
                  <c:v>-0.011319861624114</c:v>
                </c:pt>
                <c:pt idx="134">
                  <c:v>-0.0113752049719083</c:v>
                </c:pt>
                <c:pt idx="135">
                  <c:v>-0.0114309975305927</c:v>
                </c:pt>
                <c:pt idx="136">
                  <c:v>-0.0114872452906631</c:v>
                </c:pt>
                <c:pt idx="137">
                  <c:v>-0.0115439543674246</c:v>
                </c:pt>
                <c:pt idx="138">
                  <c:v>-0.0116011310047137</c:v>
                </c:pt>
                <c:pt idx="139">
                  <c:v>-0.0116587815787675</c:v>
                </c:pt>
                <c:pt idx="140">
                  <c:v>-0.0117169126022453</c:v>
                </c:pt>
                <c:pt idx="141">
                  <c:v>-0.0117755307284127</c:v>
                </c:pt>
                <c:pt idx="142">
                  <c:v>-0.0118346427554943</c:v>
                </c:pt>
                <c:pt idx="143">
                  <c:v>-0.0118942556312038</c:v>
                </c:pt>
                <c:pt idx="144">
                  <c:v>-0.0119543764574621</c:v>
                </c:pt>
                <c:pt idx="145">
                  <c:v>-0.0120150124953106</c:v>
                </c:pt>
                <c:pt idx="146">
                  <c:v>-0.0120761711700318</c:v>
                </c:pt>
                <c:pt idx="147">
                  <c:v>-0.012137860076487</c:v>
                </c:pt>
                <c:pt idx="148">
                  <c:v>-0.0122000869846831</c:v>
                </c:pt>
                <c:pt idx="149">
                  <c:v>-0.0122628598455805</c:v>
                </c:pt>
                <c:pt idx="150">
                  <c:v>-0.0123261867971548</c:v>
                </c:pt>
                <c:pt idx="151">
                  <c:v>-0.0123900761707271</c:v>
                </c:pt>
                <c:pt idx="152">
                  <c:v>-0.0124545364975766</c:v>
                </c:pt>
                <c:pt idx="153">
                  <c:v>-0.0125195765158515</c:v>
                </c:pt>
                <c:pt idx="154">
                  <c:v>-0.0125852051777954</c:v>
                </c:pt>
                <c:pt idx="155">
                  <c:v>-0.0126514316573073</c:v>
                </c:pt>
                <c:pt idx="156">
                  <c:v>-0.0127182653578525</c:v>
                </c:pt>
                <c:pt idx="157">
                  <c:v>-0.0127857159207475</c:v>
                </c:pt>
                <c:pt idx="158">
                  <c:v>-0.012853793233839</c:v>
                </c:pt>
                <c:pt idx="159">
                  <c:v>-0.0129225074406003</c:v>
                </c:pt>
                <c:pt idx="160">
                  <c:v>-0.0129918689496719</c:v>
                </c:pt>
                <c:pt idx="161">
                  <c:v>-0.0130618884448706</c:v>
                </c:pt>
                <c:pt idx="162">
                  <c:v>-0.0131325768956981</c:v>
                </c:pt>
                <c:pt idx="163">
                  <c:v>-0.0132039455683793</c:v>
                </c:pt>
                <c:pt idx="164">
                  <c:v>-0.0132760060374629</c:v>
                </c:pt>
                <c:pt idx="165">
                  <c:v>-0.0133487701980212</c:v>
                </c:pt>
                <c:pt idx="166">
                  <c:v>-0.0134222502784863</c:v>
                </c:pt>
                <c:pt idx="167">
                  <c:v>-0.0134964588541656</c:v>
                </c:pt>
                <c:pt idx="168">
                  <c:v>-0.0135714088614798</c:v>
                </c:pt>
                <c:pt idx="169">
                  <c:v>-0.0136471136129728</c:v>
                </c:pt>
                <c:pt idx="170">
                  <c:v>-0.0137235868131446</c:v>
                </c:pt>
                <c:pt idx="171">
                  <c:v>-0.0138008425751646</c:v>
                </c:pt>
                <c:pt idx="172">
                  <c:v>-0.0138788954385242</c:v>
                </c:pt>
                <c:pt idx="173">
                  <c:v>-0.0139577603876978</c:v>
                </c:pt>
                <c:pt idx="174">
                  <c:v>-0.0140374528718801</c:v>
                </c:pt>
                <c:pt idx="175">
                  <c:v>-0.0141179888258803</c:v>
                </c:pt>
                <c:pt idx="176">
                  <c:v>-0.0141993846922559</c:v>
                </c:pt>
                <c:pt idx="177">
                  <c:v>-0.014281657444778</c:v>
                </c:pt>
                <c:pt idx="178">
                  <c:v>-0.0143648246133287</c:v>
                </c:pt>
                <c:pt idx="179">
                  <c:v>-0.0144489043103383</c:v>
                </c:pt>
                <c:pt idx="180">
                  <c:v>-0.0145339152588823</c:v>
                </c:pt>
                <c:pt idx="181">
                  <c:v>-0.0146198768225675</c:v>
                </c:pt>
                <c:pt idx="182">
                  <c:v>-0.0147068090373488</c:v>
                </c:pt>
                <c:pt idx="183">
                  <c:v>-0.0147947326454332</c:v>
                </c:pt>
                <c:pt idx="184">
                  <c:v>-0.0148836691314409</c:v>
                </c:pt>
                <c:pt idx="185">
                  <c:v>-0.0149736407610117</c:v>
                </c:pt>
                <c:pt idx="186">
                  <c:v>-0.0150646706220619</c:v>
                </c:pt>
                <c:pt idx="187">
                  <c:v>-0.0151567826689205</c:v>
                </c:pt>
                <c:pt idx="188">
                  <c:v>-0.0152500017695928</c:v>
                </c:pt>
                <c:pt idx="189">
                  <c:v>-0.0153443537564311</c:v>
                </c:pt>
                <c:pt idx="190">
                  <c:v>-0.0154398654805165</c:v>
                </c:pt>
                <c:pt idx="191">
                  <c:v>-0.0155365648700923</c:v>
                </c:pt>
                <c:pt idx="192">
                  <c:v>-0.0156344809934262</c:v>
                </c:pt>
                <c:pt idx="193">
                  <c:v>-0.0157336441265192</c:v>
                </c:pt>
                <c:pt idx="194">
                  <c:v>-0.01583408582613</c:v>
                </c:pt>
                <c:pt idx="195">
                  <c:v>-0.0159358390086345</c:v>
                </c:pt>
                <c:pt idx="196">
                  <c:v>-0.0160389380353039</c:v>
                </c:pt>
                <c:pt idx="197">
                  <c:v>-0.0161434188046545</c:v>
                </c:pt>
                <c:pt idx="198">
                  <c:v>-0.0162493188526026</c:v>
                </c:pt>
                <c:pt idx="199">
                  <c:v>-0.016356677461249</c:v>
                </c:pt>
                <c:pt idx="200">
                  <c:v>-0.0164655357772241</c:v>
                </c:pt>
                <c:pt idx="201">
                  <c:v>-0.0165759369406441</c:v>
                </c:pt>
                <c:pt idx="202">
                  <c:v>-0.016687926225871</c:v>
                </c:pt>
                <c:pt idx="203">
                  <c:v>-0.0168015511954274</c:v>
                </c:pt>
                <c:pt idx="204">
                  <c:v>-0.0169168618686085</c:v>
                </c:pt>
                <c:pt idx="205">
                  <c:v>-0.0170339109065476</c:v>
                </c:pt>
                <c:pt idx="206">
                  <c:v>-0.0171527538157507</c:v>
                </c:pt>
                <c:pt idx="207">
                  <c:v>-0.0172734491724092</c:v>
                </c:pt>
                <c:pt idx="208">
                  <c:v>-0.0173960588701551</c:v>
                </c:pt>
                <c:pt idx="209">
                  <c:v>-0.0175206483943324</c:v>
                </c:pt>
                <c:pt idx="210">
                  <c:v>-0.0176472871263493</c:v>
                </c:pt>
                <c:pt idx="211">
                  <c:v>-0.0177760486822586</c:v>
                </c:pt>
                <c:pt idx="212">
                  <c:v>-0.0179070112904048</c:v>
                </c:pt>
                <c:pt idx="213">
                  <c:v>-0.0180402582138097</c:v>
                </c:pt>
                <c:pt idx="214">
                  <c:v>-0.0181758782239692</c:v>
                </c:pt>
                <c:pt idx="215">
                  <c:v>-0.0183139661339436</c:v>
                </c:pt>
                <c:pt idx="216">
                  <c:v>-0.0184546234000965</c:v>
                </c:pt>
                <c:pt idx="217">
                  <c:v>-0.0185979588036347</c:v>
                </c:pt>
                <c:pt idx="218">
                  <c:v>-0.0187440892253118</c:v>
                </c:pt>
                <c:pt idx="219">
                  <c:v>-0.01889314052939</c:v>
                </c:pt>
                <c:pt idx="220">
                  <c:v>-0.0190452485763494</c:v>
                </c:pt>
                <c:pt idx="221">
                  <c:v>-0.0192005603880899</c:v>
                </c:pt>
                <c:pt idx="222">
                  <c:v>-0.0193592354947294</c:v>
                </c:pt>
                <c:pt idx="223">
                  <c:v>-0.019521447498913</c:v>
                </c:pt>
                <c:pt idx="224">
                  <c:v>-0.0196873859022672</c:v>
                </c:pt>
                <c:pt idx="225">
                  <c:v>-0.0198572582498909</c:v>
                </c:pt>
                <c:pt idx="226">
                  <c:v>-0.0200312926634422</c:v>
                </c:pt>
                <c:pt idx="227">
                  <c:v>-0.0202097408526853</c:v>
                </c:pt>
                <c:pt idx="228">
                  <c:v>-0.0203928817210295</c:v>
                </c:pt>
                <c:pt idx="229">
                  <c:v>-0.0205810257151167</c:v>
                </c:pt>
                <c:pt idx="230">
                  <c:v>-0.0207745201155276</c:v>
                </c:pt>
                <c:pt idx="231">
                  <c:v>-0.0209737555305648</c:v>
                </c:pt>
                <c:pt idx="232">
                  <c:v>-0.0211791739459447</c:v>
                </c:pt>
                <c:pt idx="233">
                  <c:v>-0.0213912788125681</c:v>
                </c:pt>
                <c:pt idx="234">
                  <c:v>-0.0216106478419074</c:v>
                </c:pt>
                <c:pt idx="235">
                  <c:v>-0.021837949455355</c:v>
                </c:pt>
                <c:pt idx="236">
                  <c:v>-0.022073964251851</c:v>
                </c:pt>
                <c:pt idx="237">
                  <c:v>-0.022319613504871</c:v>
                </c:pt>
                <c:pt idx="238">
                  <c:v>-0.0225759977286849</c:v>
                </c:pt>
                <c:pt idx="239">
                  <c:v>-0.0228444500426792</c:v>
                </c:pt>
                <c:pt idx="240">
                  <c:v>-0.0231266119370301</c:v>
                </c:pt>
                <c:pt idx="241">
                  <c:v>-0.0234245441454368</c:v>
                </c:pt>
                <c:pt idx="242">
                  <c:v>-0.0237408948477641</c:v>
                </c:pt>
                <c:pt idx="243">
                  <c:v>-0.0240791662622682</c:v>
                </c:pt>
                <c:pt idx="244">
                  <c:v>-0.0244441607758546</c:v>
                </c:pt>
                <c:pt idx="245">
                  <c:v>-0.0248427812161367</c:v>
                </c:pt>
                <c:pt idx="246">
                  <c:v>-0.0252856051516048</c:v>
                </c:pt>
                <c:pt idx="247">
                  <c:v>-0.0257904103791902</c:v>
                </c:pt>
                <c:pt idx="248">
                  <c:v>-0.0263918057476689</c:v>
                </c:pt>
                <c:pt idx="249">
                  <c:v>-0.0271789944736284</c:v>
                </c:pt>
                <c:pt idx="250">
                  <c:v>-0.0290888208665722</c:v>
                </c:pt>
                <c:pt idx="1750">
                  <c:v>-0.0290888185653152</c:v>
                </c:pt>
                <c:pt idx="1751">
                  <c:v>-0.0271789944736268</c:v>
                </c:pt>
                <c:pt idx="1752">
                  <c:v>-0.0263918057476678</c:v>
                </c:pt>
                <c:pt idx="1753">
                  <c:v>-0.0257904103791892</c:v>
                </c:pt>
                <c:pt idx="1754">
                  <c:v>-0.025285605151604</c:v>
                </c:pt>
                <c:pt idx="1755">
                  <c:v>-0.024842781216136</c:v>
                </c:pt>
                <c:pt idx="1756">
                  <c:v>-0.0244441607758539</c:v>
                </c:pt>
                <c:pt idx="1757">
                  <c:v>-0.0240791662622677</c:v>
                </c:pt>
                <c:pt idx="1758">
                  <c:v>-0.0237408948477635</c:v>
                </c:pt>
                <c:pt idx="1759">
                  <c:v>-0.0234245441454362</c:v>
                </c:pt>
                <c:pt idx="1760">
                  <c:v>-0.0231266119370296</c:v>
                </c:pt>
                <c:pt idx="1761">
                  <c:v>-0.0228444500426787</c:v>
                </c:pt>
                <c:pt idx="1762">
                  <c:v>-0.0225759977286845</c:v>
                </c:pt>
                <c:pt idx="1763">
                  <c:v>-0.0223196135048706</c:v>
                </c:pt>
                <c:pt idx="1764">
                  <c:v>-0.0220739642518506</c:v>
                </c:pt>
                <c:pt idx="1765">
                  <c:v>-0.0218379494553547</c:v>
                </c:pt>
                <c:pt idx="1766">
                  <c:v>-0.021610647841907</c:v>
                </c:pt>
                <c:pt idx="1767">
                  <c:v>-0.0213912788125677</c:v>
                </c:pt>
                <c:pt idx="1768">
                  <c:v>-0.0211791739459443</c:v>
                </c:pt>
                <c:pt idx="1769">
                  <c:v>-0.0209737555305645</c:v>
                </c:pt>
                <c:pt idx="1770">
                  <c:v>-0.0207745201155273</c:v>
                </c:pt>
                <c:pt idx="1771">
                  <c:v>-0.0205810257151164</c:v>
                </c:pt>
                <c:pt idx="1772">
                  <c:v>-0.0203928817210292</c:v>
                </c:pt>
                <c:pt idx="1773">
                  <c:v>-0.020209740852685</c:v>
                </c:pt>
                <c:pt idx="1774">
                  <c:v>-0.0200312926634419</c:v>
                </c:pt>
                <c:pt idx="1775">
                  <c:v>-0.0198572582498906</c:v>
                </c:pt>
                <c:pt idx="1776">
                  <c:v>-0.0196873859022669</c:v>
                </c:pt>
                <c:pt idx="1777">
                  <c:v>-0.0195214474989127</c:v>
                </c:pt>
                <c:pt idx="1778">
                  <c:v>-0.0193592354947292</c:v>
                </c:pt>
                <c:pt idx="1779">
                  <c:v>-0.0192005603880897</c:v>
                </c:pt>
                <c:pt idx="1780">
                  <c:v>-0.0190452485763491</c:v>
                </c:pt>
                <c:pt idx="1781">
                  <c:v>-0.0188931405293897</c:v>
                </c:pt>
                <c:pt idx="1782">
                  <c:v>-0.0187440892253116</c:v>
                </c:pt>
                <c:pt idx="1783">
                  <c:v>-0.0185979588036345</c:v>
                </c:pt>
                <c:pt idx="1784">
                  <c:v>-0.0184546234000963</c:v>
                </c:pt>
                <c:pt idx="1785">
                  <c:v>-0.0183139661339434</c:v>
                </c:pt>
                <c:pt idx="1786">
                  <c:v>-0.0181758782239689</c:v>
                </c:pt>
                <c:pt idx="1787">
                  <c:v>-0.0180402582138094</c:v>
                </c:pt>
                <c:pt idx="1788">
                  <c:v>-0.0179070112904046</c:v>
                </c:pt>
                <c:pt idx="1789">
                  <c:v>-0.0177760486822584</c:v>
                </c:pt>
                <c:pt idx="1790">
                  <c:v>-0.0176472871263491</c:v>
                </c:pt>
                <c:pt idx="1791">
                  <c:v>-0.0175206483943322</c:v>
                </c:pt>
                <c:pt idx="1792">
                  <c:v>-0.0173960588701549</c:v>
                </c:pt>
                <c:pt idx="1793">
                  <c:v>-0.017273449172409</c:v>
                </c:pt>
                <c:pt idx="1794">
                  <c:v>-0.0171527538157504</c:v>
                </c:pt>
                <c:pt idx="1795">
                  <c:v>-0.0170339109065474</c:v>
                </c:pt>
                <c:pt idx="1796">
                  <c:v>-0.0169168618686083</c:v>
                </c:pt>
                <c:pt idx="1797">
                  <c:v>-0.0168015511954272</c:v>
                </c:pt>
                <c:pt idx="1798">
                  <c:v>-0.0166879262258708</c:v>
                </c:pt>
                <c:pt idx="1799">
                  <c:v>-0.016575936940644</c:v>
                </c:pt>
                <c:pt idx="1800">
                  <c:v>-0.0164655357772239</c:v>
                </c:pt>
                <c:pt idx="1801">
                  <c:v>-0.0163566774612489</c:v>
                </c:pt>
                <c:pt idx="1802">
                  <c:v>-0.0162493188526024</c:v>
                </c:pt>
                <c:pt idx="1803">
                  <c:v>-0.0161434188046543</c:v>
                </c:pt>
                <c:pt idx="1804">
                  <c:v>-0.0160389380353037</c:v>
                </c:pt>
                <c:pt idx="1805">
                  <c:v>-0.0159358390086344</c:v>
                </c:pt>
                <c:pt idx="1806">
                  <c:v>-0.0158340858261299</c:v>
                </c:pt>
                <c:pt idx="1807">
                  <c:v>-0.015733644126519</c:v>
                </c:pt>
                <c:pt idx="1808">
                  <c:v>-0.015634480993426</c:v>
                </c:pt>
                <c:pt idx="1809">
                  <c:v>-0.0155365648700922</c:v>
                </c:pt>
                <c:pt idx="1810">
                  <c:v>-0.0154398654805163</c:v>
                </c:pt>
                <c:pt idx="1811">
                  <c:v>-0.0153443537564309</c:v>
                </c:pt>
                <c:pt idx="1812">
                  <c:v>-0.0152500017695926</c:v>
                </c:pt>
                <c:pt idx="1813">
                  <c:v>-0.0151567826689203</c:v>
                </c:pt>
                <c:pt idx="1814">
                  <c:v>-0.0150646706220618</c:v>
                </c:pt>
                <c:pt idx="1815">
                  <c:v>-0.0149736407610115</c:v>
                </c:pt>
                <c:pt idx="1816">
                  <c:v>-0.0148836691314407</c:v>
                </c:pt>
                <c:pt idx="1817">
                  <c:v>-0.014794732645433</c:v>
                </c:pt>
                <c:pt idx="1818">
                  <c:v>-0.0147068090373486</c:v>
                </c:pt>
                <c:pt idx="1819">
                  <c:v>-0.0146198768225673</c:v>
                </c:pt>
                <c:pt idx="1820">
                  <c:v>-0.0145339152588821</c:v>
                </c:pt>
                <c:pt idx="1821">
                  <c:v>-0.0144489043103381</c:v>
                </c:pt>
                <c:pt idx="1822">
                  <c:v>-0.0143648246133286</c:v>
                </c:pt>
                <c:pt idx="1823">
                  <c:v>-0.0142816574447779</c:v>
                </c:pt>
                <c:pt idx="1824">
                  <c:v>-0.0141993846922558</c:v>
                </c:pt>
                <c:pt idx="1825">
                  <c:v>-0.0141179888258801</c:v>
                </c:pt>
                <c:pt idx="1826">
                  <c:v>-0.0140374528718799</c:v>
                </c:pt>
                <c:pt idx="1827">
                  <c:v>-0.0139577603876977</c:v>
                </c:pt>
                <c:pt idx="1828">
                  <c:v>-0.0138788954385241</c:v>
                </c:pt>
                <c:pt idx="1829">
                  <c:v>-0.0138008425751645</c:v>
                </c:pt>
                <c:pt idx="1830">
                  <c:v>-0.0137235868131445</c:v>
                </c:pt>
                <c:pt idx="1831">
                  <c:v>-0.0136471136129726</c:v>
                </c:pt>
                <c:pt idx="1832">
                  <c:v>-0.0135714088614796</c:v>
                </c:pt>
                <c:pt idx="1833">
                  <c:v>-0.0134964588541654</c:v>
                </c:pt>
                <c:pt idx="1834">
                  <c:v>-0.0134222502784862</c:v>
                </c:pt>
                <c:pt idx="1835">
                  <c:v>-0.0133487701980211</c:v>
                </c:pt>
                <c:pt idx="1836">
                  <c:v>-0.0132760060374628</c:v>
                </c:pt>
                <c:pt idx="1837">
                  <c:v>-0.0132039455683792</c:v>
                </c:pt>
                <c:pt idx="1838">
                  <c:v>-0.013132576895698</c:v>
                </c:pt>
                <c:pt idx="1839">
                  <c:v>-0.0130618884448704</c:v>
                </c:pt>
                <c:pt idx="1840">
                  <c:v>-0.0129918689496718</c:v>
                </c:pt>
                <c:pt idx="1841">
                  <c:v>-0.0129225074406002</c:v>
                </c:pt>
                <c:pt idx="1842">
                  <c:v>-0.0128537932338388</c:v>
                </c:pt>
                <c:pt idx="1843">
                  <c:v>-0.0127857159207474</c:v>
                </c:pt>
                <c:pt idx="1844">
                  <c:v>-0.0127182653578524</c:v>
                </c:pt>
                <c:pt idx="1845">
                  <c:v>-0.0126514316573072</c:v>
                </c:pt>
                <c:pt idx="1846">
                  <c:v>-0.0125852051777953</c:v>
                </c:pt>
                <c:pt idx="1847">
                  <c:v>-0.0125195765158513</c:v>
                </c:pt>
                <c:pt idx="1848">
                  <c:v>-0.0124545364975765</c:v>
                </c:pt>
                <c:pt idx="1849">
                  <c:v>-0.012390076170727</c:v>
                </c:pt>
                <c:pt idx="1850">
                  <c:v>-0.0123261867971547</c:v>
                </c:pt>
                <c:pt idx="1851">
                  <c:v>-0.0122628598455804</c:v>
                </c:pt>
                <c:pt idx="1852">
                  <c:v>-0.012200086984683</c:v>
                </c:pt>
                <c:pt idx="1853">
                  <c:v>-0.0121378600764869</c:v>
                </c:pt>
                <c:pt idx="1854">
                  <c:v>-0.0120761711700317</c:v>
                </c:pt>
                <c:pt idx="1855">
                  <c:v>-0.0120150124953105</c:v>
                </c:pt>
                <c:pt idx="1856">
                  <c:v>-0.011954376457462</c:v>
                </c:pt>
                <c:pt idx="1857">
                  <c:v>-0.0118942556312037</c:v>
                </c:pt>
                <c:pt idx="1858">
                  <c:v>-0.0118346427554942</c:v>
                </c:pt>
                <c:pt idx="1859">
                  <c:v>-0.0117755307284126</c:v>
                </c:pt>
                <c:pt idx="1860">
                  <c:v>-0.0117169126022452</c:v>
                </c:pt>
                <c:pt idx="1861">
                  <c:v>-0.0116587815787674</c:v>
                </c:pt>
                <c:pt idx="1862">
                  <c:v>-0.0116011310047136</c:v>
                </c:pt>
                <c:pt idx="1863">
                  <c:v>-0.0115439543674245</c:v>
                </c:pt>
                <c:pt idx="1864">
                  <c:v>-0.011487245290663</c:v>
                </c:pt>
                <c:pt idx="1865">
                  <c:v>-0.0114309975305927</c:v>
                </c:pt>
                <c:pt idx="1866">
                  <c:v>-0.0113752049719082</c:v>
                </c:pt>
                <c:pt idx="1867">
                  <c:v>-0.011319861624114</c:v>
                </c:pt>
                <c:pt idx="1868">
                  <c:v>-0.0112649616179407</c:v>
                </c:pt>
                <c:pt idx="1869">
                  <c:v>-0.0112104992018966</c:v>
                </c:pt>
                <c:pt idx="1870">
                  <c:v>-0.0111564687389451</c:v>
                </c:pt>
                <c:pt idx="1871">
                  <c:v>-0.011102864703304</c:v>
                </c:pt>
                <c:pt idx="1872">
                  <c:v>-0.0110496816773608</c:v>
                </c:pt>
                <c:pt idx="1873">
                  <c:v>-0.0109969143486992</c:v>
                </c:pt>
                <c:pt idx="1874">
                  <c:v>-0.0109445575072306</c:v>
                </c:pt>
                <c:pt idx="1875">
                  <c:v>-0.0108926060424284</c:v>
                </c:pt>
                <c:pt idx="1876">
                  <c:v>-0.0108410549406581</c:v>
                </c:pt>
                <c:pt idx="1877">
                  <c:v>-0.0107898992826005</c:v>
                </c:pt>
                <c:pt idx="1878">
                  <c:v>-0.0107391342407642</c:v>
                </c:pt>
                <c:pt idx="1879">
                  <c:v>-0.0106887550770829</c:v>
                </c:pt>
                <c:pt idx="1880">
                  <c:v>-0.0106387571405939</c:v>
                </c:pt>
                <c:pt idx="1881">
                  <c:v>-0.0105891358651956</c:v>
                </c:pt>
                <c:pt idx="1882">
                  <c:v>-0.0105398867674789</c:v>
                </c:pt>
                <c:pt idx="1883">
                  <c:v>-0.0104910054446313</c:v>
                </c:pt>
                <c:pt idx="1884">
                  <c:v>-0.0104424875724096</c:v>
                </c:pt>
                <c:pt idx="1885">
                  <c:v>-0.0103943289031786</c:v>
                </c:pt>
                <c:pt idx="1886">
                  <c:v>-0.0103465252640137</c:v>
                </c:pt>
                <c:pt idx="1887">
                  <c:v>-0.0102990725548641</c:v>
                </c:pt>
                <c:pt idx="1888">
                  <c:v>-0.0102519667467748</c:v>
                </c:pt>
                <c:pt idx="1889">
                  <c:v>-0.0102052038801651</c:v>
                </c:pt>
                <c:pt idx="1890">
                  <c:v>-0.0101587800631604</c:v>
                </c:pt>
                <c:pt idx="1891">
                  <c:v>-0.0101126914699771</c:v>
                </c:pt>
                <c:pt idx="1892">
                  <c:v>-0.0100669343393568</c:v>
                </c:pt>
                <c:pt idx="1893">
                  <c:v>-0.0100215049730488</c:v>
                </c:pt>
                <c:pt idx="1894">
                  <c:v>-0.00997639973433914</c:v>
                </c:pt>
                <c:pt idx="1895">
                  <c:v>-0.00993161504662358</c:v>
                </c:pt>
                <c:pt idx="1896">
                  <c:v>-0.00988714739202444</c:v>
                </c:pt>
                <c:pt idx="1897">
                  <c:v>-0.00984299331004795</c:v>
                </c:pt>
                <c:pt idx="1898">
                  <c:v>-0.00979914939628186</c:v>
                </c:pt>
                <c:pt idx="1899">
                  <c:v>-0.00975561230113126</c:v>
                </c:pt>
                <c:pt idx="1900">
                  <c:v>-0.00971237872859141</c:v>
                </c:pt>
                <c:pt idx="1901">
                  <c:v>-0.0096694454350562</c:v>
                </c:pt>
                <c:pt idx="1902">
                  <c:v>-0.00962680922816104</c:v>
                </c:pt>
                <c:pt idx="1903">
                  <c:v>-0.00958446696565883</c:v>
                </c:pt>
                <c:pt idx="1904">
                  <c:v>-0.00954241555432802</c:v>
                </c:pt>
                <c:pt idx="1905">
                  <c:v>-0.00950065194891143</c:v>
                </c:pt>
                <c:pt idx="1906">
                  <c:v>-0.00945917315108496</c:v>
                </c:pt>
                <c:pt idx="1907">
                  <c:v>-0.00941797620845501</c:v>
                </c:pt>
                <c:pt idx="1908">
                  <c:v>-0.00937705821358375</c:v>
                </c:pt>
                <c:pt idx="1909">
                  <c:v>-0.00933641630304116</c:v>
                </c:pt>
                <c:pt idx="1910">
                  <c:v>-0.00929604765648301</c:v>
                </c:pt>
                <c:pt idx="1911">
                  <c:v>-0.00925594949575396</c:v>
                </c:pt>
                <c:pt idx="1912">
                  <c:v>-0.00921611908401481</c:v>
                </c:pt>
                <c:pt idx="1913">
                  <c:v>-0.00917655372489318</c:v>
                </c:pt>
                <c:pt idx="1914">
                  <c:v>-0.00913725076165686</c:v>
                </c:pt>
                <c:pt idx="1915">
                  <c:v>-0.00909820757640904</c:v>
                </c:pt>
                <c:pt idx="1916">
                  <c:v>-0.00905942158930475</c:v>
                </c:pt>
                <c:pt idx="1917">
                  <c:v>-0.00902089025778772</c:v>
                </c:pt>
                <c:pt idx="1918">
                  <c:v>-0.00898261107584721</c:v>
                </c:pt>
                <c:pt idx="1919">
                  <c:v>-0.00894458157329395</c:v>
                </c:pt>
                <c:pt idx="1920">
                  <c:v>-0.00890679931505471</c:v>
                </c:pt>
                <c:pt idx="1921">
                  <c:v>-0.00886926190048486</c:v>
                </c:pt>
                <c:pt idx="1922">
                  <c:v>-0.00883196696269839</c:v>
                </c:pt>
                <c:pt idx="1923">
                  <c:v>-0.00879491216791485</c:v>
                </c:pt>
                <c:pt idx="1924">
                  <c:v>-0.00875809521482257</c:v>
                </c:pt>
                <c:pt idx="1925">
                  <c:v>-0.00872151383395788</c:v>
                </c:pt>
                <c:pt idx="1926">
                  <c:v>-0.00868516578709961</c:v>
                </c:pt>
                <c:pt idx="1927">
                  <c:v>-0.00864904886667855</c:v>
                </c:pt>
                <c:pt idx="1928">
                  <c:v>-0.00861316089520135</c:v>
                </c:pt>
                <c:pt idx="1929">
                  <c:v>-0.00857749972468842</c:v>
                </c:pt>
                <c:pt idx="1930">
                  <c:v>-0.00854206323612555</c:v>
                </c:pt>
                <c:pt idx="1931">
                  <c:v>-0.00850684933892853</c:v>
                </c:pt>
                <c:pt idx="1932">
                  <c:v>-0.00847185597042079</c:v>
                </c:pt>
                <c:pt idx="1933">
                  <c:v>-0.00843708109532331</c:v>
                </c:pt>
                <c:pt idx="1934">
                  <c:v>-0.00840252270525668</c:v>
                </c:pt>
                <c:pt idx="1935">
                  <c:v>-0.00836817881825484</c:v>
                </c:pt>
                <c:pt idx="1936">
                  <c:v>-0.00833404747829022</c:v>
                </c:pt>
                <c:pt idx="1937">
                  <c:v>-0.0083001267548099</c:v>
                </c:pt>
                <c:pt idx="1938">
                  <c:v>-0.00826641474228253</c:v>
                </c:pt>
                <c:pt idx="1939">
                  <c:v>-0.00823290955975564</c:v>
                </c:pt>
                <c:pt idx="1940">
                  <c:v>-0.00819960935042311</c:v>
                </c:pt>
                <c:pt idx="1941">
                  <c:v>-0.00816651228120247</c:v>
                </c:pt>
                <c:pt idx="1942">
                  <c:v>-0.00813361654232179</c:v>
                </c:pt>
                <c:pt idx="1943">
                  <c:v>-0.00810092034691583</c:v>
                </c:pt>
                <c:pt idx="1944">
                  <c:v>-0.00806842193063125</c:v>
                </c:pt>
                <c:pt idx="1945">
                  <c:v>-0.00803611955124065</c:v>
                </c:pt>
                <c:pt idx="1946">
                  <c:v>-0.00800401148826513</c:v>
                </c:pt>
                <c:pt idx="1947">
                  <c:v>-0.00797209604260514</c:v>
                </c:pt>
                <c:pt idx="1948">
                  <c:v>-0.0079403715361795</c:v>
                </c:pt>
                <c:pt idx="1949">
                  <c:v>-0.00790883631157221</c:v>
                </c:pt>
                <c:pt idx="1950">
                  <c:v>-0.00787748873168701</c:v>
                </c:pt>
                <c:pt idx="1951">
                  <c:v>-0.00784632717940931</c:v>
                </c:pt>
                <c:pt idx="1952">
                  <c:v>-0.00781535005727544</c:v>
                </c:pt>
                <c:pt idx="1953">
                  <c:v>-0.00778455578714897</c:v>
                </c:pt>
                <c:pt idx="1954">
                  <c:v>-0.00775394280990386</c:v>
                </c:pt>
                <c:pt idx="1955">
                  <c:v>-0.00772350958511436</c:v>
                </c:pt>
                <c:pt idx="1956">
                  <c:v>-0.00769325459075141</c:v>
                </c:pt>
                <c:pt idx="1957">
                  <c:v>-0.00766317632288546</c:v>
                </c:pt>
                <c:pt idx="1958">
                  <c:v>-0.00763327329539535</c:v>
                </c:pt>
                <c:pt idx="1959">
                  <c:v>-0.00760354403968336</c:v>
                </c:pt>
                <c:pt idx="1960">
                  <c:v>-0.00757398710439609</c:v>
                </c:pt>
                <c:pt idx="1961">
                  <c:v>-0.00754460105515104</c:v>
                </c:pt>
                <c:pt idx="1962">
                  <c:v>-0.00751538447426884</c:v>
                </c:pt>
                <c:pt idx="1963">
                  <c:v>-0.00748633596051085</c:v>
                </c:pt>
                <c:pt idx="1964">
                  <c:v>-0.00745745412882216</c:v>
                </c:pt>
                <c:pt idx="1965">
                  <c:v>-0.00742873761007965</c:v>
                </c:pt>
                <c:pt idx="1966">
                  <c:v>-0.00740018505084524</c:v>
                </c:pt>
                <c:pt idx="1967">
                  <c:v>-0.00737179511312392</c:v>
                </c:pt>
                <c:pt idx="1968">
                  <c:v>-0.00734356647412671</c:v>
                </c:pt>
                <c:pt idx="1969">
                  <c:v>-0.00731549782603819</c:v>
                </c:pt>
                <c:pt idx="1970">
                  <c:v>-0.00728758787578871</c:v>
                </c:pt>
                <c:pt idx="1971">
                  <c:v>-0.00725983534483096</c:v>
                </c:pt>
                <c:pt idx="1972">
                  <c:v>-0.00723223896892097</c:v>
                </c:pt>
                <c:pt idx="1973">
                  <c:v>-0.00720479749790333</c:v>
                </c:pt>
                <c:pt idx="1974">
                  <c:v>-0.00717750969550052</c:v>
                </c:pt>
                <c:pt idx="1975">
                  <c:v>-0.00715037433910639</c:v>
                </c:pt>
                <c:pt idx="1976">
                  <c:v>-0.00712339021958346</c:v>
                </c:pt>
                <c:pt idx="1977">
                  <c:v>-0.00709655614106417</c:v>
                </c:pt>
                <c:pt idx="1978">
                  <c:v>-0.00706987092075588</c:v>
                </c:pt>
                <c:pt idx="1979">
                  <c:v>-0.00704333338874956</c:v>
                </c:pt>
                <c:pt idx="1980">
                  <c:v>-0.00701694238783199</c:v>
                </c:pt>
                <c:pt idx="1981">
                  <c:v>-0.00699069677330165</c:v>
                </c:pt>
                <c:pt idx="1982">
                  <c:v>-0.00696459541278784</c:v>
                </c:pt>
                <c:pt idx="1983">
                  <c:v>-0.0069386371860733</c:v>
                </c:pt>
                <c:pt idx="1984">
                  <c:v>-0.00691282098492</c:v>
                </c:pt>
                <c:pt idx="1985">
                  <c:v>-0.00688714571289827</c:v>
                </c:pt>
                <c:pt idx="1986">
                  <c:v>-0.00686161028521886</c:v>
                </c:pt>
                <c:pt idx="1987">
                  <c:v>-0.00683621362856825</c:v>
                </c:pt>
                <c:pt idx="1988">
                  <c:v>-0.00681095468094686</c:v>
                </c:pt>
                <c:pt idx="1989">
                  <c:v>-0.00678583239151015</c:v>
                </c:pt>
                <c:pt idx="1990">
                  <c:v>-0.00676084572041268</c:v>
                </c:pt>
                <c:pt idx="1991">
                  <c:v>-0.00673599363865483</c:v>
                </c:pt>
                <c:pt idx="1992">
                  <c:v>-0.00671127512793243</c:v>
                </c:pt>
                <c:pt idx="1993">
                  <c:v>-0.00668668918048886</c:v>
                </c:pt>
                <c:pt idx="1994">
                  <c:v>-0.00666223479896992</c:v>
                </c:pt>
                <c:pt idx="1995">
                  <c:v>-0.00663791099628121</c:v>
                </c:pt>
                <c:pt idx="1996">
                  <c:v>-0.00661371679544798</c:v>
                </c:pt>
                <c:pt idx="1997">
                  <c:v>-0.00658965122947746</c:v>
                </c:pt>
                <c:pt idx="1998">
                  <c:v>-0.0065657133412236</c:v>
                </c:pt>
                <c:pt idx="1999">
                  <c:v>-0.00654190218325409</c:v>
                </c:pt>
                <c:pt idx="2000">
                  <c:v>-0.00651821681771978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5514336"/>
        <c:axId val="2119653088"/>
      </c:lineChart>
      <c:catAx>
        <c:axId val="211551433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19653088"/>
        <c:crosses val="autoZero"/>
        <c:auto val="1"/>
        <c:lblAlgn val="ctr"/>
        <c:lblOffset val="100"/>
        <c:tickLblSkip val="100"/>
        <c:noMultiLvlLbl val="0"/>
      </c:catAx>
      <c:valAx>
        <c:axId val="2119653088"/>
        <c:scaling>
          <c:orientation val="minMax"/>
          <c:max val="0.0"/>
          <c:min val="-0.4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211551433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1/(2*POWER(B$8,2)*POWER($A11,2))*SQRT(-POWER(B$8,2)+POWER($A11,2))-1/(2*POWER(B$8,3))*ASIN(ABS(B$8/$A11))</f>
        <v>-5.3093980020575415E-3</v>
      </c>
      <c r="C11">
        <f t="shared" ref="C11:D26" si="0">1/(2*POWER(C$8,2)*POWER($A11,2))*SQRT(-POWER(C$8,2)+POWER($A11,2))-1/(2*POWER(C$8,3))*ASIN(ABS(C$8/$A11))</f>
        <v>-5.6616296066299768E-3</v>
      </c>
      <c r="D11">
        <f t="shared" si="0"/>
        <v>-6.5182168177198192E-3</v>
      </c>
    </row>
    <row r="12" spans="1:4" x14ac:dyDescent="0.2">
      <c r="A12">
        <f>A11+B$3</f>
        <v>-3.996</v>
      </c>
      <c r="B12">
        <f t="shared" ref="B12:D75" si="1">1/(2*POWER(B$8,2)*POWER($A12,2))*SQRT(-POWER(B$8,2)+POWER($A12,2))-1/(2*POWER(B$8,3))*ASIN(ABS(B$8/$A12))</f>
        <v>-5.3255683013278127E-3</v>
      </c>
      <c r="C12">
        <f t="shared" si="0"/>
        <v>-5.6797109662585638E-3</v>
      </c>
      <c r="D12">
        <f t="shared" si="0"/>
        <v>-6.5419021832541294E-3</v>
      </c>
    </row>
    <row r="13" spans="1:4" x14ac:dyDescent="0.2">
      <c r="A13">
        <f t="shared" ref="A13:A76" si="2">A12+B$3</f>
        <v>-3.992</v>
      </c>
      <c r="B13">
        <f t="shared" si="1"/>
        <v>-5.3418045621508869E-3</v>
      </c>
      <c r="C13">
        <f t="shared" si="0"/>
        <v>-5.697870943476218E-3</v>
      </c>
      <c r="D13">
        <f t="shared" si="0"/>
        <v>-6.5657133412236404E-3</v>
      </c>
    </row>
    <row r="14" spans="1:4" x14ac:dyDescent="0.2">
      <c r="A14">
        <f t="shared" si="2"/>
        <v>-3.988</v>
      </c>
      <c r="B14">
        <f t="shared" si="1"/>
        <v>-5.3581071224291926E-3</v>
      </c>
      <c r="C14">
        <f t="shared" si="0"/>
        <v>-5.7161099757523301E-3</v>
      </c>
      <c r="D14">
        <f t="shared" si="0"/>
        <v>-6.5896512294775084E-3</v>
      </c>
    </row>
    <row r="15" spans="1:4" x14ac:dyDescent="0.2">
      <c r="A15">
        <f t="shared" si="2"/>
        <v>-3.984</v>
      </c>
      <c r="B15">
        <f t="shared" si="1"/>
        <v>-5.3744763221522801E-3</v>
      </c>
      <c r="C15">
        <f t="shared" si="0"/>
        <v>-5.7344285035559363E-3</v>
      </c>
      <c r="D15">
        <f t="shared" si="0"/>
        <v>-6.6137167954480273E-3</v>
      </c>
    </row>
    <row r="16" spans="1:4" x14ac:dyDescent="0.2">
      <c r="A16">
        <f t="shared" si="2"/>
        <v>-3.98</v>
      </c>
      <c r="B16">
        <f t="shared" si="1"/>
        <v>-5.3909125034119765E-3</v>
      </c>
      <c r="C16">
        <f t="shared" si="0"/>
        <v>-5.7528269703804591E-3</v>
      </c>
      <c r="D16">
        <f t="shared" si="0"/>
        <v>-6.6379109962812575E-3</v>
      </c>
    </row>
    <row r="17" spans="1:4" x14ac:dyDescent="0.2">
      <c r="A17">
        <f t="shared" si="2"/>
        <v>-3.976</v>
      </c>
      <c r="B17">
        <f t="shared" si="1"/>
        <v>-5.4074160104175401E-3</v>
      </c>
      <c r="C17">
        <f t="shared" si="0"/>
        <v>-5.77130582276867E-3</v>
      </c>
      <c r="D17">
        <f t="shared" si="0"/>
        <v>-6.6622347989699678E-3</v>
      </c>
    </row>
    <row r="18" spans="1:4" x14ac:dyDescent="0.2">
      <c r="A18">
        <f t="shared" si="2"/>
        <v>-3.972</v>
      </c>
      <c r="B18">
        <f t="shared" si="1"/>
        <v>-5.4239871895112174E-3</v>
      </c>
      <c r="C18">
        <f t="shared" si="0"/>
        <v>-5.7898655103378396E-3</v>
      </c>
      <c r="D18">
        <f t="shared" si="0"/>
        <v>-6.6866891804889007E-3</v>
      </c>
    </row>
    <row r="19" spans="1:4" x14ac:dyDescent="0.2">
      <c r="A19">
        <f t="shared" si="2"/>
        <v>-3.968</v>
      </c>
      <c r="B19">
        <f t="shared" si="1"/>
        <v>-5.4406263891835643E-3</v>
      </c>
      <c r="C19">
        <f t="shared" si="0"/>
        <v>-5.8085064858052482E-3</v>
      </c>
      <c r="D19">
        <f t="shared" si="0"/>
        <v>-6.7112751279324728E-3</v>
      </c>
    </row>
    <row r="20" spans="1:4" x14ac:dyDescent="0.2">
      <c r="A20">
        <f t="shared" si="2"/>
        <v>-3.964</v>
      </c>
      <c r="B20">
        <f t="shared" si="1"/>
        <v>-5.4573339600891557E-3</v>
      </c>
      <c r="C20">
        <f t="shared" si="0"/>
        <v>-5.8272292050138216E-3</v>
      </c>
      <c r="D20">
        <f t="shared" si="0"/>
        <v>-6.7359936386548833E-3</v>
      </c>
    </row>
    <row r="21" spans="1:4" x14ac:dyDescent="0.2">
      <c r="A21">
        <f t="shared" si="2"/>
        <v>-3.96</v>
      </c>
      <c r="B21">
        <f t="shared" si="1"/>
        <v>-5.4741102550622672E-3</v>
      </c>
      <c r="C21">
        <f t="shared" si="0"/>
        <v>-5.8460341269581037E-3</v>
      </c>
      <c r="D21">
        <f t="shared" si="0"/>
        <v>-6.7608457204127222E-3</v>
      </c>
    </row>
    <row r="22" spans="1:4" x14ac:dyDescent="0.2">
      <c r="A22">
        <f t="shared" si="2"/>
        <v>-3.956</v>
      </c>
      <c r="B22">
        <f t="shared" si="1"/>
        <v>-5.490955629132821E-3</v>
      </c>
      <c r="C22">
        <f t="shared" si="0"/>
        <v>-5.8649217138104504E-3</v>
      </c>
      <c r="D22">
        <f t="shared" si="0"/>
        <v>-6.7858323915102031E-3</v>
      </c>
    </row>
    <row r="23" spans="1:4" x14ac:dyDescent="0.2">
      <c r="A23">
        <f t="shared" si="2"/>
        <v>-3.952</v>
      </c>
      <c r="B23">
        <f t="shared" si="1"/>
        <v>-5.507870439542456E-3</v>
      </c>
      <c r="C23">
        <f t="shared" si="0"/>
        <v>-5.8838924309475016E-3</v>
      </c>
      <c r="D23">
        <f t="shared" si="0"/>
        <v>-6.8109546809469058E-3</v>
      </c>
    </row>
    <row r="24" spans="1:4" x14ac:dyDescent="0.2">
      <c r="A24">
        <f t="shared" si="2"/>
        <v>-3.948</v>
      </c>
      <c r="B24">
        <f t="shared" si="1"/>
        <v>-5.5248550457606127E-3</v>
      </c>
      <c r="C24">
        <f t="shared" si="0"/>
        <v>-5.9029467469768823E-3</v>
      </c>
      <c r="D24">
        <f t="shared" si="0"/>
        <v>-6.8362136285683023E-3</v>
      </c>
    </row>
    <row r="25" spans="1:4" x14ac:dyDescent="0.2">
      <c r="A25">
        <f t="shared" si="2"/>
        <v>-3.944</v>
      </c>
      <c r="B25">
        <f t="shared" si="1"/>
        <v>-5.5419098095007696E-3</v>
      </c>
      <c r="C25">
        <f t="shared" si="0"/>
        <v>-5.9220851337641808E-3</v>
      </c>
      <c r="D25">
        <f t="shared" si="0"/>
        <v>-6.8616102852189047E-3</v>
      </c>
    </row>
    <row r="26" spans="1:4" x14ac:dyDescent="0.2">
      <c r="A26">
        <f t="shared" si="2"/>
        <v>-3.94</v>
      </c>
      <c r="B26">
        <f t="shared" si="1"/>
        <v>-5.5590350947369999E-3</v>
      </c>
      <c r="C26">
        <f t="shared" si="0"/>
        <v>-5.9413080664601978E-3</v>
      </c>
      <c r="D26">
        <f t="shared" si="0"/>
        <v>-6.8871457128983175E-3</v>
      </c>
    </row>
    <row r="27" spans="1:4" x14ac:dyDescent="0.2">
      <c r="A27">
        <f t="shared" si="2"/>
        <v>-3.9359999999999999</v>
      </c>
      <c r="B27">
        <f t="shared" si="1"/>
        <v>-5.5762312677205272E-3</v>
      </c>
      <c r="C27">
        <f t="shared" si="1"/>
        <v>-5.9606160235284658E-3</v>
      </c>
      <c r="D27">
        <f t="shared" si="1"/>
        <v>-6.9128209849200518E-3</v>
      </c>
    </row>
    <row r="28" spans="1:4" x14ac:dyDescent="0.2">
      <c r="A28">
        <f t="shared" si="2"/>
        <v>-3.9319999999999999</v>
      </c>
      <c r="B28">
        <f t="shared" si="1"/>
        <v>-5.5934986969961575E-3</v>
      </c>
      <c r="C28">
        <f t="shared" si="1"/>
        <v>-5.98000948677304E-3</v>
      </c>
      <c r="D28">
        <f t="shared" si="1"/>
        <v>-6.9386371860733452E-3</v>
      </c>
    </row>
    <row r="29" spans="1:4" x14ac:dyDescent="0.2">
      <c r="A29">
        <f t="shared" si="2"/>
        <v>-3.9279999999999999</v>
      </c>
      <c r="B29">
        <f t="shared" si="1"/>
        <v>-5.6108377534195564E-3</v>
      </c>
      <c r="C29">
        <f t="shared" si="1"/>
        <v>-5.9994889413665341E-3</v>
      </c>
      <c r="D29">
        <f t="shared" si="1"/>
        <v>-6.9645954127878842E-3</v>
      </c>
    </row>
    <row r="30" spans="1:4" x14ac:dyDescent="0.2">
      <c r="A30">
        <f t="shared" si="2"/>
        <v>-3.9239999999999999</v>
      </c>
      <c r="B30">
        <f t="shared" si="1"/>
        <v>-5.6282488101740413E-3</v>
      </c>
      <c r="C30">
        <f t="shared" si="1"/>
        <v>-6.0190548758785184E-3</v>
      </c>
      <c r="D30">
        <f t="shared" si="1"/>
        <v>-6.9906967733016946E-3</v>
      </c>
    </row>
    <row r="31" spans="1:4" x14ac:dyDescent="0.2">
      <c r="A31">
        <f t="shared" si="2"/>
        <v>-3.92</v>
      </c>
      <c r="B31">
        <f t="shared" si="1"/>
        <v>-5.6457322427875128E-3</v>
      </c>
      <c r="C31">
        <f t="shared" si="1"/>
        <v>-6.0387077823040834E-3</v>
      </c>
      <c r="D31">
        <f t="shared" si="1"/>
        <v>-7.0169423878320321E-3</v>
      </c>
    </row>
    <row r="32" spans="1:4" x14ac:dyDescent="0.2">
      <c r="A32">
        <f t="shared" si="2"/>
        <v>-3.9159999999999999</v>
      </c>
      <c r="B32">
        <f t="shared" si="1"/>
        <v>-5.6632884291500651E-3</v>
      </c>
      <c r="C32">
        <f t="shared" si="1"/>
        <v>-6.0584481560927751E-3</v>
      </c>
      <c r="D32">
        <f t="shared" si="1"/>
        <v>-7.0433333887496008E-3</v>
      </c>
    </row>
    <row r="33" spans="1:4" x14ac:dyDescent="0.2">
      <c r="A33">
        <f t="shared" si="2"/>
        <v>-3.9119999999999999</v>
      </c>
      <c r="B33">
        <f t="shared" si="1"/>
        <v>-5.6809177495312085E-3</v>
      </c>
      <c r="C33">
        <f t="shared" si="1"/>
        <v>-6.0782764961778285E-3</v>
      </c>
      <c r="D33">
        <f t="shared" si="1"/>
        <v>-7.0698709207559322E-3</v>
      </c>
    </row>
    <row r="34" spans="1:4" x14ac:dyDescent="0.2">
      <c r="A34">
        <f t="shared" si="2"/>
        <v>-3.9079999999999999</v>
      </c>
      <c r="B34">
        <f t="shared" si="1"/>
        <v>-5.6986205865974804E-3</v>
      </c>
      <c r="C34">
        <f t="shared" si="1"/>
        <v>-6.0981933050055781E-3</v>
      </c>
      <c r="D34">
        <f t="shared" si="1"/>
        <v>-7.0965561410642197E-3</v>
      </c>
    </row>
    <row r="35" spans="1:4" x14ac:dyDescent="0.2">
      <c r="A35">
        <f t="shared" si="2"/>
        <v>-3.9039999999999999</v>
      </c>
      <c r="B35">
        <f t="shared" si="1"/>
        <v>-5.7163973254302086E-3</v>
      </c>
      <c r="C35">
        <f t="shared" si="1"/>
        <v>-6.1181990885652987E-3</v>
      </c>
      <c r="D35">
        <f t="shared" si="1"/>
        <v>-7.1233902195835044E-3</v>
      </c>
    </row>
    <row r="36" spans="1:4" x14ac:dyDescent="0.2">
      <c r="A36">
        <f t="shared" si="2"/>
        <v>-3.9</v>
      </c>
      <c r="B36">
        <f t="shared" si="1"/>
        <v>-5.7342483535433864E-3</v>
      </c>
      <c r="C36">
        <f t="shared" si="1"/>
        <v>-6.1382943564193097E-3</v>
      </c>
      <c r="D36">
        <f t="shared" si="1"/>
        <v>-7.1503743391064453E-3</v>
      </c>
    </row>
    <row r="37" spans="1:4" x14ac:dyDescent="0.2">
      <c r="A37">
        <f t="shared" si="2"/>
        <v>-3.8959999999999999</v>
      </c>
      <c r="B37">
        <f t="shared" si="1"/>
        <v>-5.7521740609013799E-3</v>
      </c>
      <c r="C37">
        <f t="shared" si="1"/>
        <v>-6.1584796217332601E-3</v>
      </c>
      <c r="D37">
        <f t="shared" si="1"/>
        <v>-7.1775096955005724E-3</v>
      </c>
    </row>
    <row r="38" spans="1:4" x14ac:dyDescent="0.2">
      <c r="A38">
        <f t="shared" si="2"/>
        <v>-3.8919999999999999</v>
      </c>
      <c r="B38">
        <f t="shared" si="1"/>
        <v>-5.7701748399378028E-3</v>
      </c>
      <c r="C38">
        <f t="shared" si="1"/>
        <v>-6.1787554013069367E-3</v>
      </c>
      <c r="D38">
        <f t="shared" si="1"/>
        <v>-7.2047974979033685E-3</v>
      </c>
    </row>
    <row r="39" spans="1:4" x14ac:dyDescent="0.2">
      <c r="A39">
        <f t="shared" si="2"/>
        <v>-3.8879999999999999</v>
      </c>
      <c r="B39">
        <f t="shared" si="1"/>
        <v>-5.7882510855731539E-3</v>
      </c>
      <c r="C39">
        <f t="shared" si="1"/>
        <v>-6.1991222156052364E-3</v>
      </c>
      <c r="D39">
        <f t="shared" si="1"/>
        <v>-7.2322389689210148E-3</v>
      </c>
    </row>
    <row r="40" spans="1:4" x14ac:dyDescent="0.2">
      <c r="A40">
        <f t="shared" si="2"/>
        <v>-3.8839999999999999</v>
      </c>
      <c r="B40">
        <f t="shared" si="1"/>
        <v>-5.8064031952336226E-3</v>
      </c>
      <c r="C40">
        <f t="shared" si="1"/>
        <v>-6.2195805887894084E-3</v>
      </c>
      <c r="D40">
        <f t="shared" si="1"/>
        <v>-7.2598353448310032E-3</v>
      </c>
    </row>
    <row r="41" spans="1:4" x14ac:dyDescent="0.2">
      <c r="A41">
        <f t="shared" si="2"/>
        <v>-3.88</v>
      </c>
      <c r="B41">
        <f t="shared" si="1"/>
        <v>-5.8246315688696149E-3</v>
      </c>
      <c r="C41">
        <f t="shared" si="1"/>
        <v>-6.2401310487487649E-3</v>
      </c>
      <c r="D41">
        <f t="shared" si="1"/>
        <v>-7.2875878757887574E-3</v>
      </c>
    </row>
    <row r="42" spans="1:4" x14ac:dyDescent="0.2">
      <c r="A42">
        <f t="shared" si="2"/>
        <v>-3.8759999999999999</v>
      </c>
      <c r="B42">
        <f t="shared" si="1"/>
        <v>-5.842936608974808E-3</v>
      </c>
      <c r="C42">
        <f t="shared" si="1"/>
        <v>-6.2607741271325894E-3</v>
      </c>
      <c r="D42">
        <f t="shared" si="1"/>
        <v>-7.3154978260382402E-3</v>
      </c>
    </row>
    <row r="43" spans="1:4" x14ac:dyDescent="0.2">
      <c r="A43">
        <f t="shared" si="2"/>
        <v>-3.8719999999999999</v>
      </c>
      <c r="B43">
        <f t="shared" si="1"/>
        <v>-5.8613187206047468E-3</v>
      </c>
      <c r="C43">
        <f t="shared" si="1"/>
        <v>-6.2815103593824376E-3</v>
      </c>
      <c r="D43">
        <f t="shared" si="1"/>
        <v>-7.3435664741267597E-3</v>
      </c>
    </row>
    <row r="44" spans="1:4" x14ac:dyDescent="0.2">
      <c r="A44">
        <f t="shared" si="2"/>
        <v>-3.8679999999999999</v>
      </c>
      <c r="B44">
        <f t="shared" si="1"/>
        <v>-5.8797783113962027E-3</v>
      </c>
      <c r="C44">
        <f t="shared" si="1"/>
        <v>-6.3023402847647188E-3</v>
      </c>
      <c r="D44">
        <f t="shared" si="1"/>
        <v>-7.3717951131239742E-3</v>
      </c>
    </row>
    <row r="45" spans="1:4" x14ac:dyDescent="0.2">
      <c r="A45">
        <f t="shared" si="2"/>
        <v>-3.8639999999999999</v>
      </c>
      <c r="B45">
        <f t="shared" si="1"/>
        <v>-5.8983157915864781E-3</v>
      </c>
      <c r="C45">
        <f t="shared" si="1"/>
        <v>-6.3232644464036487E-3</v>
      </c>
      <c r="D45">
        <f t="shared" si="1"/>
        <v>-7.4001850508452864E-3</v>
      </c>
    </row>
    <row r="46" spans="1:4" x14ac:dyDescent="0.2">
      <c r="A46">
        <f t="shared" si="2"/>
        <v>-3.86</v>
      </c>
      <c r="B46">
        <f t="shared" si="1"/>
        <v>-5.9169315740328077E-3</v>
      </c>
      <c r="C46">
        <f t="shared" si="1"/>
        <v>-6.3442833913145355E-3</v>
      </c>
      <c r="D46">
        <f t="shared" si="1"/>
        <v>-7.4287376100796981E-3</v>
      </c>
    </row>
    <row r="47" spans="1:4" x14ac:dyDescent="0.2">
      <c r="A47">
        <f t="shared" si="2"/>
        <v>-3.8559999999999999</v>
      </c>
      <c r="B47">
        <f t="shared" si="1"/>
        <v>-5.9356260742317868E-3</v>
      </c>
      <c r="C47">
        <f t="shared" si="1"/>
        <v>-6.3653976704373012E-3</v>
      </c>
      <c r="D47">
        <f t="shared" si="1"/>
        <v>-7.4574541288222052E-3</v>
      </c>
    </row>
    <row r="48" spans="1:4" x14ac:dyDescent="0.2">
      <c r="A48">
        <f t="shared" si="2"/>
        <v>-3.8519999999999999</v>
      </c>
      <c r="B48">
        <f t="shared" si="1"/>
        <v>-5.9543997103395641E-3</v>
      </c>
      <c r="C48">
        <f t="shared" si="1"/>
        <v>-6.3866078386705591E-3</v>
      </c>
      <c r="D48">
        <f t="shared" si="1"/>
        <v>-7.4863359605109054E-3</v>
      </c>
    </row>
    <row r="49" spans="1:4" x14ac:dyDescent="0.2">
      <c r="A49">
        <f t="shared" si="2"/>
        <v>-3.8479999999999999</v>
      </c>
      <c r="B49">
        <f t="shared" si="1"/>
        <v>-5.9732529031916171E-3</v>
      </c>
      <c r="C49">
        <f t="shared" si="1"/>
        <v>-6.4079144549058914E-3</v>
      </c>
      <c r="D49">
        <f t="shared" si="1"/>
        <v>-7.5153844742688915E-3</v>
      </c>
    </row>
    <row r="50" spans="1:4" x14ac:dyDescent="0.2">
      <c r="A50">
        <f t="shared" si="2"/>
        <v>-3.8439999999999999</v>
      </c>
      <c r="B50">
        <f t="shared" si="1"/>
        <v>-5.9921860763226531E-3</v>
      </c>
      <c r="C50">
        <f t="shared" si="1"/>
        <v>-6.429318082062381E-3</v>
      </c>
      <c r="D50">
        <f t="shared" si="1"/>
        <v>-7.5446010551510918E-3</v>
      </c>
    </row>
    <row r="51" spans="1:4" x14ac:dyDescent="0.2">
      <c r="A51">
        <f t="shared" si="2"/>
        <v>-3.84</v>
      </c>
      <c r="B51">
        <f t="shared" si="1"/>
        <v>-6.0111996559873149E-3</v>
      </c>
      <c r="C51">
        <f t="shared" si="1"/>
        <v>-6.4508192871217951E-3</v>
      </c>
      <c r="D51">
        <f t="shared" si="1"/>
        <v>-7.5739871043961383E-3</v>
      </c>
    </row>
    <row r="52" spans="1:4" x14ac:dyDescent="0.2">
      <c r="A52">
        <f t="shared" si="2"/>
        <v>-3.8359999999999999</v>
      </c>
      <c r="B52">
        <f t="shared" si="1"/>
        <v>-6.0302940711803865E-3</v>
      </c>
      <c r="C52">
        <f t="shared" si="1"/>
        <v>-6.4724186411638483E-3</v>
      </c>
      <c r="D52">
        <f t="shared" si="1"/>
        <v>-7.6035440396834113E-3</v>
      </c>
    </row>
    <row r="53" spans="1:4" x14ac:dyDescent="0.2">
      <c r="A53">
        <f t="shared" si="2"/>
        <v>-3.8319999999999999</v>
      </c>
      <c r="B53">
        <f t="shared" si="1"/>
        <v>-6.0494697536576936E-3</v>
      </c>
      <c r="C53">
        <f t="shared" si="1"/>
        <v>-6.4941167194019871E-3</v>
      </c>
      <c r="D53">
        <f t="shared" si="1"/>
        <v>-7.6332732953954003E-3</v>
      </c>
    </row>
    <row r="54" spans="1:4" x14ac:dyDescent="0.2">
      <c r="A54">
        <f t="shared" si="2"/>
        <v>-3.8279999999999998</v>
      </c>
      <c r="B54">
        <f t="shared" si="1"/>
        <v>-6.0687271379565588E-3</v>
      </c>
      <c r="C54">
        <f t="shared" si="1"/>
        <v>-6.515914101219461E-3</v>
      </c>
      <c r="D54">
        <f t="shared" si="1"/>
        <v>-7.6631763228855107E-3</v>
      </c>
    </row>
    <row r="55" spans="1:4" x14ac:dyDescent="0.2">
      <c r="A55">
        <f t="shared" si="2"/>
        <v>-3.8239999999999998</v>
      </c>
      <c r="B55">
        <f t="shared" si="1"/>
        <v>-6.0880666614173129E-3</v>
      </c>
      <c r="C55">
        <f t="shared" si="1"/>
        <v>-6.5378113702058427E-3</v>
      </c>
      <c r="D55">
        <f t="shared" si="1"/>
        <v>-7.6932545907514704E-3</v>
      </c>
    </row>
    <row r="56" spans="1:4" x14ac:dyDescent="0.2">
      <c r="A56">
        <f t="shared" si="2"/>
        <v>-3.82</v>
      </c>
      <c r="B56">
        <f t="shared" si="1"/>
        <v>-6.1074887642041387E-3</v>
      </c>
      <c r="C56">
        <f t="shared" si="1"/>
        <v>-6.5598091141938729E-3</v>
      </c>
      <c r="D56">
        <f t="shared" si="1"/>
        <v>-7.7235095851144065E-3</v>
      </c>
    </row>
    <row r="57" spans="1:4" x14ac:dyDescent="0.2">
      <c r="A57">
        <f t="shared" si="2"/>
        <v>-3.8159999999999998</v>
      </c>
      <c r="B57">
        <f t="shared" si="1"/>
        <v>-6.1269938893265818E-3</v>
      </c>
      <c r="C57">
        <f t="shared" si="1"/>
        <v>-6.581907925296681E-3</v>
      </c>
      <c r="D57">
        <f t="shared" si="1"/>
        <v>-7.7539428099039093E-3</v>
      </c>
    </row>
    <row r="58" spans="1:4" x14ac:dyDescent="0.2">
      <c r="A58">
        <f t="shared" si="2"/>
        <v>-3.8119999999999998</v>
      </c>
      <c r="B58">
        <f t="shared" si="1"/>
        <v>-6.1465824826612003E-3</v>
      </c>
      <c r="C58">
        <f t="shared" si="1"/>
        <v>-6.6041083999454422E-3</v>
      </c>
      <c r="D58">
        <f t="shared" si="1"/>
        <v>-7.7845557871490285E-3</v>
      </c>
    </row>
    <row r="59" spans="1:4" x14ac:dyDescent="0.2">
      <c r="A59">
        <f t="shared" si="2"/>
        <v>-3.8079999999999998</v>
      </c>
      <c r="B59">
        <f t="shared" si="1"/>
        <v>-6.1662549929730748E-3</v>
      </c>
      <c r="C59">
        <f t="shared" si="1"/>
        <v>-6.626411138927403E-3</v>
      </c>
      <c r="D59">
        <f t="shared" si="1"/>
        <v>-7.8153500572754973E-3</v>
      </c>
    </row>
    <row r="60" spans="1:4" x14ac:dyDescent="0.2">
      <c r="A60">
        <f t="shared" si="2"/>
        <v>-3.8039999999999998</v>
      </c>
      <c r="B60">
        <f t="shared" si="1"/>
        <v>-6.1860118719381796E-3</v>
      </c>
      <c r="C60">
        <f t="shared" si="1"/>
        <v>-6.6488167474242944E-3</v>
      </c>
      <c r="D60">
        <f t="shared" si="1"/>
        <v>-7.8463271794093608E-3</v>
      </c>
    </row>
    <row r="61" spans="1:4" x14ac:dyDescent="0.2">
      <c r="A61">
        <f t="shared" si="2"/>
        <v>-3.8</v>
      </c>
      <c r="B61">
        <f t="shared" si="1"/>
        <v>-6.2058535741650878E-3</v>
      </c>
      <c r="C61">
        <f t="shared" si="1"/>
        <v>-6.6713258350511312E-3</v>
      </c>
      <c r="D61">
        <f t="shared" si="1"/>
        <v>-7.8774887316870688E-3</v>
      </c>
    </row>
    <row r="62" spans="1:4" x14ac:dyDescent="0.2">
      <c r="A62">
        <f t="shared" si="2"/>
        <v>-3.7959999999999998</v>
      </c>
      <c r="B62">
        <f t="shared" si="1"/>
        <v>-6.2257805572176472E-3</v>
      </c>
      <c r="C62">
        <f t="shared" si="1"/>
        <v>-6.6939390158954823E-3</v>
      </c>
      <c r="D62">
        <f t="shared" si="1"/>
        <v>-7.9088363115722635E-3</v>
      </c>
    </row>
    <row r="63" spans="1:4" x14ac:dyDescent="0.2">
      <c r="A63">
        <f t="shared" si="2"/>
        <v>-3.7919999999999998</v>
      </c>
      <c r="B63">
        <f t="shared" si="1"/>
        <v>-6.2457932816372963E-3</v>
      </c>
      <c r="C63">
        <f t="shared" si="1"/>
        <v>-6.7166569085570921E-3</v>
      </c>
      <c r="D63">
        <f t="shared" si="1"/>
        <v>-7.940371536179552E-3</v>
      </c>
    </row>
    <row r="64" spans="1:4" x14ac:dyDescent="0.2">
      <c r="A64">
        <f t="shared" si="2"/>
        <v>-3.7879999999999998</v>
      </c>
      <c r="B64">
        <f t="shared" si="1"/>
        <v>-6.2658922109659065E-3</v>
      </c>
      <c r="C64">
        <f t="shared" si="1"/>
        <v>-6.7394801361879246E-3</v>
      </c>
      <c r="D64">
        <f t="shared" si="1"/>
        <v>-7.9720960426051968E-3</v>
      </c>
    </row>
    <row r="65" spans="1:4" x14ac:dyDescent="0.2">
      <c r="A65">
        <f t="shared" si="2"/>
        <v>-3.7839999999999998</v>
      </c>
      <c r="B65">
        <f t="shared" si="1"/>
        <v>-6.2860778117686533E-3</v>
      </c>
      <c r="C65">
        <f t="shared" si="1"/>
        <v>-6.7624093265326729E-3</v>
      </c>
      <c r="D65">
        <f t="shared" si="1"/>
        <v>-8.0040114882651836E-3</v>
      </c>
    </row>
    <row r="66" spans="1:4" x14ac:dyDescent="0.2">
      <c r="A66">
        <f t="shared" si="2"/>
        <v>-3.78</v>
      </c>
      <c r="B66">
        <f t="shared" si="1"/>
        <v>-6.3063505536573028E-3</v>
      </c>
      <c r="C66">
        <f t="shared" si="1"/>
        <v>-6.7854451119696672E-3</v>
      </c>
      <c r="D66">
        <f t="shared" si="1"/>
        <v>-8.0361195512407089E-3</v>
      </c>
    </row>
    <row r="67" spans="1:4" x14ac:dyDescent="0.2">
      <c r="A67">
        <f t="shared" si="2"/>
        <v>-3.7759999999999998</v>
      </c>
      <c r="B67">
        <f t="shared" si="1"/>
        <v>-6.3267109093132212E-3</v>
      </c>
      <c r="C67">
        <f t="shared" si="1"/>
        <v>-6.8085881295521719E-3</v>
      </c>
      <c r="D67">
        <f t="shared" si="1"/>
        <v>-8.0684219306313004E-3</v>
      </c>
    </row>
    <row r="68" spans="1:4" x14ac:dyDescent="0.2">
      <c r="A68">
        <f t="shared" si="2"/>
        <v>-3.7719999999999998</v>
      </c>
      <c r="B68">
        <f t="shared" si="1"/>
        <v>-6.3471593545113281E-3</v>
      </c>
      <c r="C68">
        <f t="shared" si="1"/>
        <v>-6.8318390210502303E-3</v>
      </c>
      <c r="D68">
        <f t="shared" si="1"/>
        <v>-8.1009203469158859E-3</v>
      </c>
    </row>
    <row r="69" spans="1:4" x14ac:dyDescent="0.2">
      <c r="A69">
        <f t="shared" si="2"/>
        <v>-3.7679999999999998</v>
      </c>
      <c r="B69">
        <f t="shared" si="1"/>
        <v>-6.3676963681434662E-3</v>
      </c>
      <c r="C69">
        <f t="shared" si="1"/>
        <v>-6.8551984329928255E-3</v>
      </c>
      <c r="D69">
        <f t="shared" si="1"/>
        <v>-8.1336165423218486E-3</v>
      </c>
    </row>
    <row r="70" spans="1:4" x14ac:dyDescent="0.2">
      <c r="A70">
        <f t="shared" si="2"/>
        <v>-3.7639999999999998</v>
      </c>
      <c r="B70">
        <f t="shared" si="1"/>
        <v>-6.3883224322427434E-3</v>
      </c>
      <c r="C70">
        <f t="shared" si="1"/>
        <v>-6.8786670167106309E-3</v>
      </c>
      <c r="D70">
        <f t="shared" si="1"/>
        <v>-8.1665122812025308E-3</v>
      </c>
    </row>
    <row r="71" spans="1:4" x14ac:dyDescent="0.2">
      <c r="A71">
        <f t="shared" si="2"/>
        <v>-3.76</v>
      </c>
      <c r="B71">
        <f t="shared" si="1"/>
        <v>-6.4090380320072082E-3</v>
      </c>
      <c r="C71">
        <f t="shared" si="1"/>
        <v>-6.9022454283790384E-3</v>
      </c>
      <c r="D71">
        <f t="shared" si="1"/>
        <v>-8.1996093504231662E-3</v>
      </c>
    </row>
    <row r="72" spans="1:4" x14ac:dyDescent="0.2">
      <c r="A72">
        <f t="shared" si="2"/>
        <v>-3.7559999999999998</v>
      </c>
      <c r="B72">
        <f t="shared" si="1"/>
        <v>-6.429843655824885E-3</v>
      </c>
      <c r="C72">
        <f t="shared" si="1"/>
        <v>-6.9259343290618176E-3</v>
      </c>
      <c r="D72">
        <f t="shared" si="1"/>
        <v>-8.2329095597556967E-3</v>
      </c>
    </row>
    <row r="73" spans="1:4" x14ac:dyDescent="0.2">
      <c r="A73">
        <f t="shared" si="2"/>
        <v>-3.7519999999999998</v>
      </c>
      <c r="B73">
        <f t="shared" si="1"/>
        <v>-6.4507397952976997E-3</v>
      </c>
      <c r="C73">
        <f t="shared" si="1"/>
        <v>-6.9497343847551712E-3</v>
      </c>
      <c r="D73">
        <f t="shared" si="1"/>
        <v>-8.2664147422825875E-3</v>
      </c>
    </row>
    <row r="74" spans="1:4" x14ac:dyDescent="0.2">
      <c r="A74">
        <f t="shared" si="2"/>
        <v>-3.7479999999999998</v>
      </c>
      <c r="B74">
        <f t="shared" si="1"/>
        <v>-6.471726945266737E-3</v>
      </c>
      <c r="C74">
        <f t="shared" si="1"/>
        <v>-6.9736462664322027E-3</v>
      </c>
      <c r="D74">
        <f t="shared" si="1"/>
        <v>-8.300126754809959E-3</v>
      </c>
    </row>
    <row r="75" spans="1:4" x14ac:dyDescent="0.2">
      <c r="A75">
        <f t="shared" si="2"/>
        <v>-3.7439999999999998</v>
      </c>
      <c r="B75">
        <f t="shared" si="1"/>
        <v>-6.4928056038371651E-3</v>
      </c>
      <c r="C75">
        <f t="shared" si="1"/>
        <v>-6.9976706500879671E-3</v>
      </c>
      <c r="D75">
        <f t="shared" si="1"/>
        <v>-8.3340474782902761E-3</v>
      </c>
    </row>
    <row r="76" spans="1:4" x14ac:dyDescent="0.2">
      <c r="A76">
        <f t="shared" si="2"/>
        <v>-3.7399999999999998</v>
      </c>
      <c r="B76">
        <f t="shared" ref="B76:D139" si="3">1/(2*POWER(B$8,2)*POWER($A76,2))*SQRT(-POWER(B$8,2)+POWER($A76,2))-1/(2*POWER(B$8,3))*ASIN(ABS(B$8/$A76))</f>
        <v>-6.5139762724034656E-3</v>
      </c>
      <c r="C76">
        <f t="shared" si="3"/>
        <v>-7.0218082167849624E-3</v>
      </c>
      <c r="D76">
        <f t="shared" si="3"/>
        <v>-8.3681788182548948E-3</v>
      </c>
    </row>
    <row r="77" spans="1:4" x14ac:dyDescent="0.2">
      <c r="A77">
        <f t="shared" ref="A77:A140" si="4">A76+B$3</f>
        <v>-3.7359999999999998</v>
      </c>
      <c r="B77">
        <f t="shared" si="3"/>
        <v>-6.5352394556749127E-3</v>
      </c>
      <c r="C77">
        <f t="shared" si="3"/>
        <v>-7.0460596526990965E-3</v>
      </c>
      <c r="D77">
        <f t="shared" si="3"/>
        <v>-8.4025227052567358E-3</v>
      </c>
    </row>
    <row r="78" spans="1:4" x14ac:dyDescent="0.2">
      <c r="A78">
        <f t="shared" si="4"/>
        <v>-3.7319999999999998</v>
      </c>
      <c r="B78">
        <f t="shared" si="3"/>
        <v>-6.5565956617013865E-3</v>
      </c>
      <c r="C78">
        <f t="shared" si="3"/>
        <v>-7.0704256491661184E-3</v>
      </c>
      <c r="D78">
        <f t="shared" si="3"/>
        <v>-8.4370810953233732E-3</v>
      </c>
    </row>
    <row r="79" spans="1:4" x14ac:dyDescent="0.2">
      <c r="A79">
        <f t="shared" si="4"/>
        <v>-3.7279999999999998</v>
      </c>
      <c r="B79">
        <f t="shared" si="3"/>
        <v>-6.5780454018991297E-3</v>
      </c>
      <c r="C79">
        <f t="shared" si="3"/>
        <v>-7.0949069027287058E-3</v>
      </c>
      <c r="D79">
        <f t="shared" si="3"/>
        <v>-8.4718559704208482E-3</v>
      </c>
    </row>
    <row r="80" spans="1:4" x14ac:dyDescent="0.2">
      <c r="A80">
        <f t="shared" si="4"/>
        <v>-3.7239999999999998</v>
      </c>
      <c r="B80">
        <f t="shared" si="3"/>
        <v>-6.5995891910771987E-3</v>
      </c>
      <c r="C80">
        <f t="shared" si="3"/>
        <v>-7.1195041151837848E-3</v>
      </c>
      <c r="D80">
        <f t="shared" si="3"/>
        <v>-8.5068493389285956E-3</v>
      </c>
    </row>
    <row r="81" spans="1:4" x14ac:dyDescent="0.2">
      <c r="A81">
        <f t="shared" si="4"/>
        <v>-3.7199999999999998</v>
      </c>
      <c r="B81">
        <f t="shared" si="3"/>
        <v>-6.6212275474635263E-3</v>
      </c>
      <c r="C81">
        <f t="shared" si="3"/>
        <v>-7.1442179936307172E-3</v>
      </c>
      <c r="D81">
        <f t="shared" si="3"/>
        <v>-8.5420632361256094E-3</v>
      </c>
    </row>
    <row r="82" spans="1:4" x14ac:dyDescent="0.2">
      <c r="A82">
        <f t="shared" si="4"/>
        <v>-3.7159999999999997</v>
      </c>
      <c r="B82">
        <f t="shared" si="3"/>
        <v>-6.6429609927319E-3</v>
      </c>
      <c r="C82">
        <f t="shared" si="3"/>
        <v>-7.1690492505196712E-3</v>
      </c>
      <c r="D82">
        <f t="shared" si="3"/>
        <v>-8.5774997246884869E-3</v>
      </c>
    </row>
    <row r="83" spans="1:4" x14ac:dyDescent="0.2">
      <c r="A83">
        <f t="shared" si="4"/>
        <v>-3.7119999999999997</v>
      </c>
      <c r="B83">
        <f t="shared" si="3"/>
        <v>-6.6647900520285519E-3</v>
      </c>
      <c r="C83">
        <f t="shared" si="3"/>
        <v>-7.1939986037007735E-3</v>
      </c>
      <c r="D83">
        <f t="shared" si="3"/>
        <v>-8.6131608952014094E-3</v>
      </c>
    </row>
    <row r="84" spans="1:4" x14ac:dyDescent="0.2">
      <c r="A84">
        <f t="shared" si="4"/>
        <v>-3.7079999999999997</v>
      </c>
      <c r="B84">
        <f t="shared" si="3"/>
        <v>-6.6867152539995811E-3</v>
      </c>
      <c r="C84">
        <f t="shared" si="3"/>
        <v>-7.2190667764736247E-3</v>
      </c>
      <c r="D84">
        <f t="shared" si="3"/>
        <v>-8.6490488666786207E-3</v>
      </c>
    </row>
    <row r="85" spans="1:4" x14ac:dyDescent="0.2">
      <c r="A85">
        <f t="shared" si="4"/>
        <v>-3.7039999999999997</v>
      </c>
      <c r="B85">
        <f t="shared" si="3"/>
        <v>-6.7087371308180432E-3</v>
      </c>
      <c r="C85">
        <f t="shared" si="3"/>
        <v>-7.2442544976374923E-3</v>
      </c>
      <c r="D85">
        <f t="shared" si="3"/>
        <v>-8.6851657870996805E-3</v>
      </c>
    </row>
    <row r="86" spans="1:4" x14ac:dyDescent="0.2">
      <c r="A86">
        <f t="shared" si="4"/>
        <v>-3.6999999999999997</v>
      </c>
      <c r="B86">
        <f t="shared" si="3"/>
        <v>-6.730856218211706E-3</v>
      </c>
      <c r="C86">
        <f t="shared" si="3"/>
        <v>-7.2695625015419228E-3</v>
      </c>
      <c r="D86">
        <f t="shared" si="3"/>
        <v>-8.7215138339579411E-3</v>
      </c>
    </row>
    <row r="87" spans="1:4" x14ac:dyDescent="0.2">
      <c r="A87">
        <f t="shared" si="4"/>
        <v>-3.6959999999999997</v>
      </c>
      <c r="B87">
        <f t="shared" si="3"/>
        <v>-6.7530730554909713E-3</v>
      </c>
      <c r="C87">
        <f t="shared" si="3"/>
        <v>-7.2949915281380548E-3</v>
      </c>
      <c r="D87">
        <f t="shared" si="3"/>
        <v>-8.7580952148226306E-3</v>
      </c>
    </row>
    <row r="88" spans="1:4" x14ac:dyDescent="0.2">
      <c r="A88">
        <f t="shared" si="4"/>
        <v>-3.6919999999999997</v>
      </c>
      <c r="B88">
        <f t="shared" si="3"/>
        <v>-6.7753881855768527E-3</v>
      </c>
      <c r="C88">
        <f t="shared" si="3"/>
        <v>-7.3205423230303275E-3</v>
      </c>
      <c r="D88">
        <f t="shared" si="3"/>
        <v>-8.7949121679149166E-3</v>
      </c>
    </row>
    <row r="89" spans="1:4" x14ac:dyDescent="0.2">
      <c r="A89">
        <f t="shared" si="4"/>
        <v>-3.6879999999999997</v>
      </c>
      <c r="B89">
        <f t="shared" si="3"/>
        <v>-6.7978021550293977E-3</v>
      </c>
      <c r="C89">
        <f t="shared" si="3"/>
        <v>-7.3462156375289425E-3</v>
      </c>
      <c r="D89">
        <f t="shared" si="3"/>
        <v>-8.8319669626984627E-3</v>
      </c>
    </row>
    <row r="90" spans="1:4" x14ac:dyDescent="0.2">
      <c r="A90">
        <f t="shared" si="4"/>
        <v>-3.6839999999999997</v>
      </c>
      <c r="B90">
        <f t="shared" si="3"/>
        <v>-6.8203155140763028E-3</v>
      </c>
      <c r="C90">
        <f t="shared" si="3"/>
        <v>-7.3720122287027415E-3</v>
      </c>
      <c r="D90">
        <f t="shared" si="3"/>
        <v>-8.8692619004849226E-3</v>
      </c>
    </row>
    <row r="91" spans="1:4" x14ac:dyDescent="0.2">
      <c r="A91">
        <f t="shared" si="4"/>
        <v>-3.6799999999999997</v>
      </c>
      <c r="B91">
        <f t="shared" si="3"/>
        <v>-6.8429288166418356E-3</v>
      </c>
      <c r="C91">
        <f t="shared" si="3"/>
        <v>-7.397932859432764E-3</v>
      </c>
      <c r="D91">
        <f t="shared" si="3"/>
        <v>-8.9067993150547756E-3</v>
      </c>
    </row>
    <row r="92" spans="1:4" x14ac:dyDescent="0.2">
      <c r="A92">
        <f t="shared" si="4"/>
        <v>-3.6759999999999997</v>
      </c>
      <c r="B92">
        <f t="shared" si="3"/>
        <v>-6.8656426203759779E-3</v>
      </c>
      <c r="C92">
        <f t="shared" si="3"/>
        <v>-7.4239782984663882E-3</v>
      </c>
      <c r="D92">
        <f t="shared" si="3"/>
        <v>-8.944581573294013E-3</v>
      </c>
    </row>
    <row r="93" spans="1:4" x14ac:dyDescent="0.2">
      <c r="A93">
        <f t="shared" si="4"/>
        <v>-3.6719999999999997</v>
      </c>
      <c r="B93">
        <f t="shared" si="3"/>
        <v>-6.8884574866837078E-3</v>
      </c>
      <c r="C93">
        <f t="shared" si="3"/>
        <v>-7.4501493204720236E-3</v>
      </c>
      <c r="D93">
        <f t="shared" si="3"/>
        <v>-8.9826110758472726E-3</v>
      </c>
    </row>
    <row r="94" spans="1:4" x14ac:dyDescent="0.2">
      <c r="A94">
        <f t="shared" si="4"/>
        <v>-3.6679999999999997</v>
      </c>
      <c r="B94">
        <f t="shared" si="3"/>
        <v>-6.9113739807549479E-3</v>
      </c>
      <c r="C94">
        <f t="shared" si="3"/>
        <v>-7.4764467060945E-3</v>
      </c>
      <c r="D94">
        <f t="shared" si="3"/>
        <v>-9.0208902577877791E-3</v>
      </c>
    </row>
    <row r="95" spans="1:4" x14ac:dyDescent="0.2">
      <c r="A95">
        <f t="shared" si="4"/>
        <v>-3.6639999999999997</v>
      </c>
      <c r="B95">
        <f t="shared" si="3"/>
        <v>-6.9343926715941528E-3</v>
      </c>
      <c r="C95">
        <f t="shared" si="3"/>
        <v>-7.5028712420109542E-3</v>
      </c>
      <c r="D95">
        <f t="shared" si="3"/>
        <v>-9.0594215893048148E-3</v>
      </c>
    </row>
    <row r="96" spans="1:4" x14ac:dyDescent="0.2">
      <c r="A96">
        <f t="shared" si="4"/>
        <v>-3.6599999999999997</v>
      </c>
      <c r="B96">
        <f t="shared" si="3"/>
        <v>-6.9575141320507294E-3</v>
      </c>
      <c r="C96">
        <f t="shared" si="3"/>
        <v>-7.5294237209874715E-3</v>
      </c>
      <c r="D96">
        <f t="shared" si="3"/>
        <v>-9.0982075764091137E-3</v>
      </c>
    </row>
    <row r="97" spans="1:4" x14ac:dyDescent="0.2">
      <c r="A97">
        <f t="shared" si="4"/>
        <v>-3.6559999999999997</v>
      </c>
      <c r="B97">
        <f t="shared" si="3"/>
        <v>-6.9807389388497898E-3</v>
      </c>
      <c r="C97">
        <f t="shared" si="3"/>
        <v>-7.5561049419362522E-3</v>
      </c>
      <c r="D97">
        <f t="shared" si="3"/>
        <v>-9.137250761656928E-3</v>
      </c>
    </row>
    <row r="98" spans="1:4" x14ac:dyDescent="0.2">
      <c r="A98">
        <f t="shared" si="4"/>
        <v>-3.6519999999999997</v>
      </c>
      <c r="B98">
        <f t="shared" si="3"/>
        <v>-7.0040676726222106E-3</v>
      </c>
      <c r="C98">
        <f t="shared" si="3"/>
        <v>-7.5829157099734784E-3</v>
      </c>
      <c r="D98">
        <f t="shared" si="3"/>
        <v>-9.1765537248932414E-3</v>
      </c>
    </row>
    <row r="99" spans="1:4" x14ac:dyDescent="0.2">
      <c r="A99">
        <f t="shared" si="4"/>
        <v>-3.6479999999999997</v>
      </c>
      <c r="B99">
        <f t="shared" si="3"/>
        <v>-7.0275009179364412E-3</v>
      </c>
      <c r="C99">
        <f t="shared" si="3"/>
        <v>-7.6098568364778366E-3</v>
      </c>
      <c r="D99">
        <f t="shared" si="3"/>
        <v>-9.2161190840148767E-3</v>
      </c>
    </row>
    <row r="100" spans="1:4" x14ac:dyDescent="0.2">
      <c r="A100">
        <f t="shared" si="4"/>
        <v>-3.6439999999999997</v>
      </c>
      <c r="B100">
        <f t="shared" si="3"/>
        <v>-7.0510392633294228E-3</v>
      </c>
      <c r="C100">
        <f t="shared" si="3"/>
        <v>-7.6369291391496542E-3</v>
      </c>
      <c r="D100">
        <f t="shared" si="3"/>
        <v>-9.255949495754031E-3</v>
      </c>
    </row>
    <row r="101" spans="1:4" x14ac:dyDescent="0.2">
      <c r="A101">
        <f t="shared" si="4"/>
        <v>-3.6399999999999997</v>
      </c>
      <c r="B101">
        <f t="shared" si="3"/>
        <v>-7.0746833013382304E-3</v>
      </c>
      <c r="C101">
        <f t="shared" si="3"/>
        <v>-7.6641334420707308E-3</v>
      </c>
      <c r="D101">
        <f t="shared" si="3"/>
        <v>-9.2960476564830797E-3</v>
      </c>
    </row>
    <row r="102" spans="1:4" x14ac:dyDescent="0.2">
      <c r="A102">
        <f t="shared" si="4"/>
        <v>-3.6359999999999997</v>
      </c>
      <c r="B102">
        <f t="shared" si="3"/>
        <v>-7.0984336285321303E-3</v>
      </c>
      <c r="C102">
        <f t="shared" si="3"/>
        <v>-7.6914705757648583E-3</v>
      </c>
      <c r="D102">
        <f t="shared" si="3"/>
        <v>-9.3364163030412312E-3</v>
      </c>
    </row>
    <row r="103" spans="1:4" x14ac:dyDescent="0.2">
      <c r="A103">
        <f t="shared" si="4"/>
        <v>-3.6319999999999997</v>
      </c>
      <c r="B103">
        <f t="shared" si="3"/>
        <v>-7.1222908455448319E-3</v>
      </c>
      <c r="C103">
        <f t="shared" si="3"/>
        <v>-7.7189413772589983E-3</v>
      </c>
      <c r="D103">
        <f t="shared" si="3"/>
        <v>-9.3770582135838249E-3</v>
      </c>
    </row>
    <row r="104" spans="1:4" x14ac:dyDescent="0.2">
      <c r="A104">
        <f t="shared" si="4"/>
        <v>-3.6279999999999997</v>
      </c>
      <c r="B104">
        <f t="shared" si="3"/>
        <v>-7.1462555571066011E-3</v>
      </c>
      <c r="C104">
        <f t="shared" si="3"/>
        <v>-7.7465466901451702E-3</v>
      </c>
      <c r="D104">
        <f t="shared" si="3"/>
        <v>-9.4179762084550828E-3</v>
      </c>
    </row>
    <row r="105" spans="1:4" x14ac:dyDescent="0.2">
      <c r="A105">
        <f t="shared" si="4"/>
        <v>-3.6239999999999997</v>
      </c>
      <c r="B105">
        <f t="shared" si="3"/>
        <v>-7.1703283720774835E-3</v>
      </c>
      <c r="C105">
        <f t="shared" si="3"/>
        <v>-7.7742873646430288E-3</v>
      </c>
      <c r="D105">
        <f t="shared" si="3"/>
        <v>-9.4591731510850294E-3</v>
      </c>
    </row>
    <row r="106" spans="1:4" x14ac:dyDescent="0.2">
      <c r="A106">
        <f t="shared" si="4"/>
        <v>-3.6199999999999997</v>
      </c>
      <c r="B106">
        <f t="shared" si="3"/>
        <v>-7.1945099034803062E-3</v>
      </c>
      <c r="C106">
        <f t="shared" si="3"/>
        <v>-7.8021642576632001E-3</v>
      </c>
      <c r="D106">
        <f t="shared" si="3"/>
        <v>-9.5006519489115038E-3</v>
      </c>
    </row>
    <row r="107" spans="1:4" x14ac:dyDescent="0.2">
      <c r="A107">
        <f t="shared" si="4"/>
        <v>-3.6159999999999997</v>
      </c>
      <c r="B107">
        <f t="shared" si="3"/>
        <v>-7.2188007685340116E-3</v>
      </c>
      <c r="C107">
        <f t="shared" si="3"/>
        <v>-7.8301782328712571E-3</v>
      </c>
      <c r="D107">
        <f t="shared" si="3"/>
        <v>-9.5424155543280959E-3</v>
      </c>
    </row>
    <row r="108" spans="1:4" x14ac:dyDescent="0.2">
      <c r="A108">
        <f t="shared" si="4"/>
        <v>-3.6119999999999997</v>
      </c>
      <c r="B108">
        <f t="shared" si="3"/>
        <v>-7.243201588687187E-3</v>
      </c>
      <c r="C108">
        <f t="shared" si="3"/>
        <v>-7.8583301607524914E-3</v>
      </c>
      <c r="D108">
        <f t="shared" si="3"/>
        <v>-9.5844669656589068E-3</v>
      </c>
    </row>
    <row r="109" spans="1:4" x14ac:dyDescent="0.2">
      <c r="A109">
        <f t="shared" si="4"/>
        <v>-3.6079999999999997</v>
      </c>
      <c r="B109">
        <f t="shared" si="3"/>
        <v>-7.2677129896526749E-3</v>
      </c>
      <c r="C109">
        <f t="shared" si="3"/>
        <v>-7.8866209186774713E-3</v>
      </c>
      <c r="D109">
        <f t="shared" si="3"/>
        <v>-9.6268092281611081E-3</v>
      </c>
    </row>
    <row r="110" spans="1:4" x14ac:dyDescent="0.2">
      <c r="A110">
        <f t="shared" si="4"/>
        <v>-3.6039999999999996</v>
      </c>
      <c r="B110">
        <f t="shared" si="3"/>
        <v>-7.29233560144113E-3</v>
      </c>
      <c r="C110">
        <f t="shared" si="3"/>
        <v>-7.9150513909681669E-3</v>
      </c>
      <c r="D110">
        <f t="shared" si="3"/>
        <v>-9.6694454350562779E-3</v>
      </c>
    </row>
    <row r="111" spans="1:4" x14ac:dyDescent="0.2">
      <c r="A111">
        <f t="shared" si="4"/>
        <v>-3.5999999999999996</v>
      </c>
      <c r="B111">
        <f t="shared" si="3"/>
        <v>-7.3170700583963799E-3</v>
      </c>
      <c r="C111">
        <f t="shared" si="3"/>
        <v>-7.9436224689651003E-3</v>
      </c>
      <c r="D111">
        <f t="shared" si="3"/>
        <v>-9.712378728591483E-3</v>
      </c>
    </row>
    <row r="112" spans="1:4" x14ac:dyDescent="0.2">
      <c r="A112">
        <f t="shared" si="4"/>
        <v>-3.5959999999999996</v>
      </c>
      <c r="B112">
        <f t="shared" si="3"/>
        <v>-7.3419169992299804E-3</v>
      </c>
      <c r="C112">
        <f t="shared" si="3"/>
        <v>-7.9723350510950385E-3</v>
      </c>
      <c r="D112">
        <f t="shared" si="3"/>
        <v>-9.7556123011313424E-3</v>
      </c>
    </row>
    <row r="113" spans="1:4" x14ac:dyDescent="0.2">
      <c r="A113">
        <f t="shared" si="4"/>
        <v>-3.5919999999999996</v>
      </c>
      <c r="B113">
        <f t="shared" si="3"/>
        <v>-7.3668770670566874E-3</v>
      </c>
      <c r="C113">
        <f t="shared" si="3"/>
        <v>-8.0011900429395738E-3</v>
      </c>
      <c r="D113">
        <f t="shared" si="3"/>
        <v>-9.7991493962819379E-3</v>
      </c>
    </row>
    <row r="114" spans="1:4" x14ac:dyDescent="0.2">
      <c r="A114">
        <f t="shared" si="4"/>
        <v>-3.5879999999999996</v>
      </c>
      <c r="B114">
        <f t="shared" si="3"/>
        <v>-7.3919509094300395E-3</v>
      </c>
      <c r="C114">
        <f t="shared" si="3"/>
        <v>-8.0301883573045442E-3</v>
      </c>
      <c r="D114">
        <f t="shared" si="3"/>
        <v>-9.8429933100480285E-3</v>
      </c>
    </row>
    <row r="115" spans="1:4" x14ac:dyDescent="0.2">
      <c r="A115">
        <f t="shared" si="4"/>
        <v>-3.5839999999999996</v>
      </c>
      <c r="B115">
        <f t="shared" si="3"/>
        <v>-7.4171391783783847E-3</v>
      </c>
      <c r="C115">
        <f t="shared" si="3"/>
        <v>-8.0593309142901262E-3</v>
      </c>
      <c r="D115">
        <f t="shared" si="3"/>
        <v>-9.8871473920245125E-3</v>
      </c>
    </row>
    <row r="116" spans="1:4" x14ac:dyDescent="0.2">
      <c r="A116">
        <f t="shared" si="4"/>
        <v>-3.5799999999999996</v>
      </c>
      <c r="B116">
        <f t="shared" si="3"/>
        <v>-7.4424425304411568E-3</v>
      </c>
      <c r="C116">
        <f t="shared" si="3"/>
        <v>-8.0886186413618791E-3</v>
      </c>
      <c r="D116">
        <f t="shared" si="3"/>
        <v>-9.9316150466236628E-3</v>
      </c>
    </row>
    <row r="117" spans="1:4" x14ac:dyDescent="0.2">
      <c r="A117">
        <f t="shared" si="4"/>
        <v>-3.5759999999999996</v>
      </c>
      <c r="B117">
        <f t="shared" si="3"/>
        <v>-7.4678616267052911E-3</v>
      </c>
      <c r="C117">
        <f t="shared" si="3"/>
        <v>-8.1180524734225032E-3</v>
      </c>
      <c r="D117">
        <f t="shared" si="3"/>
        <v>-9.9763997343392148E-3</v>
      </c>
    </row>
    <row r="118" spans="1:4" x14ac:dyDescent="0.2">
      <c r="A118">
        <f t="shared" si="4"/>
        <v>-3.5719999999999996</v>
      </c>
      <c r="B118">
        <f t="shared" si="3"/>
        <v>-7.4933971328428051E-3</v>
      </c>
      <c r="C118">
        <f t="shared" si="3"/>
        <v>-8.1476333528845632E-3</v>
      </c>
      <c r="D118">
        <f t="shared" si="3"/>
        <v>-1.0021504973048921E-2</v>
      </c>
    </row>
    <row r="119" spans="1:4" x14ac:dyDescent="0.2">
      <c r="A119">
        <f t="shared" si="4"/>
        <v>-3.5679999999999996</v>
      </c>
      <c r="B119">
        <f t="shared" si="3"/>
        <v>-7.5190497191472971E-3</v>
      </c>
      <c r="C119">
        <f t="shared" si="3"/>
        <v>-8.1773622297438703E-3</v>
      </c>
      <c r="D119">
        <f t="shared" si="3"/>
        <v>-1.006693433935687E-2</v>
      </c>
    </row>
    <row r="120" spans="1:4" x14ac:dyDescent="0.2">
      <c r="A120">
        <f t="shared" si="4"/>
        <v>-3.5639999999999996</v>
      </c>
      <c r="B120">
        <f t="shared" si="3"/>
        <v>-7.5448200605724436E-3</v>
      </c>
      <c r="C120">
        <f t="shared" si="3"/>
        <v>-8.2072400616539642E-3</v>
      </c>
      <c r="D120">
        <f t="shared" si="3"/>
        <v>-1.0112691469977146E-2</v>
      </c>
    </row>
    <row r="121" spans="1:4" x14ac:dyDescent="0.2">
      <c r="A121">
        <f t="shared" si="4"/>
        <v>-3.5599999999999996</v>
      </c>
      <c r="B121">
        <f t="shared" si="3"/>
        <v>-7.5707088367693576E-3</v>
      </c>
      <c r="C121">
        <f t="shared" si="3"/>
        <v>-8.237267814001286E-3</v>
      </c>
      <c r="D121">
        <f t="shared" si="3"/>
        <v>-1.0158780063160433E-2</v>
      </c>
    </row>
    <row r="122" spans="1:4" x14ac:dyDescent="0.2">
      <c r="A122">
        <f t="shared" si="4"/>
        <v>-3.5559999999999996</v>
      </c>
      <c r="B122">
        <f t="shared" si="3"/>
        <v>-7.5967167321254192E-3</v>
      </c>
      <c r="C122">
        <f t="shared" si="3"/>
        <v>-8.2674464599812904E-3</v>
      </c>
      <c r="D122">
        <f t="shared" si="3"/>
        <v>-1.0205203880165136E-2</v>
      </c>
    </row>
    <row r="123" spans="1:4" x14ac:dyDescent="0.2">
      <c r="A123">
        <f t="shared" si="4"/>
        <v>-3.5519999999999996</v>
      </c>
      <c r="B123">
        <f t="shared" si="3"/>
        <v>-7.6228444358029113E-3</v>
      </c>
      <c r="C123">
        <f t="shared" si="3"/>
        <v>-8.2977769806755163E-3</v>
      </c>
      <c r="D123">
        <f t="shared" si="3"/>
        <v>-1.0251966746774895E-2</v>
      </c>
    </row>
    <row r="124" spans="1:4" x14ac:dyDescent="0.2">
      <c r="A124">
        <f t="shared" si="4"/>
        <v>-3.5479999999999996</v>
      </c>
      <c r="B124">
        <f t="shared" si="3"/>
        <v>-7.6490926417780436E-3</v>
      </c>
      <c r="C124">
        <f t="shared" si="3"/>
        <v>-8.328260365129448E-3</v>
      </c>
      <c r="D124">
        <f t="shared" si="3"/>
        <v>-1.0299072554864137E-2</v>
      </c>
    </row>
    <row r="125" spans="1:4" x14ac:dyDescent="0.2">
      <c r="A125">
        <f t="shared" si="4"/>
        <v>-3.5439999999999996</v>
      </c>
      <c r="B125">
        <f t="shared" si="3"/>
        <v>-7.6754620488804215E-3</v>
      </c>
      <c r="C125">
        <f t="shared" si="3"/>
        <v>-8.3588976104314178E-3</v>
      </c>
      <c r="D125">
        <f t="shared" si="3"/>
        <v>-1.0346525264013744E-2</v>
      </c>
    </row>
    <row r="126" spans="1:4" x14ac:dyDescent="0.2">
      <c r="A126">
        <f t="shared" si="4"/>
        <v>-3.5399999999999996</v>
      </c>
      <c r="B126">
        <f t="shared" si="3"/>
        <v>-7.7019533608330137E-3</v>
      </c>
      <c r="C126">
        <f t="shared" si="3"/>
        <v>-8.3896897217923712E-3</v>
      </c>
      <c r="D126">
        <f t="shared" si="3"/>
        <v>-1.0394328903178656E-2</v>
      </c>
    </row>
    <row r="127" spans="1:4" x14ac:dyDescent="0.2">
      <c r="A127">
        <f t="shared" si="4"/>
        <v>-3.5359999999999996</v>
      </c>
      <c r="B127">
        <f t="shared" si="3"/>
        <v>-7.7285672862924815E-3</v>
      </c>
      <c r="C127">
        <f t="shared" si="3"/>
        <v>-8.4206377126266434E-3</v>
      </c>
      <c r="D127">
        <f t="shared" si="3"/>
        <v>-1.0442487572409651E-2</v>
      </c>
    </row>
    <row r="128" spans="1:4" x14ac:dyDescent="0.2">
      <c r="A128">
        <f t="shared" si="4"/>
        <v>-3.5319999999999996</v>
      </c>
      <c r="B128">
        <f t="shared" si="3"/>
        <v>-7.7553045388894792E-3</v>
      </c>
      <c r="C128">
        <f t="shared" si="3"/>
        <v>-8.4517426046335602E-3</v>
      </c>
      <c r="D128">
        <f t="shared" si="3"/>
        <v>-1.0491005444631383E-2</v>
      </c>
    </row>
    <row r="129" spans="1:4" x14ac:dyDescent="0.2">
      <c r="A129">
        <f t="shared" si="4"/>
        <v>-3.5279999999999996</v>
      </c>
      <c r="B129">
        <f t="shared" si="3"/>
        <v>-7.7821658372698721E-3</v>
      </c>
      <c r="C129">
        <f t="shared" si="3"/>
        <v>-8.4830054278802677E-3</v>
      </c>
      <c r="D129">
        <f t="shared" si="3"/>
        <v>-1.0539886767478978E-2</v>
      </c>
    </row>
    <row r="130" spans="1:4" x14ac:dyDescent="0.2">
      <c r="A130">
        <f t="shared" si="4"/>
        <v>-3.5239999999999996</v>
      </c>
      <c r="B130">
        <f t="shared" si="3"/>
        <v>-7.8091519051360081E-3</v>
      </c>
      <c r="C130">
        <f t="shared" si="3"/>
        <v>-8.5144272208852491E-3</v>
      </c>
      <c r="D130">
        <f t="shared" si="3"/>
        <v>-1.0589135865195701E-2</v>
      </c>
    </row>
    <row r="131" spans="1:4" x14ac:dyDescent="0.2">
      <c r="A131">
        <f t="shared" si="4"/>
        <v>-3.5199999999999996</v>
      </c>
      <c r="B131">
        <f t="shared" si="3"/>
        <v>-7.8362634712887125E-3</v>
      </c>
      <c r="C131">
        <f t="shared" si="3"/>
        <v>-8.5460090307031174E-3</v>
      </c>
      <c r="D131">
        <f t="shared" si="3"/>
        <v>-1.0638757140594026E-2</v>
      </c>
    </row>
    <row r="132" spans="1:4" x14ac:dyDescent="0.2">
      <c r="A132">
        <f t="shared" si="4"/>
        <v>-3.5159999999999996</v>
      </c>
      <c r="B132">
        <f t="shared" si="3"/>
        <v>-7.8635012696692819E-3</v>
      </c>
      <c r="C132">
        <f t="shared" si="3"/>
        <v>-8.5777519130102453E-3</v>
      </c>
      <c r="D132">
        <f t="shared" si="3"/>
        <v>-1.0688755077082978E-2</v>
      </c>
    </row>
    <row r="133" spans="1:4" x14ac:dyDescent="0.2">
      <c r="A133">
        <f t="shared" si="4"/>
        <v>-3.5119999999999996</v>
      </c>
      <c r="B133">
        <f t="shared" si="3"/>
        <v>-7.8908660394019781E-3</v>
      </c>
      <c r="C133">
        <f t="shared" si="3"/>
        <v>-8.6096569321914562E-3</v>
      </c>
      <c r="D133">
        <f t="shared" si="3"/>
        <v>-1.0739134240764291E-2</v>
      </c>
    </row>
    <row r="134" spans="1:4" x14ac:dyDescent="0.2">
      <c r="A134">
        <f t="shared" si="4"/>
        <v>-3.5079999999999996</v>
      </c>
      <c r="B134">
        <f t="shared" si="3"/>
        <v>-7.9183585248372712E-3</v>
      </c>
      <c r="C134">
        <f t="shared" si="3"/>
        <v>-8.6417251614279017E-3</v>
      </c>
      <c r="D134">
        <f t="shared" si="3"/>
        <v>-1.0789899282600551E-2</v>
      </c>
    </row>
    <row r="135" spans="1:4" x14ac:dyDescent="0.2">
      <c r="A135">
        <f t="shared" si="4"/>
        <v>-3.5039999999999996</v>
      </c>
      <c r="B135">
        <f t="shared" si="3"/>
        <v>-7.945979475594861E-3</v>
      </c>
      <c r="C135">
        <f t="shared" si="3"/>
        <v>-8.6739576827857719E-3</v>
      </c>
      <c r="D135">
        <f t="shared" si="3"/>
        <v>-1.0841054940658165E-2</v>
      </c>
    </row>
    <row r="136" spans="1:4" x14ac:dyDescent="0.2">
      <c r="A136">
        <f t="shared" si="4"/>
        <v>-3.4999999999999996</v>
      </c>
      <c r="B136">
        <f t="shared" si="3"/>
        <v>-7.9737296466080854E-3</v>
      </c>
      <c r="C136">
        <f t="shared" si="3"/>
        <v>-8.7063555873063241E-3</v>
      </c>
      <c r="D136">
        <f t="shared" si="3"/>
        <v>-1.0892606042428522E-2</v>
      </c>
    </row>
    <row r="137" spans="1:4" x14ac:dyDescent="0.2">
      <c r="A137">
        <f t="shared" si="4"/>
        <v>-3.4959999999999996</v>
      </c>
      <c r="B137">
        <f t="shared" si="3"/>
        <v>-8.0016097981673306E-3</v>
      </c>
      <c r="C137">
        <f t="shared" si="3"/>
        <v>-8.7389199750967927E-3</v>
      </c>
      <c r="D137">
        <f t="shared" si="3"/>
        <v>-1.0944557507230697E-2</v>
      </c>
    </row>
    <row r="138" spans="1:4" x14ac:dyDescent="0.2">
      <c r="A138">
        <f t="shared" si="4"/>
        <v>-3.4919999999999995</v>
      </c>
      <c r="B138">
        <f t="shared" si="3"/>
        <v>-8.0296206959655225E-3</v>
      </c>
      <c r="C138">
        <f t="shared" si="3"/>
        <v>-8.7716519554225589E-3</v>
      </c>
      <c r="D138">
        <f t="shared" si="3"/>
        <v>-1.0996914348699262E-2</v>
      </c>
    </row>
    <row r="139" spans="1:4" x14ac:dyDescent="0.2">
      <c r="A139">
        <f t="shared" si="4"/>
        <v>-3.4879999999999995</v>
      </c>
      <c r="B139">
        <f t="shared" si="3"/>
        <v>-8.0577631111426462E-3</v>
      </c>
      <c r="C139">
        <f t="shared" si="3"/>
        <v>-8.8045526468003982E-3</v>
      </c>
      <c r="D139">
        <f t="shared" si="3"/>
        <v>-1.1049681677360942E-2</v>
      </c>
    </row>
    <row r="140" spans="1:4" x14ac:dyDescent="0.2">
      <c r="A140">
        <f t="shared" si="4"/>
        <v>-3.4839999999999995</v>
      </c>
      <c r="B140">
        <f t="shared" ref="B140:D203" si="5">1/(2*POWER(B$8,2)*POWER($A140,2))*SQRT(-POWER(B$8,2)+POWER($A140,2))-1/(2*POWER(B$8,3))*ASIN(ABS(B$8/$A140))</f>
        <v>-8.0860378203312933E-3</v>
      </c>
      <c r="C140">
        <f t="shared" si="5"/>
        <v>-8.8376231770928085E-3</v>
      </c>
      <c r="D140">
        <f t="shared" si="5"/>
        <v>-1.1102864703304098E-2</v>
      </c>
    </row>
    <row r="141" spans="1:4" x14ac:dyDescent="0.2">
      <c r="A141">
        <f t="shared" ref="A141:A204" si="6">A140+B$3</f>
        <v>-3.4799999999999995</v>
      </c>
      <c r="B141">
        <f t="shared" si="5"/>
        <v>-8.1144456057030134E-3</v>
      </c>
      <c r="C141">
        <f t="shared" si="5"/>
        <v>-8.8708646836036138E-3</v>
      </c>
      <c r="D141">
        <f t="shared" si="5"/>
        <v>-1.1156468738945217E-2</v>
      </c>
    </row>
    <row r="142" spans="1:4" x14ac:dyDescent="0.2">
      <c r="A142">
        <f t="shared" si="6"/>
        <v>-3.4759999999999995</v>
      </c>
      <c r="B142">
        <f t="shared" si="5"/>
        <v>-8.1429872550141946E-3</v>
      </c>
      <c r="C142">
        <f t="shared" si="5"/>
        <v>-8.9042783131746198E-3</v>
      </c>
      <c r="D142">
        <f t="shared" si="5"/>
        <v>-1.1210499201896715E-2</v>
      </c>
    </row>
    <row r="143" spans="1:4" x14ac:dyDescent="0.2">
      <c r="A143">
        <f t="shared" si="6"/>
        <v>-3.4719999999999995</v>
      </c>
      <c r="B143">
        <f t="shared" si="5"/>
        <v>-8.1716635616532196E-3</v>
      </c>
      <c r="C143">
        <f t="shared" si="5"/>
        <v>-8.9378652222835871E-3</v>
      </c>
      <c r="D143">
        <f t="shared" si="5"/>
        <v>-1.1264961617940775E-2</v>
      </c>
    </row>
    <row r="144" spans="1:4" x14ac:dyDescent="0.2">
      <c r="A144">
        <f t="shared" si="6"/>
        <v>-3.4679999999999995</v>
      </c>
      <c r="B144">
        <f t="shared" si="5"/>
        <v>-8.2004753246878725E-3</v>
      </c>
      <c r="C144">
        <f t="shared" si="5"/>
        <v>-8.9716265771433157E-3</v>
      </c>
      <c r="D144">
        <f t="shared" si="5"/>
        <v>-1.1319861624114047E-2</v>
      </c>
    </row>
    <row r="145" spans="1:4" x14ac:dyDescent="0.2">
      <c r="A145">
        <f t="shared" si="6"/>
        <v>-3.4639999999999995</v>
      </c>
      <c r="B145">
        <f t="shared" si="5"/>
        <v>-8.2294233489125235E-3</v>
      </c>
      <c r="C145">
        <f t="shared" si="5"/>
        <v>-9.0055635538019672E-3</v>
      </c>
      <c r="D145">
        <f t="shared" si="5"/>
        <v>-1.1375204971908326E-2</v>
      </c>
    </row>
    <row r="146" spans="1:4" x14ac:dyDescent="0.2">
      <c r="A146">
        <f t="shared" si="6"/>
        <v>-3.4599999999999995</v>
      </c>
      <c r="B146">
        <f t="shared" si="5"/>
        <v>-8.2585084448969781E-3</v>
      </c>
      <c r="C146">
        <f t="shared" si="5"/>
        <v>-9.0396773382447025E-3</v>
      </c>
      <c r="D146">
        <f t="shared" si="5"/>
        <v>-1.143099753059275E-2</v>
      </c>
    </row>
    <row r="147" spans="1:4" x14ac:dyDescent="0.2">
      <c r="A147">
        <f t="shared" si="6"/>
        <v>-3.4559999999999995</v>
      </c>
      <c r="B147">
        <f t="shared" si="5"/>
        <v>-8.2877314290348558E-3</v>
      </c>
      <c r="C147">
        <f t="shared" si="5"/>
        <v>-9.0739691264964811E-3</v>
      </c>
      <c r="D147">
        <f t="shared" si="5"/>
        <v>-1.1487245290663143E-2</v>
      </c>
    </row>
    <row r="148" spans="1:4" x14ac:dyDescent="0.2">
      <c r="A148">
        <f t="shared" si="6"/>
        <v>-3.4519999999999995</v>
      </c>
      <c r="B148">
        <f t="shared" si="5"/>
        <v>-8.3170931235926893E-3</v>
      </c>
      <c r="C148">
        <f t="shared" si="5"/>
        <v>-9.1084401247262699E-3</v>
      </c>
      <c r="D148">
        <f t="shared" si="5"/>
        <v>-1.1543954367424596E-2</v>
      </c>
    </row>
    <row r="149" spans="1:4" x14ac:dyDescent="0.2">
      <c r="A149">
        <f t="shared" si="6"/>
        <v>-3.4479999999999995</v>
      </c>
      <c r="B149">
        <f t="shared" si="5"/>
        <v>-8.3465943567596623E-3</v>
      </c>
      <c r="C149">
        <f t="shared" si="5"/>
        <v>-9.1430915493523925E-3</v>
      </c>
      <c r="D149">
        <f t="shared" si="5"/>
        <v>-1.1601131004713739E-2</v>
      </c>
    </row>
    <row r="150" spans="1:4" x14ac:dyDescent="0.2">
      <c r="A150">
        <f t="shared" si="6"/>
        <v>-3.4439999999999995</v>
      </c>
      <c r="B150">
        <f t="shared" si="5"/>
        <v>-8.3762359626977645E-3</v>
      </c>
      <c r="C150">
        <f t="shared" si="5"/>
        <v>-9.1779246271493989E-3</v>
      </c>
      <c r="D150">
        <f t="shared" si="5"/>
        <v>-1.1658781578767489E-2</v>
      </c>
    </row>
    <row r="151" spans="1:4" x14ac:dyDescent="0.2">
      <c r="A151">
        <f t="shared" si="6"/>
        <v>-3.4399999999999995</v>
      </c>
      <c r="B151">
        <f t="shared" si="5"/>
        <v>-8.406018781592195E-3</v>
      </c>
      <c r="C151">
        <f t="shared" si="5"/>
        <v>-9.212940595356052E-3</v>
      </c>
      <c r="D151">
        <f t="shared" si="5"/>
        <v>-1.171691260224529E-2</v>
      </c>
    </row>
    <row r="152" spans="1:4" x14ac:dyDescent="0.2">
      <c r="A152">
        <f t="shared" si="6"/>
        <v>-3.4359999999999995</v>
      </c>
      <c r="B152">
        <f t="shared" si="5"/>
        <v>-8.4359436597026549E-3</v>
      </c>
      <c r="C152">
        <f t="shared" si="5"/>
        <v>-9.2481407017848682E-3</v>
      </c>
      <c r="D152">
        <f t="shared" si="5"/>
        <v>-1.1775530728412727E-2</v>
      </c>
    </row>
    <row r="153" spans="1:4" x14ac:dyDescent="0.2">
      <c r="A153">
        <f t="shared" si="6"/>
        <v>-3.4319999999999995</v>
      </c>
      <c r="B153">
        <f t="shared" si="5"/>
        <v>-8.4660114494148897E-3</v>
      </c>
      <c r="C153">
        <f t="shared" si="5"/>
        <v>-9.2835262049329251E-3</v>
      </c>
      <c r="D153">
        <f t="shared" si="5"/>
        <v>-1.1834642755494255E-2</v>
      </c>
    </row>
    <row r="154" spans="1:4" x14ac:dyDescent="0.2">
      <c r="A154">
        <f t="shared" si="6"/>
        <v>-3.4279999999999995</v>
      </c>
      <c r="B154">
        <f t="shared" si="5"/>
        <v>-8.4962230092926472E-3</v>
      </c>
      <c r="C154">
        <f t="shared" si="5"/>
        <v>-9.3190983740940835E-3</v>
      </c>
      <c r="D154">
        <f t="shared" si="5"/>
        <v>-1.1894255631203792E-2</v>
      </c>
    </row>
    <row r="155" spans="1:4" x14ac:dyDescent="0.2">
      <c r="A155">
        <f t="shared" si="6"/>
        <v>-3.4239999999999995</v>
      </c>
      <c r="B155">
        <f t="shared" si="5"/>
        <v>-8.5265792041304134E-3</v>
      </c>
      <c r="C155">
        <f t="shared" si="5"/>
        <v>-9.3548584894727234E-3</v>
      </c>
      <c r="D155">
        <f t="shared" si="5"/>
        <v>-1.1954376457462119E-2</v>
      </c>
    </row>
    <row r="156" spans="1:4" x14ac:dyDescent="0.2">
      <c r="A156">
        <f t="shared" si="6"/>
        <v>-3.4199999999999995</v>
      </c>
      <c r="B156">
        <f t="shared" si="5"/>
        <v>-8.5570809050065921E-3</v>
      </c>
      <c r="C156">
        <f t="shared" si="5"/>
        <v>-9.390807842298763E-3</v>
      </c>
      <c r="D156">
        <f t="shared" si="5"/>
        <v>-1.2015012495310642E-2</v>
      </c>
    </row>
    <row r="157" spans="1:4" x14ac:dyDescent="0.2">
      <c r="A157">
        <f t="shared" si="6"/>
        <v>-3.4159999999999995</v>
      </c>
      <c r="B157">
        <f t="shared" si="5"/>
        <v>-8.5877289893369346E-3</v>
      </c>
      <c r="C157">
        <f t="shared" si="5"/>
        <v>-9.4269477349443014E-3</v>
      </c>
      <c r="D157">
        <f t="shared" si="5"/>
        <v>-1.2076171170031836E-2</v>
      </c>
    </row>
    <row r="158" spans="1:4" x14ac:dyDescent="0.2">
      <c r="A158">
        <f t="shared" si="6"/>
        <v>-3.4119999999999995</v>
      </c>
      <c r="B158">
        <f t="shared" si="5"/>
        <v>-8.6185243409289125E-3</v>
      </c>
      <c r="C158">
        <f t="shared" si="5"/>
        <v>-9.4632794810416768E-3</v>
      </c>
      <c r="D158">
        <f t="shared" si="5"/>
        <v>-1.2137860076487032E-2</v>
      </c>
    </row>
    <row r="159" spans="1:4" x14ac:dyDescent="0.2">
      <c r="A159">
        <f t="shared" si="6"/>
        <v>-3.4079999999999995</v>
      </c>
      <c r="B159">
        <f t="shared" si="5"/>
        <v>-8.6494678500363964E-3</v>
      </c>
      <c r="C159">
        <f t="shared" si="5"/>
        <v>-9.4998044056029754E-3</v>
      </c>
      <c r="D159">
        <f t="shared" si="5"/>
        <v>-1.2200086984683143E-2</v>
      </c>
    </row>
    <row r="160" spans="1:4" x14ac:dyDescent="0.2">
      <c r="A160">
        <f t="shared" si="6"/>
        <v>-3.4039999999999995</v>
      </c>
      <c r="B160">
        <f t="shared" si="5"/>
        <v>-8.6805604134146674E-3</v>
      </c>
      <c r="C160">
        <f t="shared" si="5"/>
        <v>-9.5365238451412156E-3</v>
      </c>
      <c r="D160">
        <f t="shared" si="5"/>
        <v>-1.2262859845580489E-2</v>
      </c>
    </row>
    <row r="161" spans="1:4" x14ac:dyDescent="0.2">
      <c r="A161">
        <f t="shared" si="6"/>
        <v>-3.3999999999999995</v>
      </c>
      <c r="B161">
        <f t="shared" si="5"/>
        <v>-8.7118029343765391E-3</v>
      </c>
      <c r="C161">
        <f t="shared" si="5"/>
        <v>-9.5734391477929927E-3</v>
      </c>
      <c r="D161">
        <f t="shared" si="5"/>
        <v>-1.2326186797154796E-2</v>
      </c>
    </row>
    <row r="162" spans="1:4" x14ac:dyDescent="0.2">
      <c r="A162">
        <f t="shared" si="6"/>
        <v>-3.3959999999999995</v>
      </c>
      <c r="B162">
        <f t="shared" si="5"/>
        <v>-8.7431963228483955E-3</v>
      </c>
      <c r="C162">
        <f t="shared" si="5"/>
        <v>-9.6105516734426681E-3</v>
      </c>
      <c r="D162">
        <f t="shared" si="5"/>
        <v>-1.2390076170727142E-2</v>
      </c>
    </row>
    <row r="163" spans="1:4" x14ac:dyDescent="0.2">
      <c r="A163">
        <f t="shared" si="6"/>
        <v>-3.3919999999999995</v>
      </c>
      <c r="B163">
        <f t="shared" si="5"/>
        <v>-8.7747414954273406E-3</v>
      </c>
      <c r="C163">
        <f t="shared" si="5"/>
        <v>-9.6478627938483344E-3</v>
      </c>
      <c r="D163">
        <f t="shared" si="5"/>
        <v>-1.2454536497576607E-2</v>
      </c>
    </row>
    <row r="164" spans="1:4" x14ac:dyDescent="0.2">
      <c r="A164">
        <f t="shared" si="6"/>
        <v>-3.3879999999999995</v>
      </c>
      <c r="B164">
        <f t="shared" si="5"/>
        <v>-8.8064393754385129E-3</v>
      </c>
      <c r="C164">
        <f t="shared" si="5"/>
        <v>-9.6853738927691509E-3</v>
      </c>
      <c r="D164">
        <f t="shared" si="5"/>
        <v>-1.2519576515851462E-2</v>
      </c>
    </row>
    <row r="165" spans="1:4" x14ac:dyDescent="0.2">
      <c r="A165">
        <f t="shared" si="6"/>
        <v>-3.3839999999999995</v>
      </c>
      <c r="B165">
        <f t="shared" si="5"/>
        <v>-8.8382908929930393E-3</v>
      </c>
      <c r="C165">
        <f t="shared" si="5"/>
        <v>-9.7230863660946153E-3</v>
      </c>
      <c r="D165">
        <f t="shared" si="5"/>
        <v>-1.2585205177795452E-2</v>
      </c>
    </row>
    <row r="166" spans="1:4" x14ac:dyDescent="0.2">
      <c r="A166">
        <f t="shared" si="6"/>
        <v>-3.3799999999999994</v>
      </c>
      <c r="B166">
        <f t="shared" si="5"/>
        <v>-8.8702969850468771E-3</v>
      </c>
      <c r="C166">
        <f t="shared" si="5"/>
        <v>-9.761001621975296E-3</v>
      </c>
      <c r="D166">
        <f t="shared" si="5"/>
        <v>-1.2651431657307314E-2</v>
      </c>
    </row>
    <row r="167" spans="1:4" x14ac:dyDescent="0.2">
      <c r="A167">
        <f t="shared" si="6"/>
        <v>-3.3759999999999994</v>
      </c>
      <c r="B167">
        <f t="shared" si="5"/>
        <v>-8.9024585954597113E-3</v>
      </c>
      <c r="C167">
        <f t="shared" si="5"/>
        <v>-9.7991210809553614E-3</v>
      </c>
      <c r="D167">
        <f t="shared" si="5"/>
        <v>-1.2718265357852495E-2</v>
      </c>
    </row>
    <row r="168" spans="1:4" x14ac:dyDescent="0.2">
      <c r="A168">
        <f t="shared" si="6"/>
        <v>-3.3719999999999994</v>
      </c>
      <c r="B168">
        <f t="shared" si="5"/>
        <v>-8.9347766750549062E-3</v>
      </c>
      <c r="C168">
        <f t="shared" si="5"/>
        <v>-9.8374461761068822E-3</v>
      </c>
      <c r="D168">
        <f t="shared" si="5"/>
        <v>-1.2785715920747514E-2</v>
      </c>
    </row>
    <row r="169" spans="1:4" x14ac:dyDescent="0.2">
      <c r="A169">
        <f t="shared" si="6"/>
        <v>-3.3679999999999994</v>
      </c>
      <c r="B169">
        <f t="shared" si="5"/>
        <v>-8.9672521816800133E-3</v>
      </c>
      <c r="C169">
        <f t="shared" si="5"/>
        <v>-9.8759783531658166E-3</v>
      </c>
      <c r="D169">
        <f t="shared" si="5"/>
        <v>-1.2853793233838964E-2</v>
      </c>
    </row>
    <row r="170" spans="1:4" x14ac:dyDescent="0.2">
      <c r="A170">
        <f t="shared" si="6"/>
        <v>-3.3639999999999994</v>
      </c>
      <c r="B170">
        <f t="shared" si="5"/>
        <v>-8.9998860802673886E-3</v>
      </c>
      <c r="C170">
        <f t="shared" si="5"/>
        <v>-9.9147190706698092E-3</v>
      </c>
      <c r="D170">
        <f t="shared" si="5"/>
        <v>-1.2922507440600332E-2</v>
      </c>
    </row>
    <row r="171" spans="1:4" x14ac:dyDescent="0.2">
      <c r="A171">
        <f t="shared" si="6"/>
        <v>-3.3599999999999994</v>
      </c>
      <c r="B171">
        <f t="shared" si="5"/>
        <v>-9.0326793428959773E-3</v>
      </c>
      <c r="C171">
        <f t="shared" si="5"/>
        <v>-9.9536698000978058E-3</v>
      </c>
      <c r="D171">
        <f t="shared" si="5"/>
        <v>-1.2991868949671914E-2</v>
      </c>
    </row>
    <row r="172" spans="1:4" x14ac:dyDescent="0.2">
      <c r="A172">
        <f t="shared" si="6"/>
        <v>-3.3559999999999994</v>
      </c>
      <c r="B172">
        <f t="shared" si="5"/>
        <v>-9.0656329488536525E-3</v>
      </c>
      <c r="C172">
        <f t="shared" si="5"/>
        <v>-9.9928320260115576E-3</v>
      </c>
      <c r="D172">
        <f t="shared" si="5"/>
        <v>-1.3061888444870565E-2</v>
      </c>
    </row>
    <row r="173" spans="1:4" x14ac:dyDescent="0.2">
      <c r="A173">
        <f t="shared" si="6"/>
        <v>-3.3519999999999994</v>
      </c>
      <c r="B173">
        <f t="shared" si="5"/>
        <v>-9.0987478846996928E-3</v>
      </c>
      <c r="C173">
        <f t="shared" si="5"/>
        <v>-1.0032207246198906E-2</v>
      </c>
      <c r="D173">
        <f t="shared" si="5"/>
        <v>-1.313257689569808E-2</v>
      </c>
    </row>
    <row r="174" spans="1:4" x14ac:dyDescent="0.2">
      <c r="A174">
        <f t="shared" si="6"/>
        <v>-3.3479999999999994</v>
      </c>
      <c r="B174">
        <f t="shared" si="5"/>
        <v>-9.1320251443285372E-3</v>
      </c>
      <c r="C174">
        <f t="shared" si="5"/>
        <v>-1.0071796971819081E-2</v>
      </c>
      <c r="D174">
        <f t="shared" si="5"/>
        <v>-1.3203945568379295E-2</v>
      </c>
    </row>
    <row r="175" spans="1:4" x14ac:dyDescent="0.2">
      <c r="A175">
        <f t="shared" si="6"/>
        <v>-3.3439999999999994</v>
      </c>
      <c r="B175">
        <f t="shared" si="5"/>
        <v>-9.1654657290338448E-3</v>
      </c>
      <c r="C175">
        <f t="shared" si="5"/>
        <v>-1.0111602727549827E-2</v>
      </c>
      <c r="D175">
        <f t="shared" si="5"/>
        <v>-1.3276006037462946E-2</v>
      </c>
    </row>
    <row r="176" spans="1:4" x14ac:dyDescent="0.2">
      <c r="A176">
        <f t="shared" si="6"/>
        <v>-3.3399999999999994</v>
      </c>
      <c r="B176">
        <f t="shared" si="5"/>
        <v>-9.1990706475729711E-3</v>
      </c>
      <c r="C176">
        <f t="shared" si="5"/>
        <v>-1.0151626051736549E-2</v>
      </c>
      <c r="D176">
        <f t="shared" si="5"/>
        <v>-1.3348770198021213E-2</v>
      </c>
    </row>
    <row r="177" spans="1:4" x14ac:dyDescent="0.2">
      <c r="A177">
        <f t="shared" si="6"/>
        <v>-3.3359999999999994</v>
      </c>
      <c r="B177">
        <f t="shared" si="5"/>
        <v>-9.2328409162327763E-3</v>
      </c>
      <c r="C177">
        <f t="shared" si="5"/>
        <v>-1.019186849654349E-2</v>
      </c>
      <c r="D177">
        <f t="shared" si="5"/>
        <v>-1.3422250278486307E-2</v>
      </c>
    </row>
    <row r="178" spans="1:4" x14ac:dyDescent="0.2">
      <c r="A178">
        <f t="shared" si="6"/>
        <v>-3.3319999999999994</v>
      </c>
      <c r="B178">
        <f t="shared" si="5"/>
        <v>-9.2667775588951562E-3</v>
      </c>
      <c r="C178">
        <f t="shared" si="5"/>
        <v>-1.0232331628106821E-2</v>
      </c>
      <c r="D178">
        <f t="shared" si="5"/>
        <v>-1.3496458854165561E-2</v>
      </c>
    </row>
    <row r="179" spans="1:4" x14ac:dyDescent="0.2">
      <c r="A179">
        <f t="shared" si="6"/>
        <v>-3.3279999999999994</v>
      </c>
      <c r="B179">
        <f t="shared" si="5"/>
        <v>-9.3008816071043221E-3</v>
      </c>
      <c r="C179">
        <f t="shared" si="5"/>
        <v>-1.0273017026689927E-2</v>
      </c>
      <c r="D179">
        <f t="shared" si="5"/>
        <v>-1.3571408861479756E-2</v>
      </c>
    </row>
    <row r="180" spans="1:4" x14ac:dyDescent="0.2">
      <c r="A180">
        <f t="shared" si="6"/>
        <v>-3.3239999999999994</v>
      </c>
      <c r="B180">
        <f t="shared" si="5"/>
        <v>-9.3351541001337468E-3</v>
      </c>
      <c r="C180">
        <f t="shared" si="5"/>
        <v>-1.0313926286840702E-2</v>
      </c>
      <c r="D180">
        <f t="shared" si="5"/>
        <v>-1.3647113612972758E-2</v>
      </c>
    </row>
    <row r="181" spans="1:4" x14ac:dyDescent="0.2">
      <c r="A181">
        <f t="shared" si="6"/>
        <v>-3.3199999999999994</v>
      </c>
      <c r="B181">
        <f t="shared" si="5"/>
        <v>-9.3695960850544435E-3</v>
      </c>
      <c r="C181">
        <f t="shared" si="5"/>
        <v>-1.0355061017550942E-2</v>
      </c>
      <c r="D181">
        <f t="shared" si="5"/>
        <v>-1.3723586813144648E-2</v>
      </c>
    </row>
    <row r="182" spans="1:4" x14ac:dyDescent="0.2">
      <c r="A182">
        <f t="shared" si="6"/>
        <v>-3.3159999999999994</v>
      </c>
      <c r="B182">
        <f t="shared" si="5"/>
        <v>-9.4042086168036609E-3</v>
      </c>
      <c r="C182">
        <f t="shared" si="5"/>
        <v>-1.0396422842417988E-2</v>
      </c>
      <c r="D182">
        <f t="shared" si="5"/>
        <v>-1.3800842575164592E-2</v>
      </c>
    </row>
    <row r="183" spans="1:4" x14ac:dyDescent="0.2">
      <c r="A183">
        <f t="shared" si="6"/>
        <v>-3.3119999999999994</v>
      </c>
      <c r="B183">
        <f t="shared" si="5"/>
        <v>-9.4389927582544664E-3</v>
      </c>
      <c r="C183">
        <f t="shared" si="5"/>
        <v>-1.0438013399808592E-2</v>
      </c>
      <c r="D183">
        <f t="shared" si="5"/>
        <v>-1.3878895438524235E-2</v>
      </c>
    </row>
    <row r="184" spans="1:4" x14ac:dyDescent="0.2">
      <c r="A184">
        <f t="shared" si="6"/>
        <v>-3.3079999999999994</v>
      </c>
      <c r="B184">
        <f t="shared" si="5"/>
        <v>-9.4739495802856899E-3</v>
      </c>
      <c r="C184">
        <f t="shared" si="5"/>
        <v>-1.0479834343024762E-2</v>
      </c>
      <c r="D184">
        <f t="shared" si="5"/>
        <v>-1.3957760387697787E-2</v>
      </c>
    </row>
    <row r="185" spans="1:4" x14ac:dyDescent="0.2">
      <c r="A185">
        <f t="shared" si="6"/>
        <v>-3.3039999999999994</v>
      </c>
      <c r="B185">
        <f t="shared" si="5"/>
        <v>-9.5090801618530896E-3</v>
      </c>
      <c r="C185">
        <f t="shared" si="5"/>
        <v>-1.0521887340472248E-2</v>
      </c>
      <c r="D185">
        <f t="shared" si="5"/>
        <v>-1.403745287188006E-2</v>
      </c>
    </row>
    <row r="186" spans="1:4" x14ac:dyDescent="0.2">
      <c r="A186">
        <f t="shared" si="6"/>
        <v>-3.2999999999999994</v>
      </c>
      <c r="B186">
        <f t="shared" si="5"/>
        <v>-9.5443855900607111E-3</v>
      </c>
      <c r="C186">
        <f t="shared" si="5"/>
        <v>-1.0564174075831049E-2</v>
      </c>
      <c r="D186">
        <f t="shared" si="5"/>
        <v>-1.4117988825880293E-2</v>
      </c>
    </row>
    <row r="187" spans="1:4" x14ac:dyDescent="0.2">
      <c r="A187">
        <f t="shared" si="6"/>
        <v>-3.2959999999999994</v>
      </c>
      <c r="B187">
        <f t="shared" si="5"/>
        <v>-9.5798669602333297E-3</v>
      </c>
      <c r="C187">
        <f t="shared" si="5"/>
        <v>-1.0606696248228346E-2</v>
      </c>
      <c r="D187">
        <f t="shared" si="5"/>
        <v>-1.4199384692255901E-2</v>
      </c>
    </row>
    <row r="188" spans="1:4" x14ac:dyDescent="0.2">
      <c r="A188">
        <f t="shared" si="6"/>
        <v>-3.2919999999999994</v>
      </c>
      <c r="B188">
        <f t="shared" si="5"/>
        <v>-9.6155253759895865E-3</v>
      </c>
      <c r="C188">
        <f t="shared" si="5"/>
        <v>-1.0649455572413896E-2</v>
      </c>
      <c r="D188">
        <f t="shared" si="5"/>
        <v>-1.4281657444778047E-2</v>
      </c>
    </row>
    <row r="189" spans="1:4" x14ac:dyDescent="0.2">
      <c r="A189">
        <f t="shared" si="6"/>
        <v>-3.2879999999999994</v>
      </c>
      <c r="B189">
        <f t="shared" si="5"/>
        <v>-9.6513619493156788E-3</v>
      </c>
      <c r="C189">
        <f t="shared" si="5"/>
        <v>-1.0692453778937686E-2</v>
      </c>
      <c r="D189">
        <f t="shared" si="5"/>
        <v>-1.4364824613328719E-2</v>
      </c>
    </row>
    <row r="190" spans="1:4" x14ac:dyDescent="0.2">
      <c r="A190">
        <f t="shared" si="6"/>
        <v>-3.2839999999999994</v>
      </c>
      <c r="B190">
        <f t="shared" si="5"/>
        <v>-9.6873778006400235E-3</v>
      </c>
      <c r="C190">
        <f t="shared" si="5"/>
        <v>-1.0735692614330262E-2</v>
      </c>
      <c r="D190">
        <f t="shared" si="5"/>
        <v>-1.4448904310338264E-2</v>
      </c>
    </row>
    <row r="191" spans="1:4" x14ac:dyDescent="0.2">
      <c r="A191">
        <f t="shared" si="6"/>
        <v>-3.2799999999999994</v>
      </c>
      <c r="B191">
        <f t="shared" si="5"/>
        <v>-9.7235740589085851E-3</v>
      </c>
      <c r="C191">
        <f t="shared" si="5"/>
        <v>-1.0779173841285284E-2</v>
      </c>
      <c r="D191">
        <f t="shared" si="5"/>
        <v>-1.4533915258882275E-2</v>
      </c>
    </row>
    <row r="192" spans="1:4" x14ac:dyDescent="0.2">
      <c r="A192">
        <f t="shared" si="6"/>
        <v>-3.2759999999999994</v>
      </c>
      <c r="B192">
        <f t="shared" si="5"/>
        <v>-9.759951861661148E-3</v>
      </c>
      <c r="C192">
        <f t="shared" si="5"/>
        <v>-1.0822899238844951E-2</v>
      </c>
      <c r="D192">
        <f t="shared" si="5"/>
        <v>-1.4619876822567475E-2</v>
      </c>
    </row>
    <row r="193" spans="1:4" x14ac:dyDescent="0.2">
      <c r="A193">
        <f t="shared" si="6"/>
        <v>-3.2719999999999994</v>
      </c>
      <c r="B193">
        <f t="shared" si="5"/>
        <v>-9.7965123551079503E-3</v>
      </c>
      <c r="C193">
        <f t="shared" si="5"/>
        <v>-1.0866870602587675E-2</v>
      </c>
      <c r="D193">
        <f t="shared" si="5"/>
        <v>-1.4706809037348785E-2</v>
      </c>
    </row>
    <row r="194" spans="1:4" x14ac:dyDescent="0.2">
      <c r="A194">
        <f t="shared" si="6"/>
        <v>-3.2679999999999993</v>
      </c>
      <c r="B194">
        <f t="shared" si="5"/>
        <v>-9.8332566942074817E-3</v>
      </c>
      <c r="C194">
        <f t="shared" si="5"/>
        <v>-1.091108974481865E-2</v>
      </c>
      <c r="D194">
        <f t="shared" si="5"/>
        <v>-1.4794732645433175E-2</v>
      </c>
    </row>
    <row r="195" spans="1:4" x14ac:dyDescent="0.2">
      <c r="A195">
        <f t="shared" si="6"/>
        <v>-3.2639999999999993</v>
      </c>
      <c r="B195">
        <f t="shared" si="5"/>
        <v>-9.8701860427451715E-3</v>
      </c>
      <c r="C195">
        <f t="shared" si="5"/>
        <v>-1.0955558494762985E-2</v>
      </c>
      <c r="D195">
        <f t="shared" si="5"/>
        <v>-1.4883669131440899E-2</v>
      </c>
    </row>
    <row r="196" spans="1:4" x14ac:dyDescent="0.2">
      <c r="A196">
        <f t="shared" si="6"/>
        <v>-3.2599999999999993</v>
      </c>
      <c r="B196">
        <f t="shared" si="5"/>
        <v>-9.9073015734124359E-3</v>
      </c>
      <c r="C196">
        <f t="shared" si="5"/>
        <v>-1.1000278698761492E-2</v>
      </c>
      <c r="D196">
        <f t="shared" si="5"/>
        <v>-1.4973640761011667E-2</v>
      </c>
    </row>
    <row r="197" spans="1:4" x14ac:dyDescent="0.2">
      <c r="A197">
        <f t="shared" si="6"/>
        <v>-3.2559999999999993</v>
      </c>
      <c r="B197">
        <f t="shared" si="5"/>
        <v>-9.9446044678870027E-3</v>
      </c>
      <c r="C197">
        <f t="shared" si="5"/>
        <v>-1.1045252220469391E-2</v>
      </c>
      <c r="D197">
        <f t="shared" si="5"/>
        <v>-1.5064670622061932E-2</v>
      </c>
    </row>
    <row r="198" spans="1:4" x14ac:dyDescent="0.2">
      <c r="A198">
        <f t="shared" si="6"/>
        <v>-3.2519999999999993</v>
      </c>
      <c r="B198">
        <f t="shared" si="5"/>
        <v>-9.9820959169138745E-3</v>
      </c>
      <c r="C198">
        <f t="shared" si="5"/>
        <v>-1.1090480941057697E-2</v>
      </c>
      <c r="D198">
        <f t="shared" si="5"/>
        <v>-1.5156782668920468E-2</v>
      </c>
    </row>
    <row r="199" spans="1:4" x14ac:dyDescent="0.2">
      <c r="A199">
        <f t="shared" si="6"/>
        <v>-3.2479999999999993</v>
      </c>
      <c r="B199">
        <f t="shared" si="5"/>
        <v>-1.001977712038693E-2</v>
      </c>
      <c r="C199">
        <f t="shared" si="5"/>
        <v>-1.1135966759417512E-2</v>
      </c>
      <c r="D199">
        <f t="shared" si="5"/>
        <v>-1.5250001769592767E-2</v>
      </c>
    </row>
    <row r="200" spans="1:4" x14ac:dyDescent="0.2">
      <c r="A200">
        <f t="shared" si="6"/>
        <v>-3.2439999999999993</v>
      </c>
      <c r="B200">
        <f t="shared" si="5"/>
        <v>-1.0057649287431775E-2</v>
      </c>
      <c r="C200">
        <f t="shared" si="5"/>
        <v>-1.1181711592367242E-2</v>
      </c>
      <c r="D200">
        <f t="shared" si="5"/>
        <v>-1.5344353756431093E-2</v>
      </c>
    </row>
    <row r="201" spans="1:4" x14ac:dyDescent="0.2">
      <c r="A201">
        <f t="shared" si="6"/>
        <v>-3.2399999999999993</v>
      </c>
      <c r="B201">
        <f t="shared" si="5"/>
        <v>-1.0095713636489173E-2</v>
      </c>
      <c r="C201">
        <f t="shared" si="5"/>
        <v>-1.1227717374862691E-2</v>
      </c>
      <c r="D201">
        <f t="shared" si="5"/>
        <v>-1.5439865480516507E-2</v>
      </c>
    </row>
    <row r="202" spans="1:4" x14ac:dyDescent="0.2">
      <c r="A202">
        <f t="shared" si="6"/>
        <v>-3.2359999999999993</v>
      </c>
      <c r="B202">
        <f t="shared" si="5"/>
        <v>-1.0133971395399705E-2</v>
      </c>
      <c r="C202">
        <f t="shared" si="5"/>
        <v>-1.127398606021035E-2</v>
      </c>
      <c r="D202">
        <f t="shared" si="5"/>
        <v>-1.5536564870092352E-2</v>
      </c>
    </row>
    <row r="203" spans="1:4" x14ac:dyDescent="0.2">
      <c r="A203">
        <f t="shared" si="6"/>
        <v>-3.2319999999999993</v>
      </c>
      <c r="B203">
        <f t="shared" si="5"/>
        <v>-1.0172423801488334E-2</v>
      </c>
      <c r="C203">
        <f t="shared" si="5"/>
        <v>-1.1320519620283447E-2</v>
      </c>
      <c r="D203">
        <f t="shared" si="5"/>
        <v>-1.5634480993426202E-2</v>
      </c>
    </row>
    <row r="204" spans="1:4" x14ac:dyDescent="0.2">
      <c r="A204">
        <f t="shared" si="6"/>
        <v>-3.2279999999999993</v>
      </c>
      <c r="B204">
        <f t="shared" ref="B204:D267" si="7">1/(2*POWER(B$8,2)*POWER($A204,2))*SQRT(-POWER(B$8,2)+POWER($A204,2))-1/(2*POWER(B$8,3))*ASIN(ABS(B$8/$A204))</f>
        <v>-1.0211072101651536E-2</v>
      </c>
      <c r="C204">
        <f t="shared" si="7"/>
        <v>-1.1367320045741446E-2</v>
      </c>
      <c r="D204">
        <f t="shared" si="7"/>
        <v>-1.573364412651921E-2</v>
      </c>
    </row>
    <row r="205" spans="1:4" x14ac:dyDescent="0.2">
      <c r="A205">
        <f t="shared" ref="A205:A268" si="8">A204+B$3</f>
        <v>-3.2239999999999993</v>
      </c>
      <c r="B205">
        <f t="shared" si="7"/>
        <v>-1.0249917552443588E-2</v>
      </c>
      <c r="C205">
        <f t="shared" si="7"/>
        <v>-1.1414389346252388E-2</v>
      </c>
      <c r="D205">
        <f t="shared" si="7"/>
        <v>-1.5834085826130044E-2</v>
      </c>
    </row>
    <row r="206" spans="1:4" x14ac:dyDescent="0.2">
      <c r="A206">
        <f t="shared" si="8"/>
        <v>-3.2199999999999993</v>
      </c>
      <c r="B206">
        <f t="shared" si="7"/>
        <v>-1.028896142016486E-2</v>
      </c>
      <c r="C206">
        <f t="shared" si="7"/>
        <v>-1.146172955071877E-2</v>
      </c>
      <c r="D206">
        <f t="shared" si="7"/>
        <v>-1.5935839008634538E-2</v>
      </c>
    </row>
    <row r="207" spans="1:4" x14ac:dyDescent="0.2">
      <c r="A207">
        <f t="shared" si="8"/>
        <v>-3.2159999999999993</v>
      </c>
      <c r="B207">
        <f t="shared" si="7"/>
        <v>-1.0328204980950634E-2</v>
      </c>
      <c r="C207">
        <f t="shared" si="7"/>
        <v>-1.1509342707506393E-2</v>
      </c>
      <c r="D207">
        <f t="shared" si="7"/>
        <v>-1.6038938035303891E-2</v>
      </c>
    </row>
    <row r="208" spans="1:4" x14ac:dyDescent="0.2">
      <c r="A208">
        <f t="shared" si="8"/>
        <v>-3.2119999999999993</v>
      </c>
      <c r="B208">
        <f t="shared" si="7"/>
        <v>-1.0367649520861166E-2</v>
      </c>
      <c r="C208">
        <f t="shared" si="7"/>
        <v>-1.1557230884676799E-2</v>
      </c>
      <c r="D208">
        <f t="shared" si="7"/>
        <v>-1.6143418804654475E-2</v>
      </c>
    </row>
    <row r="209" spans="1:4" x14ac:dyDescent="0.2">
      <c r="A209">
        <f t="shared" si="8"/>
        <v>-3.2079999999999993</v>
      </c>
      <c r="B209">
        <f t="shared" si="7"/>
        <v>-1.0407296335972011E-2</v>
      </c>
      <c r="C209">
        <f t="shared" si="7"/>
        <v>-1.160539617022293E-2</v>
      </c>
      <c r="D209">
        <f t="shared" si="7"/>
        <v>-1.6249318852602578E-2</v>
      </c>
    </row>
    <row r="210" spans="1:4" x14ac:dyDescent="0.2">
      <c r="A210">
        <f t="shared" si="8"/>
        <v>-3.2039999999999993</v>
      </c>
      <c r="B210">
        <f t="shared" si="7"/>
        <v>-1.0447146732466273E-2</v>
      </c>
      <c r="C210">
        <f t="shared" si="7"/>
        <v>-1.1653840672308322E-2</v>
      </c>
      <c r="D210">
        <f t="shared" si="7"/>
        <v>-1.6356677461249039E-2</v>
      </c>
    </row>
    <row r="211" spans="1:4" x14ac:dyDescent="0.2">
      <c r="A211">
        <f t="shared" si="8"/>
        <v>-3.1999999999999993</v>
      </c>
      <c r="B211">
        <f t="shared" si="7"/>
        <v>-1.0487202026726872E-2</v>
      </c>
      <c r="C211">
        <f t="shared" si="7"/>
        <v>-1.1702566519509801E-2</v>
      </c>
      <c r="D211">
        <f t="shared" si="7"/>
        <v>-1.6465535777224125E-2</v>
      </c>
    </row>
    <row r="212" spans="1:4" x14ac:dyDescent="0.2">
      <c r="A212">
        <f t="shared" si="8"/>
        <v>-3.1959999999999993</v>
      </c>
      <c r="B212">
        <f t="shared" si="7"/>
        <v>-1.0527463545430493E-2</v>
      </c>
      <c r="C212">
        <f t="shared" si="7"/>
        <v>-1.1751575861063734E-2</v>
      </c>
      <c r="D212">
        <f t="shared" si="7"/>
        <v>-1.6575936940644145E-2</v>
      </c>
    </row>
    <row r="213" spans="1:4" x14ac:dyDescent="0.2">
      <c r="A213">
        <f t="shared" si="8"/>
        <v>-3.1919999999999993</v>
      </c>
      <c r="B213">
        <f t="shared" si="7"/>
        <v>-1.056793262564229E-2</v>
      </c>
      <c r="C213">
        <f t="shared" si="7"/>
        <v>-1.1800870867115943E-2</v>
      </c>
      <c r="D213">
        <f t="shared" si="7"/>
        <v>-1.6687926225870984E-2</v>
      </c>
    </row>
    <row r="214" spans="1:4" x14ac:dyDescent="0.2">
      <c r="A214">
        <f t="shared" si="8"/>
        <v>-3.1879999999999993</v>
      </c>
      <c r="B214">
        <f t="shared" si="7"/>
        <v>-1.0608610614911279E-2</v>
      </c>
      <c r="C214">
        <f t="shared" si="7"/>
        <v>-1.1850453728975231E-2</v>
      </c>
      <c r="D214">
        <f t="shared" si="7"/>
        <v>-1.6801551195427408E-2</v>
      </c>
    </row>
    <row r="215" spans="1:4" x14ac:dyDescent="0.2">
      <c r="A215">
        <f t="shared" si="8"/>
        <v>-3.1839999999999993</v>
      </c>
      <c r="B215">
        <f t="shared" si="7"/>
        <v>-1.0649498871367319E-2</v>
      </c>
      <c r="C215">
        <f t="shared" si="7"/>
        <v>-1.1900326659370877E-2</v>
      </c>
      <c r="D215">
        <f t="shared" si="7"/>
        <v>-1.6916861868608461E-2</v>
      </c>
    </row>
    <row r="216" spans="1:4" x14ac:dyDescent="0.2">
      <c r="A216">
        <f t="shared" si="8"/>
        <v>-3.1799999999999993</v>
      </c>
      <c r="B216">
        <f t="shared" si="7"/>
        <v>-1.0690598763818865E-2</v>
      </c>
      <c r="C216">
        <f t="shared" si="7"/>
        <v>-1.1950491892713775E-2</v>
      </c>
      <c r="D216">
        <f t="shared" si="7"/>
        <v>-1.7033910906547607E-2</v>
      </c>
    </row>
    <row r="217" spans="1:4" x14ac:dyDescent="0.2">
      <c r="A217">
        <f t="shared" si="8"/>
        <v>-3.1759999999999993</v>
      </c>
      <c r="B217">
        <f t="shared" si="7"/>
        <v>-1.0731911671851307E-2</v>
      </c>
      <c r="C217">
        <f t="shared" si="7"/>
        <v>-1.2000951685361527E-2</v>
      </c>
      <c r="D217">
        <f t="shared" si="7"/>
        <v>-1.7152753815750654E-2</v>
      </c>
    </row>
    <row r="218" spans="1:4" x14ac:dyDescent="0.2">
      <c r="A218">
        <f t="shared" si="8"/>
        <v>-3.1719999999999993</v>
      </c>
      <c r="B218">
        <f t="shared" si="7"/>
        <v>-1.0773438985927336E-2</v>
      </c>
      <c r="C218">
        <f t="shared" si="7"/>
        <v>-1.2051708315887588E-2</v>
      </c>
      <c r="D218">
        <f t="shared" si="7"/>
        <v>-1.727344917240916E-2</v>
      </c>
    </row>
    <row r="219" spans="1:4" x14ac:dyDescent="0.2">
      <c r="A219">
        <f t="shared" si="8"/>
        <v>-3.1679999999999993</v>
      </c>
      <c r="B219">
        <f t="shared" si="7"/>
        <v>-1.0815182107487636E-2</v>
      </c>
      <c r="C219">
        <f t="shared" si="7"/>
        <v>-1.2102764085354364E-2</v>
      </c>
      <c r="D219">
        <f t="shared" si="7"/>
        <v>-1.7396058870155131E-2</v>
      </c>
    </row>
    <row r="220" spans="1:4" x14ac:dyDescent="0.2">
      <c r="A220">
        <f t="shared" si="8"/>
        <v>-3.1639999999999993</v>
      </c>
      <c r="B220">
        <f t="shared" si="7"/>
        <v>-1.0857142449052531E-2</v>
      </c>
      <c r="C220">
        <f t="shared" si="7"/>
        <v>-1.2154121317590492E-2</v>
      </c>
      <c r="D220">
        <f t="shared" si="7"/>
        <v>-1.7520648394332407E-2</v>
      </c>
    </row>
    <row r="221" spans="1:4" x14ac:dyDescent="0.2">
      <c r="A221">
        <f t="shared" si="8"/>
        <v>-3.1599999999999993</v>
      </c>
      <c r="B221">
        <f t="shared" si="7"/>
        <v>-1.089932143432551E-2</v>
      </c>
      <c r="C221">
        <f t="shared" si="7"/>
        <v>-1.2205782359472252E-2</v>
      </c>
      <c r="D221">
        <f t="shared" si="7"/>
        <v>-1.7647287126349311E-2</v>
      </c>
    </row>
    <row r="222" spans="1:4" x14ac:dyDescent="0.2">
      <c r="A222">
        <f t="shared" si="8"/>
        <v>-3.1559999999999993</v>
      </c>
      <c r="B222">
        <f t="shared" si="7"/>
        <v>-1.0941720498297114E-2</v>
      </c>
      <c r="C222">
        <f t="shared" si="7"/>
        <v>-1.2257749581209374E-2</v>
      </c>
      <c r="D222">
        <f t="shared" si="7"/>
        <v>-1.7776048682258634E-2</v>
      </c>
    </row>
    <row r="223" spans="1:4" x14ac:dyDescent="0.2">
      <c r="A223">
        <f t="shared" si="8"/>
        <v>-3.1519999999999992</v>
      </c>
      <c r="B223">
        <f t="shared" si="7"/>
        <v>-1.0984341087350302E-2</v>
      </c>
      <c r="C223">
        <f t="shared" si="7"/>
        <v>-1.2310025376635045E-2</v>
      </c>
      <c r="D223">
        <f t="shared" si="7"/>
        <v>-1.7907011290404798E-2</v>
      </c>
    </row>
    <row r="224" spans="1:4" x14ac:dyDescent="0.2">
      <c r="A224">
        <f t="shared" si="8"/>
        <v>-3.1479999999999992</v>
      </c>
      <c r="B224">
        <f t="shared" si="7"/>
        <v>-1.102718465936689E-2</v>
      </c>
      <c r="C224">
        <f t="shared" si="7"/>
        <v>-1.2362612163500465E-2</v>
      </c>
      <c r="D224">
        <f t="shared" si="7"/>
        <v>-1.8040258213809668E-2</v>
      </c>
    </row>
    <row r="225" spans="1:4" x14ac:dyDescent="0.2">
      <c r="A225">
        <f t="shared" si="8"/>
        <v>-3.1439999999999992</v>
      </c>
      <c r="B225">
        <f t="shared" si="7"/>
        <v>-1.1070252683834936E-2</v>
      </c>
      <c r="C225">
        <f t="shared" si="7"/>
        <v>-1.2415512383773822E-2</v>
      </c>
      <c r="D225">
        <f t="shared" si="7"/>
        <v>-1.8175878223969155E-2</v>
      </c>
    </row>
    <row r="226" spans="1:4" x14ac:dyDescent="0.2">
      <c r="A226">
        <f t="shared" si="8"/>
        <v>-3.1399999999999992</v>
      </c>
      <c r="B226">
        <f t="shared" si="7"/>
        <v>-1.1113546641957711E-2</v>
      </c>
      <c r="C226">
        <f t="shared" si="7"/>
        <v>-1.2468728503943986E-2</v>
      </c>
      <c r="D226">
        <f t="shared" si="7"/>
        <v>-1.8313966133943586E-2</v>
      </c>
    </row>
    <row r="227" spans="1:4" x14ac:dyDescent="0.2">
      <c r="A227">
        <f t="shared" si="8"/>
        <v>-3.1359999999999992</v>
      </c>
      <c r="B227">
        <f t="shared" si="7"/>
        <v>-1.1157068026763306E-2</v>
      </c>
      <c r="C227">
        <f t="shared" si="7"/>
        <v>-1.2522263015328713E-2</v>
      </c>
      <c r="D227">
        <f t="shared" si="7"/>
        <v>-1.8454623400096543E-2</v>
      </c>
    </row>
    <row r="228" spans="1:4" x14ac:dyDescent="0.2">
      <c r="A228">
        <f t="shared" si="8"/>
        <v>-3.1319999999999992</v>
      </c>
      <c r="B228">
        <f t="shared" si="7"/>
        <v>-1.1200818343216096E-2</v>
      </c>
      <c r="C228">
        <f t="shared" si="7"/>
        <v>-1.2576118434387829E-2</v>
      </c>
      <c r="D228">
        <f t="shared" si="7"/>
        <v>-1.8597958803634726E-2</v>
      </c>
    </row>
    <row r="229" spans="1:4" x14ac:dyDescent="0.2">
      <c r="A229">
        <f t="shared" si="8"/>
        <v>-3.1279999999999992</v>
      </c>
      <c r="B229">
        <f t="shared" si="7"/>
        <v>-1.1244799108328513E-2</v>
      </c>
      <c r="C229">
        <f t="shared" si="7"/>
        <v>-1.2630297303041049E-2</v>
      </c>
      <c r="D229">
        <f t="shared" si="7"/>
        <v>-1.8744089225311834E-2</v>
      </c>
    </row>
    <row r="230" spans="1:4" x14ac:dyDescent="0.2">
      <c r="A230">
        <f t="shared" si="8"/>
        <v>-3.1239999999999992</v>
      </c>
      <c r="B230">
        <f t="shared" si="7"/>
        <v>-1.1289011851275177E-2</v>
      </c>
      <c r="C230">
        <f t="shared" si="7"/>
        <v>-1.268480218899095E-2</v>
      </c>
      <c r="D230">
        <f t="shared" si="7"/>
        <v>-1.8893140529389976E-2</v>
      </c>
    </row>
    <row r="231" spans="1:4" x14ac:dyDescent="0.2">
      <c r="A231">
        <f t="shared" si="8"/>
        <v>-3.1199999999999992</v>
      </c>
      <c r="B231">
        <f t="shared" si="7"/>
        <v>-1.1333458113506889E-2</v>
      </c>
      <c r="C231">
        <f t="shared" si="7"/>
        <v>-1.2739635686050837E-2</v>
      </c>
      <c r="D231">
        <f t="shared" si="7"/>
        <v>-1.9045248576349358E-2</v>
      </c>
    </row>
    <row r="232" spans="1:4" x14ac:dyDescent="0.2">
      <c r="A232">
        <f t="shared" si="8"/>
        <v>-3.1159999999999992</v>
      </c>
      <c r="B232">
        <f t="shared" si="7"/>
        <v>-1.1378139448867369E-2</v>
      </c>
      <c r="C232">
        <f t="shared" si="7"/>
        <v>-1.2794800414477798E-2</v>
      </c>
      <c r="D232">
        <f t="shared" si="7"/>
        <v>-1.9200560388089927E-2</v>
      </c>
    </row>
    <row r="233" spans="1:4" x14ac:dyDescent="0.2">
      <c r="A233">
        <f t="shared" si="8"/>
        <v>-3.1119999999999992</v>
      </c>
      <c r="B233">
        <f t="shared" si="7"/>
        <v>-1.1423057423709859E-2</v>
      </c>
      <c r="C233">
        <f t="shared" si="7"/>
        <v>-1.2850299021311056E-2</v>
      </c>
      <c r="D233">
        <f t="shared" si="7"/>
        <v>-1.9359235494729444E-2</v>
      </c>
    </row>
    <row r="234" spans="1:4" x14ac:dyDescent="0.2">
      <c r="A234">
        <f t="shared" si="8"/>
        <v>-3.1079999999999992</v>
      </c>
      <c r="B234">
        <f t="shared" si="7"/>
        <v>-1.1468213617016193E-2</v>
      </c>
      <c r="C234">
        <f t="shared" si="7"/>
        <v>-1.2906134180715522E-2</v>
      </c>
      <c r="D234">
        <f t="shared" si="7"/>
        <v>-1.952144749891296E-2</v>
      </c>
    </row>
    <row r="235" spans="1:4" x14ac:dyDescent="0.2">
      <c r="A235">
        <f t="shared" si="8"/>
        <v>-3.1039999999999992</v>
      </c>
      <c r="B235">
        <f t="shared" si="7"/>
        <v>-1.1513609620516035E-2</v>
      </c>
      <c r="C235">
        <f t="shared" si="7"/>
        <v>-1.2962308594330958E-2</v>
      </c>
      <c r="D235">
        <f t="shared" si="7"/>
        <v>-1.9687385902267179E-2</v>
      </c>
    </row>
    <row r="236" spans="1:4" x14ac:dyDescent="0.2">
      <c r="A236">
        <f t="shared" si="8"/>
        <v>-3.0999999999999992</v>
      </c>
      <c r="B236">
        <f t="shared" si="7"/>
        <v>-1.1559247038808756E-2</v>
      </c>
      <c r="C236">
        <f t="shared" si="7"/>
        <v>-1.3018824991626484E-2</v>
      </c>
      <c r="D236">
        <f t="shared" si="7"/>
        <v>-1.9857258249890909E-2</v>
      </c>
    </row>
    <row r="237" spans="1:4" x14ac:dyDescent="0.2">
      <c r="A237">
        <f t="shared" si="8"/>
        <v>-3.0959999999999992</v>
      </c>
      <c r="B237">
        <f t="shared" si="7"/>
        <v>-1.1605127489485056E-2</v>
      </c>
      <c r="C237">
        <f t="shared" si="7"/>
        <v>-1.3075686130260882E-2</v>
      </c>
      <c r="D237">
        <f t="shared" si="7"/>
        <v>-2.0031292663442172E-2</v>
      </c>
    </row>
    <row r="238" spans="1:4" x14ac:dyDescent="0.2">
      <c r="A238">
        <f t="shared" si="8"/>
        <v>-3.0919999999999992</v>
      </c>
      <c r="B238">
        <f t="shared" si="7"/>
        <v>-1.1651252603251394E-2</v>
      </c>
      <c r="C238">
        <f t="shared" si="7"/>
        <v>-1.3132894796448611E-2</v>
      </c>
      <c r="D238">
        <f t="shared" si="7"/>
        <v>-2.0209740852685263E-2</v>
      </c>
    </row>
    <row r="239" spans="1:4" x14ac:dyDescent="0.2">
      <c r="A239">
        <f t="shared" si="8"/>
        <v>-3.0879999999999992</v>
      </c>
      <c r="B239">
        <f t="shared" si="7"/>
        <v>-1.1697624024055026E-2</v>
      </c>
      <c r="C239">
        <f t="shared" si="7"/>
        <v>-1.3190453805331723E-2</v>
      </c>
      <c r="D239">
        <f t="shared" si="7"/>
        <v>-2.0392881721029529E-2</v>
      </c>
    </row>
    <row r="240" spans="1:4" x14ac:dyDescent="0.2">
      <c r="A240">
        <f t="shared" si="8"/>
        <v>-3.0839999999999992</v>
      </c>
      <c r="B240">
        <f t="shared" si="7"/>
        <v>-1.1744243409210264E-2</v>
      </c>
      <c r="C240">
        <f t="shared" si="7"/>
        <v>-1.3248366001357613E-2</v>
      </c>
      <c r="D240">
        <f t="shared" si="7"/>
        <v>-2.0581025715116743E-2</v>
      </c>
    </row>
    <row r="241" spans="1:4" x14ac:dyDescent="0.2">
      <c r="A241">
        <f t="shared" si="8"/>
        <v>-3.0799999999999992</v>
      </c>
      <c r="B241">
        <f t="shared" si="7"/>
        <v>-1.1791112429526768E-2</v>
      </c>
      <c r="C241">
        <f t="shared" si="7"/>
        <v>-1.3306634258663148E-2</v>
      </c>
      <c r="D241">
        <f t="shared" si="7"/>
        <v>-2.0774520115527637E-2</v>
      </c>
    </row>
    <row r="242" spans="1:4" x14ac:dyDescent="0.2">
      <c r="A242">
        <f t="shared" si="8"/>
        <v>-3.0759999999999992</v>
      </c>
      <c r="B242">
        <f t="shared" si="7"/>
        <v>-1.1838232769438684E-2</v>
      </c>
      <c r="C242">
        <f t="shared" si="7"/>
        <v>-1.3365261481464635E-2</v>
      </c>
      <c r="D242">
        <f t="shared" si="7"/>
        <v>-2.0973755530564846E-2</v>
      </c>
    </row>
    <row r="243" spans="1:4" x14ac:dyDescent="0.2">
      <c r="A243">
        <f t="shared" si="8"/>
        <v>-3.0719999999999992</v>
      </c>
      <c r="B243">
        <f t="shared" si="7"/>
        <v>-1.1885606127135517E-2</v>
      </c>
      <c r="C243">
        <f t="shared" si="7"/>
        <v>-1.3424250604454551E-2</v>
      </c>
      <c r="D243">
        <f t="shared" si="7"/>
        <v>-2.11791739459447E-2</v>
      </c>
    </row>
    <row r="244" spans="1:4" x14ac:dyDescent="0.2">
      <c r="A244">
        <f t="shared" si="8"/>
        <v>-3.0679999999999992</v>
      </c>
      <c r="B244">
        <f t="shared" si="7"/>
        <v>-1.1933234214694305E-2</v>
      </c>
      <c r="C244">
        <f t="shared" si="7"/>
        <v>-1.3483604593204388E-2</v>
      </c>
      <c r="D244">
        <f t="shared" si="7"/>
        <v>-2.1391278812568085E-2</v>
      </c>
    </row>
    <row r="245" spans="1:4" x14ac:dyDescent="0.2">
      <c r="A245">
        <f t="shared" si="8"/>
        <v>-3.0639999999999992</v>
      </c>
      <c r="B245">
        <f t="shared" si="7"/>
        <v>-1.1981118758213311E-2</v>
      </c>
      <c r="C245">
        <f t="shared" si="7"/>
        <v>-1.3543326444574292E-2</v>
      </c>
      <c r="D245">
        <f t="shared" si="7"/>
        <v>-2.1610647841907405E-2</v>
      </c>
    </row>
    <row r="246" spans="1:4" x14ac:dyDescent="0.2">
      <c r="A246">
        <f t="shared" si="8"/>
        <v>-3.0599999999999992</v>
      </c>
      <c r="B246">
        <f t="shared" si="7"/>
        <v>-1.2029261497947447E-2</v>
      </c>
      <c r="C246">
        <f t="shared" si="7"/>
        <v>-1.3603419187129345E-2</v>
      </c>
      <c r="D246">
        <f t="shared" si="7"/>
        <v>-2.1837949455355044E-2</v>
      </c>
    </row>
    <row r="247" spans="1:4" x14ac:dyDescent="0.2">
      <c r="A247">
        <f t="shared" si="8"/>
        <v>-3.0559999999999992</v>
      </c>
      <c r="B247">
        <f t="shared" si="7"/>
        <v>-1.2077664188444415E-2</v>
      </c>
      <c r="C247">
        <f t="shared" si="7"/>
        <v>-1.3663885881562719E-2</v>
      </c>
      <c r="D247">
        <f t="shared" si="7"/>
        <v>-2.2073964251850969E-2</v>
      </c>
    </row>
    <row r="248" spans="1:4" x14ac:dyDescent="0.2">
      <c r="A248">
        <f t="shared" si="8"/>
        <v>-3.0519999999999992</v>
      </c>
      <c r="B248">
        <f t="shared" si="7"/>
        <v>-1.2126328598683511E-2</v>
      </c>
      <c r="C248">
        <f t="shared" si="7"/>
        <v>-1.3724729621125857E-2</v>
      </c>
      <c r="D248">
        <f t="shared" si="7"/>
        <v>-2.2319613504871015E-2</v>
      </c>
    </row>
    <row r="249" spans="1:4" x14ac:dyDescent="0.2">
      <c r="A249">
        <f t="shared" si="8"/>
        <v>-3.0479999999999992</v>
      </c>
      <c r="B249">
        <f t="shared" si="7"/>
        <v>-1.217525651221496E-2</v>
      </c>
      <c r="C249">
        <f t="shared" si="7"/>
        <v>-1.3785953532065742E-2</v>
      </c>
      <c r="D249">
        <f t="shared" si="7"/>
        <v>-2.2575997728684887E-2</v>
      </c>
    </row>
    <row r="250" spans="1:4" x14ac:dyDescent="0.2">
      <c r="A250">
        <f t="shared" si="8"/>
        <v>-3.0439999999999992</v>
      </c>
      <c r="B250">
        <f t="shared" si="7"/>
        <v>-1.2224449727301606E-2</v>
      </c>
      <c r="C250">
        <f t="shared" si="7"/>
        <v>-1.384756077406948E-2</v>
      </c>
      <c r="D250">
        <f t="shared" si="7"/>
        <v>-2.2844450042679206E-2</v>
      </c>
    </row>
    <row r="251" spans="1:4" x14ac:dyDescent="0.2">
      <c r="A251">
        <f t="shared" si="8"/>
        <v>-3.0399999999999991</v>
      </c>
      <c r="B251">
        <f t="shared" si="7"/>
        <v>-1.2273910057061244E-2</v>
      </c>
      <c r="C251">
        <f t="shared" si="7"/>
        <v>-1.3909554540716264E-2</v>
      </c>
      <c r="D251">
        <f t="shared" si="7"/>
        <v>-2.3126611937030063E-2</v>
      </c>
    </row>
    <row r="252" spans="1:4" x14ac:dyDescent="0.2">
      <c r="A252">
        <f t="shared" si="8"/>
        <v>-3.0359999999999991</v>
      </c>
      <c r="B252">
        <f t="shared" si="7"/>
        <v>-1.2323639329611752E-2</v>
      </c>
      <c r="C252">
        <f t="shared" si="7"/>
        <v>-1.397193805993702E-2</v>
      </c>
      <c r="D252">
        <f t="shared" si="7"/>
        <v>-2.3424544145436765E-2</v>
      </c>
    </row>
    <row r="253" spans="1:4" x14ac:dyDescent="0.2">
      <c r="A253">
        <f t="shared" si="8"/>
        <v>-3.0319999999999991</v>
      </c>
      <c r="B253">
        <f t="shared" si="7"/>
        <v>-1.2373639388216728E-2</v>
      </c>
      <c r="C253">
        <f t="shared" si="7"/>
        <v>-1.4034714594481659E-2</v>
      </c>
      <c r="D253">
        <f t="shared" si="7"/>
        <v>-2.3740894847764073E-2</v>
      </c>
    </row>
    <row r="254" spans="1:4" x14ac:dyDescent="0.2">
      <c r="A254">
        <f t="shared" si="8"/>
        <v>-3.0279999999999991</v>
      </c>
      <c r="B254">
        <f t="shared" si="7"/>
        <v>-1.2423912091433481E-2</v>
      </c>
      <c r="C254">
        <f t="shared" si="7"/>
        <v>-1.4097887442394277E-2</v>
      </c>
      <c r="D254">
        <f t="shared" si="7"/>
        <v>-2.4079166262268248E-2</v>
      </c>
    </row>
    <row r="255" spans="1:4" x14ac:dyDescent="0.2">
      <c r="A255">
        <f t="shared" si="8"/>
        <v>-3.0239999999999991</v>
      </c>
      <c r="B255">
        <f t="shared" si="7"/>
        <v>-1.247445931326252E-2</v>
      </c>
      <c r="C255">
        <f t="shared" si="7"/>
        <v>-1.4161459937496415E-2</v>
      </c>
      <c r="D255">
        <f t="shared" si="7"/>
        <v>-2.4444160775854557E-2</v>
      </c>
    </row>
    <row r="256" spans="1:4" x14ac:dyDescent="0.2">
      <c r="A256">
        <f t="shared" si="8"/>
        <v>-3.0199999999999991</v>
      </c>
      <c r="B256">
        <f t="shared" si="7"/>
        <v>-1.2525282943298244E-2</v>
      </c>
      <c r="C256">
        <f t="shared" si="7"/>
        <v>-1.4225435449878563E-2</v>
      </c>
      <c r="D256">
        <f t="shared" si="7"/>
        <v>-2.484278121613669E-2</v>
      </c>
    </row>
    <row r="257" spans="1:4" x14ac:dyDescent="0.2">
      <c r="A257">
        <f t="shared" si="8"/>
        <v>-3.0159999999999991</v>
      </c>
      <c r="B257">
        <f t="shared" si="7"/>
        <v>-1.2576384886882425E-2</v>
      </c>
      <c r="C257">
        <f t="shared" si="7"/>
        <v>-1.4289817386399978E-2</v>
      </c>
      <c r="D257">
        <f t="shared" si="7"/>
        <v>-2.5285605151604773E-2</v>
      </c>
    </row>
    <row r="258" spans="1:4" x14ac:dyDescent="0.2">
      <c r="A258">
        <f t="shared" si="8"/>
        <v>-3.0119999999999991</v>
      </c>
      <c r="B258">
        <f t="shared" si="7"/>
        <v>-1.2627767065258116E-2</v>
      </c>
      <c r="C258">
        <f t="shared" si="7"/>
        <v>-1.4354609191197087E-2</v>
      </c>
      <c r="D258">
        <f t="shared" si="7"/>
        <v>-2.5790410379190165E-2</v>
      </c>
    </row>
    <row r="259" spans="1:4" x14ac:dyDescent="0.2">
      <c r="A259">
        <f t="shared" si="8"/>
        <v>-3.0079999999999991</v>
      </c>
      <c r="B259">
        <f t="shared" si="7"/>
        <v>-1.2679431415726389E-2</v>
      </c>
      <c r="C259">
        <f t="shared" si="7"/>
        <v>-1.4419814346200741E-2</v>
      </c>
      <c r="D259">
        <f t="shared" si="7"/>
        <v>-2.6391805747668921E-2</v>
      </c>
    </row>
    <row r="260" spans="1:4" x14ac:dyDescent="0.2">
      <c r="A260">
        <f t="shared" si="8"/>
        <v>-3.0039999999999991</v>
      </c>
      <c r="B260">
        <f t="shared" si="7"/>
        <v>-1.2731379891803979E-2</v>
      </c>
      <c r="C260">
        <f t="shared" si="7"/>
        <v>-1.4485436371662167E-2</v>
      </c>
      <c r="D260">
        <f t="shared" si="7"/>
        <v>-2.7178994473628374E-2</v>
      </c>
    </row>
    <row r="261" spans="1:4" x14ac:dyDescent="0.2">
      <c r="A261">
        <f t="shared" si="8"/>
        <v>-2.9999999999999991</v>
      </c>
      <c r="B261">
        <f t="shared" si="7"/>
        <v>-1.2783614463383747E-2</v>
      </c>
      <c r="C261">
        <f t="shared" si="7"/>
        <v>-1.4551478826688329E-2</v>
      </c>
      <c r="D261">
        <f>-PI()/108</f>
        <v>-2.9088820866572159E-2</v>
      </c>
    </row>
    <row r="262" spans="1:4" x14ac:dyDescent="0.2">
      <c r="A262">
        <f t="shared" si="8"/>
        <v>-2.9959999999999991</v>
      </c>
      <c r="B262">
        <f t="shared" si="7"/>
        <v>-1.2836137116895741E-2</v>
      </c>
      <c r="C262">
        <f t="shared" si="7"/>
        <v>-1.4617945309786301E-2</v>
      </c>
    </row>
    <row r="263" spans="1:4" x14ac:dyDescent="0.2">
      <c r="A263">
        <f t="shared" si="8"/>
        <v>-2.9919999999999991</v>
      </c>
      <c r="B263">
        <f t="shared" si="7"/>
        <v>-1.2888949855470982E-2</v>
      </c>
      <c r="C263">
        <f t="shared" si="7"/>
        <v>-1.4684839459417325E-2</v>
      </c>
    </row>
    <row r="264" spans="1:4" x14ac:dyDescent="0.2">
      <c r="A264">
        <f t="shared" si="8"/>
        <v>-2.9879999999999991</v>
      </c>
      <c r="B264">
        <f t="shared" si="7"/>
        <v>-1.2942054699107031E-2</v>
      </c>
      <c r="C264">
        <f t="shared" si="7"/>
        <v>-1.4752164954560561E-2</v>
      </c>
    </row>
    <row r="265" spans="1:4" x14ac:dyDescent="0.2">
      <c r="A265">
        <f t="shared" si="8"/>
        <v>-2.9839999999999991</v>
      </c>
      <c r="B265">
        <f t="shared" si="7"/>
        <v>-1.2995453684835012E-2</v>
      </c>
      <c r="C265">
        <f t="shared" si="7"/>
        <v>-1.4819925515286651E-2</v>
      </c>
    </row>
    <row r="266" spans="1:4" x14ac:dyDescent="0.2">
      <c r="A266">
        <f t="shared" si="8"/>
        <v>-2.9799999999999991</v>
      </c>
      <c r="B266">
        <f t="shared" si="7"/>
        <v>-1.3049148866888877E-2</v>
      </c>
      <c r="C266">
        <f t="shared" si="7"/>
        <v>-1.4888124903341512E-2</v>
      </c>
    </row>
    <row r="267" spans="1:4" x14ac:dyDescent="0.2">
      <c r="A267">
        <f t="shared" si="8"/>
        <v>-2.9759999999999991</v>
      </c>
      <c r="B267">
        <f t="shared" si="7"/>
        <v>-1.3103142316876676E-2</v>
      </c>
      <c r="C267">
        <f t="shared" si="7"/>
        <v>-1.4956766922740387E-2</v>
      </c>
    </row>
    <row r="268" spans="1:4" x14ac:dyDescent="0.2">
      <c r="A268">
        <f t="shared" si="8"/>
        <v>-2.9719999999999991</v>
      </c>
      <c r="B268">
        <f t="shared" ref="B268:D331" si="9">1/(2*POWER(B$8,2)*POWER($A268,2))*SQRT(-POWER(B$8,2)+POWER($A268,2))-1/(2*POWER(B$8,3))*ASIN(ABS(B$8/$A268))</f>
        <v>-1.3157436123953398E-2</v>
      </c>
      <c r="C268">
        <f t="shared" si="9"/>
        <v>-1.5025855420372578E-2</v>
      </c>
    </row>
    <row r="269" spans="1:4" x14ac:dyDescent="0.2">
      <c r="A269">
        <f t="shared" ref="A269:A332" si="10">A268+B$3</f>
        <v>-2.9679999999999991</v>
      </c>
      <c r="B269">
        <f t="shared" si="9"/>
        <v>-1.3212032394996326E-2</v>
      </c>
      <c r="C269">
        <f t="shared" si="9"/>
        <v>-1.5095394286616798E-2</v>
      </c>
    </row>
    <row r="270" spans="1:4" x14ac:dyDescent="0.2">
      <c r="A270">
        <f t="shared" si="10"/>
        <v>-2.9639999999999991</v>
      </c>
      <c r="B270">
        <f t="shared" si="9"/>
        <v>-1.3266933254782121E-2</v>
      </c>
      <c r="C270">
        <f t="shared" si="9"/>
        <v>-1.5165387455967762E-2</v>
      </c>
    </row>
    <row r="271" spans="1:4" x14ac:dyDescent="0.2">
      <c r="A271">
        <f t="shared" si="10"/>
        <v>-2.9599999999999991</v>
      </c>
      <c r="B271">
        <f t="shared" si="9"/>
        <v>-1.3322140846165731E-2</v>
      </c>
      <c r="C271">
        <f t="shared" si="9"/>
        <v>-1.5235838907673823E-2</v>
      </c>
    </row>
    <row r="272" spans="1:4" x14ac:dyDescent="0.2">
      <c r="A272">
        <f t="shared" si="10"/>
        <v>-2.9559999999999991</v>
      </c>
      <c r="B272">
        <f t="shared" si="9"/>
        <v>-1.3377657330261944E-2</v>
      </c>
      <c r="C272">
        <f t="shared" si="9"/>
        <v>-1.5306752666386401E-2</v>
      </c>
    </row>
    <row r="273" spans="1:3" x14ac:dyDescent="0.2">
      <c r="A273">
        <f t="shared" si="10"/>
        <v>-2.9519999999999991</v>
      </c>
      <c r="B273">
        <f t="shared" si="9"/>
        <v>-1.3433484886628599E-2</v>
      </c>
      <c r="C273">
        <f t="shared" si="9"/>
        <v>-1.5378132802820892E-2</v>
      </c>
    </row>
    <row r="274" spans="1:3" x14ac:dyDescent="0.2">
      <c r="A274">
        <f t="shared" si="10"/>
        <v>-2.9479999999999991</v>
      </c>
      <c r="B274">
        <f t="shared" si="9"/>
        <v>-1.3489625713451803E-2</v>
      </c>
      <c r="C274">
        <f t="shared" si="9"/>
        <v>-1.5449983434429843E-2</v>
      </c>
    </row>
    <row r="275" spans="1:3" x14ac:dyDescent="0.2">
      <c r="A275">
        <f t="shared" si="10"/>
        <v>-2.9439999999999991</v>
      </c>
      <c r="B275">
        <f t="shared" si="9"/>
        <v>-1.3546082027733886E-2</v>
      </c>
      <c r="C275">
        <f t="shared" si="9"/>
        <v>-1.5522308726088337E-2</v>
      </c>
    </row>
    <row r="276" spans="1:3" x14ac:dyDescent="0.2">
      <c r="A276">
        <f t="shared" si="10"/>
        <v>-2.9399999999999991</v>
      </c>
      <c r="B276">
        <f t="shared" si="9"/>
        <v>-1.3602856065483115E-2</v>
      </c>
      <c r="C276">
        <f t="shared" si="9"/>
        <v>-1.5595112890791921E-2</v>
      </c>
    </row>
    <row r="277" spans="1:3" x14ac:dyDescent="0.2">
      <c r="A277">
        <f t="shared" si="10"/>
        <v>-2.9359999999999991</v>
      </c>
      <c r="B277">
        <f t="shared" si="9"/>
        <v>-1.3659950081905486E-2</v>
      </c>
      <c r="C277">
        <f t="shared" si="9"/>
        <v>-1.5668400190367485E-2</v>
      </c>
    </row>
    <row r="278" spans="1:3" x14ac:dyDescent="0.2">
      <c r="A278">
        <f t="shared" si="10"/>
        <v>-2.9319999999999991</v>
      </c>
      <c r="B278">
        <f t="shared" si="9"/>
        <v>-1.3717366351599258E-2</v>
      </c>
      <c r="C278">
        <f t="shared" si="9"/>
        <v>-1.5742174936197235E-2</v>
      </c>
    </row>
    <row r="279" spans="1:3" x14ac:dyDescent="0.2">
      <c r="A279">
        <f t="shared" si="10"/>
        <v>-2.927999999999999</v>
      </c>
      <c r="B279">
        <f t="shared" si="9"/>
        <v>-1.377510716875105E-2</v>
      </c>
      <c r="C279">
        <f t="shared" si="9"/>
        <v>-1.5816441489956094E-2</v>
      </c>
    </row>
    <row r="280" spans="1:3" x14ac:dyDescent="0.2">
      <c r="A280">
        <f t="shared" si="10"/>
        <v>-2.923999999999999</v>
      </c>
      <c r="B280">
        <f t="shared" si="9"/>
        <v>-1.3833174847335289E-2</v>
      </c>
      <c r="C280">
        <f t="shared" si="9"/>
        <v>-1.589120426436294E-2</v>
      </c>
    </row>
    <row r="281" spans="1:3" x14ac:dyDescent="0.2">
      <c r="A281">
        <f t="shared" si="10"/>
        <v>-2.919999999999999</v>
      </c>
      <c r="B281">
        <f t="shared" si="9"/>
        <v>-1.3891571721314555E-2</v>
      </c>
      <c r="C281">
        <f t="shared" si="9"/>
        <v>-1.5966467723945818E-2</v>
      </c>
    </row>
    <row r="282" spans="1:3" x14ac:dyDescent="0.2">
      <c r="A282">
        <f t="shared" si="10"/>
        <v>-2.915999999999999</v>
      </c>
      <c r="B282">
        <f t="shared" si="9"/>
        <v>-1.395030014484383E-2</v>
      </c>
      <c r="C282">
        <f t="shared" si="9"/>
        <v>-1.6042236385821643E-2</v>
      </c>
    </row>
    <row r="283" spans="1:3" x14ac:dyDescent="0.2">
      <c r="A283">
        <f t="shared" si="10"/>
        <v>-2.911999999999999</v>
      </c>
      <c r="B283">
        <f t="shared" si="9"/>
        <v>-1.4009362492475891E-2</v>
      </c>
      <c r="C283">
        <f t="shared" si="9"/>
        <v>-1.6118514820490495E-2</v>
      </c>
    </row>
    <row r="284" spans="1:3" x14ac:dyDescent="0.2">
      <c r="A284">
        <f t="shared" si="10"/>
        <v>-2.907999999999999</v>
      </c>
      <c r="B284">
        <f t="shared" si="9"/>
        <v>-1.4068761159369947E-2</v>
      </c>
      <c r="C284">
        <f t="shared" si="9"/>
        <v>-1.6195307652645159E-2</v>
      </c>
    </row>
    <row r="285" spans="1:3" x14ac:dyDescent="0.2">
      <c r="A285">
        <f t="shared" si="10"/>
        <v>-2.903999999999999</v>
      </c>
      <c r="B285">
        <f t="shared" si="9"/>
        <v>-1.4128498561502001E-2</v>
      </c>
      <c r="C285">
        <f t="shared" si="9"/>
        <v>-1.6272619561995862E-2</v>
      </c>
    </row>
    <row r="286" spans="1:3" x14ac:dyDescent="0.2">
      <c r="A286">
        <f t="shared" si="10"/>
        <v>-2.899999999999999</v>
      </c>
      <c r="B286">
        <f t="shared" si="9"/>
        <v>-1.4188577135878816E-2</v>
      </c>
      <c r="C286">
        <f t="shared" si="9"/>
        <v>-1.6350455284111033E-2</v>
      </c>
    </row>
    <row r="287" spans="1:3" x14ac:dyDescent="0.2">
      <c r="A287">
        <f t="shared" si="10"/>
        <v>-2.895999999999999</v>
      </c>
      <c r="B287">
        <f t="shared" si="9"/>
        <v>-1.4248999340752966E-2</v>
      </c>
      <c r="C287">
        <f t="shared" si="9"/>
        <v>-1.6428819611273918E-2</v>
      </c>
    </row>
    <row r="288" spans="1:3" x14ac:dyDescent="0.2">
      <c r="A288">
        <f t="shared" si="10"/>
        <v>-2.891999999999999</v>
      </c>
      <c r="B288">
        <f t="shared" si="9"/>
        <v>-1.4309767655841493E-2</v>
      </c>
      <c r="C288">
        <f t="shared" si="9"/>
        <v>-1.6507717393356023E-2</v>
      </c>
    </row>
    <row r="289" spans="1:3" x14ac:dyDescent="0.2">
      <c r="A289">
        <f t="shared" si="10"/>
        <v>-2.887999999999999</v>
      </c>
      <c r="B289">
        <f t="shared" si="9"/>
        <v>-1.4370884582547316E-2</v>
      </c>
      <c r="C289">
        <f t="shared" si="9"/>
        <v>-1.6587153538707249E-2</v>
      </c>
    </row>
    <row r="290" spans="1:3" x14ac:dyDescent="0.2">
      <c r="A290">
        <f t="shared" si="10"/>
        <v>-2.883999999999999</v>
      </c>
      <c r="B290">
        <f t="shared" si="9"/>
        <v>-1.4432352644181773E-2</v>
      </c>
      <c r="C290">
        <f t="shared" si="9"/>
        <v>-1.6667133015063399E-2</v>
      </c>
    </row>
    <row r="291" spans="1:3" x14ac:dyDescent="0.2">
      <c r="A291">
        <f t="shared" si="10"/>
        <v>-2.879999999999999</v>
      </c>
      <c r="B291">
        <f t="shared" si="9"/>
        <v>-1.4494174386191938E-2</v>
      </c>
      <c r="C291">
        <f t="shared" si="9"/>
        <v>-1.6747660850471524E-2</v>
      </c>
    </row>
    <row r="292" spans="1:3" x14ac:dyDescent="0.2">
      <c r="A292">
        <f t="shared" si="10"/>
        <v>-2.875999999999999</v>
      </c>
      <c r="B292">
        <f t="shared" si="9"/>
        <v>-1.4556352376388915E-2</v>
      </c>
      <c r="C292">
        <f t="shared" si="9"/>
        <v>-1.6828742134233302E-2</v>
      </c>
    </row>
    <row r="293" spans="1:3" x14ac:dyDescent="0.2">
      <c r="A293">
        <f t="shared" si="10"/>
        <v>-2.871999999999999</v>
      </c>
      <c r="B293">
        <f t="shared" si="9"/>
        <v>-1.4618889205179536E-2</v>
      </c>
      <c r="C293">
        <f t="shared" si="9"/>
        <v>-1.6910382017866991E-2</v>
      </c>
    </row>
    <row r="294" spans="1:3" x14ac:dyDescent="0.2">
      <c r="A294">
        <f t="shared" si="10"/>
        <v>-2.867999999999999</v>
      </c>
      <c r="B294">
        <f t="shared" si="9"/>
        <v>-1.4681787485801234E-2</v>
      </c>
      <c r="C294">
        <f t="shared" si="9"/>
        <v>-1.6992585716088599E-2</v>
      </c>
    </row>
    <row r="295" spans="1:3" x14ac:dyDescent="0.2">
      <c r="A295">
        <f t="shared" si="10"/>
        <v>-2.863999999999999</v>
      </c>
      <c r="B295">
        <f t="shared" si="9"/>
        <v>-1.474504985455885E-2</v>
      </c>
      <c r="C295">
        <f t="shared" si="9"/>
        <v>-1.7075358507812374E-2</v>
      </c>
    </row>
    <row r="296" spans="1:3" x14ac:dyDescent="0.2">
      <c r="A296">
        <f t="shared" si="10"/>
        <v>-2.859999999999999</v>
      </c>
      <c r="B296">
        <f t="shared" si="9"/>
        <v>-1.4808678971064998E-2</v>
      </c>
      <c r="C296">
        <f t="shared" si="9"/>
        <v>-1.7158705737171411E-2</v>
      </c>
    </row>
    <row r="297" spans="1:3" x14ac:dyDescent="0.2">
      <c r="A297">
        <f t="shared" si="10"/>
        <v>-2.855999999999999</v>
      </c>
      <c r="B297">
        <f t="shared" si="9"/>
        <v>-1.4872677518483035E-2</v>
      </c>
      <c r="C297">
        <f t="shared" si="9"/>
        <v>-1.7242632814558612E-2</v>
      </c>
    </row>
    <row r="298" spans="1:3" x14ac:dyDescent="0.2">
      <c r="A298">
        <f t="shared" si="10"/>
        <v>-2.851999999999999</v>
      </c>
      <c r="B298">
        <f t="shared" si="9"/>
        <v>-1.4937048203772813E-2</v>
      </c>
      <c r="C298">
        <f t="shared" si="9"/>
        <v>-1.7327145217688758E-2</v>
      </c>
    </row>
    <row r="299" spans="1:3" x14ac:dyDescent="0.2">
      <c r="A299">
        <f t="shared" si="10"/>
        <v>-2.847999999999999</v>
      </c>
      <c r="B299">
        <f t="shared" si="9"/>
        <v>-1.5001793757939891E-2</v>
      </c>
      <c r="C299">
        <f t="shared" si="9"/>
        <v>-1.7412248492682036E-2</v>
      </c>
    </row>
    <row r="300" spans="1:3" x14ac:dyDescent="0.2">
      <c r="A300">
        <f t="shared" si="10"/>
        <v>-2.843999999999999</v>
      </c>
      <c r="B300">
        <f t="shared" si="9"/>
        <v>-1.5066916936287061E-2</v>
      </c>
      <c r="C300">
        <f t="shared" si="9"/>
        <v>-1.7497948255169475E-2</v>
      </c>
    </row>
    <row r="301" spans="1:3" x14ac:dyDescent="0.2">
      <c r="A301">
        <f t="shared" si="10"/>
        <v>-2.839999999999999</v>
      </c>
      <c r="B301">
        <f t="shared" si="9"/>
        <v>-1.5132420518669754E-2</v>
      </c>
      <c r="C301">
        <f t="shared" si="9"/>
        <v>-1.7584250191421253E-2</v>
      </c>
    </row>
    <row r="302" spans="1:3" x14ac:dyDescent="0.2">
      <c r="A302">
        <f t="shared" si="10"/>
        <v>-2.835999999999999</v>
      </c>
      <c r="B302">
        <f t="shared" si="9"/>
        <v>-1.5198307309753717E-2</v>
      </c>
      <c r="C302">
        <f t="shared" si="9"/>
        <v>-1.7671160059497839E-2</v>
      </c>
    </row>
    <row r="303" spans="1:3" x14ac:dyDescent="0.2">
      <c r="A303">
        <f t="shared" si="10"/>
        <v>-2.831999999999999</v>
      </c>
      <c r="B303">
        <f t="shared" si="9"/>
        <v>-1.5264580139276451E-2</v>
      </c>
      <c r="C303">
        <f t="shared" si="9"/>
        <v>-1.7758683690425131E-2</v>
      </c>
    </row>
    <row r="304" spans="1:3" x14ac:dyDescent="0.2">
      <c r="A304">
        <f t="shared" si="10"/>
        <v>-2.827999999999999</v>
      </c>
      <c r="B304">
        <f t="shared" si="9"/>
        <v>-1.5331241862311329E-2</v>
      </c>
      <c r="C304">
        <f t="shared" si="9"/>
        <v>-1.7846826989393785E-2</v>
      </c>
    </row>
    <row r="305" spans="1:3" x14ac:dyDescent="0.2">
      <c r="A305">
        <f t="shared" si="10"/>
        <v>-2.823999999999999</v>
      </c>
      <c r="B305">
        <f t="shared" si="9"/>
        <v>-1.539829535953538E-2</v>
      </c>
      <c r="C305">
        <f t="shared" si="9"/>
        <v>-1.7935595936983604E-2</v>
      </c>
    </row>
    <row r="306" spans="1:3" x14ac:dyDescent="0.2">
      <c r="A306">
        <f t="shared" si="10"/>
        <v>-2.819999999999999</v>
      </c>
      <c r="B306">
        <f t="shared" si="9"/>
        <v>-1.5465743537500048E-2</v>
      </c>
      <c r="C306">
        <f t="shared" si="9"/>
        <v>-1.8024996590413404E-2</v>
      </c>
    </row>
    <row r="307" spans="1:3" x14ac:dyDescent="0.2">
      <c r="A307">
        <f t="shared" si="10"/>
        <v>-2.8159999999999989</v>
      </c>
      <c r="B307">
        <f t="shared" si="9"/>
        <v>-1.5533589328905695E-2</v>
      </c>
      <c r="C307">
        <f t="shared" si="9"/>
        <v>-1.8115035084817401E-2</v>
      </c>
    </row>
    <row r="308" spans="1:3" x14ac:dyDescent="0.2">
      <c r="A308">
        <f t="shared" si="10"/>
        <v>-2.8119999999999989</v>
      </c>
      <c r="B308">
        <f t="shared" si="9"/>
        <v>-1.5601835692878485E-2</v>
      </c>
      <c r="C308">
        <f t="shared" si="9"/>
        <v>-1.8205717634548185E-2</v>
      </c>
    </row>
    <row r="309" spans="1:3" x14ac:dyDescent="0.2">
      <c r="A309">
        <f t="shared" si="10"/>
        <v>-2.8079999999999989</v>
      </c>
      <c r="B309">
        <f t="shared" si="9"/>
        <v>-1.5670485615251945E-2</v>
      </c>
      <c r="C309">
        <f t="shared" si="9"/>
        <v>-1.8297050534507676E-2</v>
      </c>
    </row>
    <row r="310" spans="1:3" x14ac:dyDescent="0.2">
      <c r="A310">
        <f t="shared" si="10"/>
        <v>-2.8039999999999989</v>
      </c>
      <c r="B310">
        <f t="shared" si="9"/>
        <v>-1.5739542108851035E-2</v>
      </c>
      <c r="C310">
        <f t="shared" si="9"/>
        <v>-1.8389040161506262E-2</v>
      </c>
    </row>
    <row r="311" spans="1:3" x14ac:dyDescent="0.2">
      <c r="A311">
        <f t="shared" si="10"/>
        <v>-2.7999999999999989</v>
      </c>
      <c r="B311">
        <f t="shared" si="9"/>
        <v>-1.5809008213780007E-2</v>
      </c>
      <c r="C311">
        <f t="shared" si="9"/>
        <v>-1.8481692975651106E-2</v>
      </c>
    </row>
    <row r="312" spans="1:3" x14ac:dyDescent="0.2">
      <c r="A312">
        <f t="shared" si="10"/>
        <v>-2.7959999999999989</v>
      </c>
      <c r="B312">
        <f t="shared" si="9"/>
        <v>-1.5878886997714309E-2</v>
      </c>
      <c r="C312">
        <f t="shared" si="9"/>
        <v>-1.8575015521764354E-2</v>
      </c>
    </row>
    <row r="313" spans="1:3" x14ac:dyDescent="0.2">
      <c r="A313">
        <f t="shared" si="10"/>
        <v>-2.7919999999999989</v>
      </c>
      <c r="B313">
        <f t="shared" si="9"/>
        <v>-1.5949181556194902E-2</v>
      </c>
      <c r="C313">
        <f t="shared" si="9"/>
        <v>-1.8669014430831941E-2</v>
      </c>
    </row>
    <row r="314" spans="1:3" x14ac:dyDescent="0.2">
      <c r="A314">
        <f t="shared" si="10"/>
        <v>-2.7879999999999989</v>
      </c>
      <c r="B314">
        <f t="shared" si="9"/>
        <v>-1.6019895012927637E-2</v>
      </c>
      <c r="C314">
        <f t="shared" si="9"/>
        <v>-1.8763696421484139E-2</v>
      </c>
    </row>
    <row r="315" spans="1:3" x14ac:dyDescent="0.2">
      <c r="A315">
        <f t="shared" si="10"/>
        <v>-2.7839999999999989</v>
      </c>
      <c r="B315">
        <f t="shared" si="9"/>
        <v>-1.6091030520085203E-2</v>
      </c>
      <c r="C315">
        <f t="shared" si="9"/>
        <v>-1.8859068301508051E-2</v>
      </c>
    </row>
    <row r="316" spans="1:3" x14ac:dyDescent="0.2">
      <c r="A316">
        <f t="shared" si="10"/>
        <v>-2.7799999999999989</v>
      </c>
      <c r="B316">
        <f t="shared" si="9"/>
        <v>-1.6162591258613634E-2</v>
      </c>
      <c r="C316">
        <f t="shared" si="9"/>
        <v>-1.8955136969393726E-2</v>
      </c>
    </row>
    <row r="317" spans="1:3" x14ac:dyDescent="0.2">
      <c r="A317">
        <f t="shared" si="10"/>
        <v>-2.7759999999999989</v>
      </c>
      <c r="B317">
        <f t="shared" si="9"/>
        <v>-1.6234580438542034E-2</v>
      </c>
      <c r="C317">
        <f t="shared" si="9"/>
        <v>-1.9051909415914153E-2</v>
      </c>
    </row>
    <row r="318" spans="1:3" x14ac:dyDescent="0.2">
      <c r="A318">
        <f t="shared" si="10"/>
        <v>-2.7719999999999989</v>
      </c>
      <c r="B318">
        <f t="shared" si="9"/>
        <v>-1.630700129929652E-2</v>
      </c>
      <c r="C318">
        <f t="shared" si="9"/>
        <v>-1.9149392725740365E-2</v>
      </c>
    </row>
    <row r="319" spans="1:3" x14ac:dyDescent="0.2">
      <c r="A319">
        <f t="shared" si="10"/>
        <v>-2.7679999999999989</v>
      </c>
      <c r="B319">
        <f t="shared" si="9"/>
        <v>-1.637985711001802E-2</v>
      </c>
      <c r="C319">
        <f t="shared" si="9"/>
        <v>-1.9247594079092611E-2</v>
      </c>
    </row>
    <row r="320" spans="1:3" x14ac:dyDescent="0.2">
      <c r="A320">
        <f t="shared" si="10"/>
        <v>-2.7639999999999989</v>
      </c>
      <c r="B320">
        <f t="shared" si="9"/>
        <v>-1.6453151169883912E-2</v>
      </c>
      <c r="C320">
        <f t="shared" si="9"/>
        <v>-1.9346520753428437E-2</v>
      </c>
    </row>
    <row r="321" spans="1:3" x14ac:dyDescent="0.2">
      <c r="A321">
        <f t="shared" si="10"/>
        <v>-2.7599999999999989</v>
      </c>
      <c r="B321">
        <f t="shared" si="9"/>
        <v>-1.6526886808433838E-2</v>
      </c>
      <c r="C321">
        <f t="shared" si="9"/>
        <v>-1.9446180125168827E-2</v>
      </c>
    </row>
    <row r="322" spans="1:3" x14ac:dyDescent="0.2">
      <c r="A322">
        <f t="shared" si="10"/>
        <v>-2.7559999999999989</v>
      </c>
      <c r="B322">
        <f t="shared" si="9"/>
        <v>-1.6601067385899476E-2</v>
      </c>
      <c r="C322">
        <f t="shared" si="9"/>
        <v>-1.9546579671463518E-2</v>
      </c>
    </row>
    <row r="323" spans="1:3" x14ac:dyDescent="0.2">
      <c r="A323">
        <f t="shared" si="10"/>
        <v>-2.7519999999999989</v>
      </c>
      <c r="B323">
        <f t="shared" si="9"/>
        <v>-1.6675696293538822E-2</v>
      </c>
      <c r="C323">
        <f t="shared" si="9"/>
        <v>-1.9647726971996387E-2</v>
      </c>
    </row>
    <row r="324" spans="1:3" x14ac:dyDescent="0.2">
      <c r="A324">
        <f t="shared" si="10"/>
        <v>-2.7479999999999989</v>
      </c>
      <c r="B324">
        <f t="shared" si="9"/>
        <v>-1.6750776953973923E-2</v>
      </c>
      <c r="C324">
        <f t="shared" si="9"/>
        <v>-1.974962971083213E-2</v>
      </c>
    </row>
    <row r="325" spans="1:3" x14ac:dyDescent="0.2">
      <c r="A325">
        <f t="shared" si="10"/>
        <v>-2.7439999999999989</v>
      </c>
      <c r="B325">
        <f t="shared" si="9"/>
        <v>-1.6826312821533657E-2</v>
      </c>
      <c r="C325">
        <f t="shared" si="9"/>
        <v>-1.9852295678305626E-2</v>
      </c>
    </row>
    <row r="326" spans="1:3" x14ac:dyDescent="0.2">
      <c r="A326">
        <f t="shared" si="10"/>
        <v>-2.7399999999999989</v>
      </c>
      <c r="B326">
        <f t="shared" si="9"/>
        <v>-1.6902307382600734E-2</v>
      </c>
      <c r="C326">
        <f t="shared" si="9"/>
        <v>-1.9955732772954739E-2</v>
      </c>
    </row>
    <row r="327" spans="1:3" x14ac:dyDescent="0.2">
      <c r="A327">
        <f t="shared" si="10"/>
        <v>-2.7359999999999989</v>
      </c>
      <c r="B327">
        <f t="shared" si="9"/>
        <v>-1.6978764155962361E-2</v>
      </c>
      <c r="C327">
        <f t="shared" si="9"/>
        <v>-2.0059949003498223E-2</v>
      </c>
    </row>
    <row r="328" spans="1:3" x14ac:dyDescent="0.2">
      <c r="A328">
        <f t="shared" si="10"/>
        <v>-2.7319999999999989</v>
      </c>
      <c r="B328">
        <f t="shared" si="9"/>
        <v>-1.7055686693166261E-2</v>
      </c>
      <c r="C328">
        <f t="shared" si="9"/>
        <v>-2.0164952490859808E-2</v>
      </c>
    </row>
    <row r="329" spans="1:3" x14ac:dyDescent="0.2">
      <c r="A329">
        <f t="shared" si="10"/>
        <v>-2.7279999999999989</v>
      </c>
      <c r="B329">
        <f t="shared" si="9"/>
        <v>-1.7133078578880689E-2</v>
      </c>
      <c r="C329">
        <f t="shared" si="9"/>
        <v>-2.027075147023991E-2</v>
      </c>
    </row>
    <row r="330" spans="1:3" x14ac:dyDescent="0.2">
      <c r="A330">
        <f t="shared" si="10"/>
        <v>-2.7239999999999989</v>
      </c>
      <c r="B330">
        <f t="shared" si="9"/>
        <v>-1.7210943431259368E-2</v>
      </c>
      <c r="C330">
        <f t="shared" si="9"/>
        <v>-2.0377354293236258E-2</v>
      </c>
    </row>
    <row r="331" spans="1:3" x14ac:dyDescent="0.2">
      <c r="A331">
        <f t="shared" si="10"/>
        <v>-2.7199999999999989</v>
      </c>
      <c r="B331">
        <f t="shared" si="9"/>
        <v>-1.7289284902310686E-2</v>
      </c>
      <c r="C331">
        <f t="shared" si="9"/>
        <v>-2.0484769430014909E-2</v>
      </c>
    </row>
    <row r="332" spans="1:3" x14ac:dyDescent="0.2">
      <c r="A332">
        <f t="shared" si="10"/>
        <v>-2.7159999999999989</v>
      </c>
      <c r="B332">
        <f t="shared" ref="B332:D395" si="11">1/(2*POWER(B$8,2)*POWER($A332,2))*SQRT(-POWER(B$8,2)+POWER($A332,2))-1/(2*POWER(B$8,3))*ASIN(ABS(B$8/$A332))</f>
        <v>-1.7368106678271794E-2</v>
      </c>
      <c r="C332">
        <f t="shared" si="11"/>
        <v>-2.0593005471533171E-2</v>
      </c>
    </row>
    <row r="333" spans="1:3" x14ac:dyDescent="0.2">
      <c r="A333">
        <f t="shared" ref="A333:A396" si="12">A332+B$3</f>
        <v>-2.7119999999999989</v>
      </c>
      <c r="B333">
        <f t="shared" si="11"/>
        <v>-1.7447412479987739E-2</v>
      </c>
      <c r="C333">
        <f t="shared" si="11"/>
        <v>-2.0702071131815953E-2</v>
      </c>
    </row>
    <row r="334" spans="1:3" x14ac:dyDescent="0.2">
      <c r="A334">
        <f t="shared" si="12"/>
        <v>-2.7079999999999989</v>
      </c>
      <c r="B334">
        <f t="shared" si="11"/>
        <v>-1.7527206063294998E-2</v>
      </c>
      <c r="C334">
        <f t="shared" si="11"/>
        <v>-2.0811975250287086E-2</v>
      </c>
    </row>
    <row r="335" spans="1:3" x14ac:dyDescent="0.2">
      <c r="A335">
        <f t="shared" si="12"/>
        <v>-2.7039999999999988</v>
      </c>
      <c r="B335">
        <f t="shared" si="11"/>
        <v>-1.7607491219410271E-2</v>
      </c>
      <c r="C335">
        <f t="shared" si="11"/>
        <v>-2.0922726794157277E-2</v>
      </c>
    </row>
    <row r="336" spans="1:3" x14ac:dyDescent="0.2">
      <c r="A336">
        <f t="shared" si="12"/>
        <v>-2.6999999999999988</v>
      </c>
      <c r="B336">
        <f t="shared" si="11"/>
        <v>-1.7688271775324199E-2</v>
      </c>
      <c r="C336">
        <f t="shared" si="11"/>
        <v>-2.1034334860870561E-2</v>
      </c>
    </row>
    <row r="337" spans="1:3" x14ac:dyDescent="0.2">
      <c r="A337">
        <f t="shared" si="12"/>
        <v>-2.6959999999999988</v>
      </c>
      <c r="B337">
        <f t="shared" si="11"/>
        <v>-1.7769551594199989E-2</v>
      </c>
      <c r="C337">
        <f t="shared" si="11"/>
        <v>-2.1146808680610679E-2</v>
      </c>
    </row>
    <row r="338" spans="1:3" x14ac:dyDescent="0.2">
      <c r="A338">
        <f t="shared" si="12"/>
        <v>-2.6919999999999988</v>
      </c>
      <c r="B338">
        <f t="shared" si="11"/>
        <v>-1.7851334575777533E-2</v>
      </c>
      <c r="C338">
        <f t="shared" si="11"/>
        <v>-2.1260157618869572E-2</v>
      </c>
    </row>
    <row r="339" spans="1:3" x14ac:dyDescent="0.2">
      <c r="A339">
        <f t="shared" si="12"/>
        <v>-2.6879999999999988</v>
      </c>
      <c r="B339">
        <f t="shared" si="11"/>
        <v>-1.793362465678236E-2</v>
      </c>
      <c r="C339">
        <f t="shared" si="11"/>
        <v>-2.1374391179079692E-2</v>
      </c>
    </row>
    <row r="340" spans="1:3" x14ac:dyDescent="0.2">
      <c r="A340">
        <f t="shared" si="12"/>
        <v>-2.6839999999999988</v>
      </c>
      <c r="B340">
        <f t="shared" si="11"/>
        <v>-1.8016425811340137E-2</v>
      </c>
      <c r="C340">
        <f t="shared" si="11"/>
        <v>-2.1489519005312152E-2</v>
      </c>
    </row>
    <row r="341" spans="1:3" x14ac:dyDescent="0.2">
      <c r="A341">
        <f t="shared" si="12"/>
        <v>-2.6799999999999988</v>
      </c>
      <c r="B341">
        <f t="shared" si="11"/>
        <v>-1.8099742051396583E-2</v>
      </c>
      <c r="C341">
        <f t="shared" si="11"/>
        <v>-2.1605550885042728E-2</v>
      </c>
    </row>
    <row r="342" spans="1:3" x14ac:dyDescent="0.2">
      <c r="A342">
        <f t="shared" si="12"/>
        <v>-2.6759999999999988</v>
      </c>
      <c r="B342">
        <f t="shared" si="11"/>
        <v>-1.8183577427142522E-2</v>
      </c>
      <c r="C342">
        <f t="shared" si="11"/>
        <v>-2.1722496751987893E-2</v>
      </c>
    </row>
    <row r="343" spans="1:3" x14ac:dyDescent="0.2">
      <c r="A343">
        <f t="shared" si="12"/>
        <v>-2.6719999999999988</v>
      </c>
      <c r="B343">
        <f t="shared" si="11"/>
        <v>-1.8267936027444975E-2</v>
      </c>
      <c r="C343">
        <f t="shared" si="11"/>
        <v>-2.1840366689013072E-2</v>
      </c>
    </row>
    <row r="344" spans="1:3" x14ac:dyDescent="0.2">
      <c r="A344">
        <f t="shared" si="12"/>
        <v>-2.6679999999999988</v>
      </c>
      <c r="B344">
        <f t="shared" si="11"/>
        <v>-1.8352821980283207E-2</v>
      </c>
      <c r="C344">
        <f t="shared" si="11"/>
        <v>-2.1959170931115279E-2</v>
      </c>
    </row>
    <row r="345" spans="1:3" x14ac:dyDescent="0.2">
      <c r="A345">
        <f t="shared" si="12"/>
        <v>-2.6639999999999988</v>
      </c>
      <c r="B345">
        <f t="shared" si="11"/>
        <v>-1.8438239453191507E-2</v>
      </c>
      <c r="C345">
        <f t="shared" si="11"/>
        <v>-2.2078919868482729E-2</v>
      </c>
    </row>
    <row r="346" spans="1:3" x14ac:dyDescent="0.2">
      <c r="A346">
        <f t="shared" si="12"/>
        <v>-2.6599999999999988</v>
      </c>
      <c r="B346">
        <f t="shared" si="11"/>
        <v>-1.8524192653706389E-2</v>
      </c>
      <c r="C346">
        <f t="shared" si="11"/>
        <v>-2.219962404963368E-2</v>
      </c>
    </row>
    <row r="347" spans="1:3" x14ac:dyDescent="0.2">
      <c r="A347">
        <f t="shared" si="12"/>
        <v>-2.6559999999999988</v>
      </c>
      <c r="B347">
        <f t="shared" si="11"/>
        <v>-1.8610685829820922E-2</v>
      </c>
      <c r="C347">
        <f t="shared" si="11"/>
        <v>-2.2321294184637124E-2</v>
      </c>
    </row>
    <row r="348" spans="1:3" x14ac:dyDescent="0.2">
      <c r="A348">
        <f t="shared" si="12"/>
        <v>-2.6519999999999988</v>
      </c>
      <c r="B348">
        <f t="shared" si="11"/>
        <v>-1.8697723270444278E-2</v>
      </c>
      <c r="C348">
        <f t="shared" si="11"/>
        <v>-2.2443941148418075E-2</v>
      </c>
    </row>
    <row r="349" spans="1:3" x14ac:dyDescent="0.2">
      <c r="A349">
        <f t="shared" si="12"/>
        <v>-2.6479999999999988</v>
      </c>
      <c r="B349">
        <f t="shared" si="11"/>
        <v>-1.8785309305867665E-2</v>
      </c>
      <c r="C349">
        <f t="shared" si="11"/>
        <v>-2.2567575984150084E-2</v>
      </c>
    </row>
    <row r="350" spans="1:3" x14ac:dyDescent="0.2">
      <c r="A350">
        <f t="shared" si="12"/>
        <v>-2.6439999999999988</v>
      </c>
      <c r="B350">
        <f t="shared" si="11"/>
        <v>-1.8873448308236201E-2</v>
      </c>
      <c r="C350">
        <f t="shared" si="11"/>
        <v>-2.2692209906737832E-2</v>
      </c>
    </row>
    <row r="351" spans="1:3" x14ac:dyDescent="0.2">
      <c r="A351">
        <f t="shared" si="12"/>
        <v>-2.6399999999999988</v>
      </c>
      <c r="B351">
        <f t="shared" si="11"/>
        <v>-1.8962144692027422E-2</v>
      </c>
      <c r="C351">
        <f t="shared" si="11"/>
        <v>-2.2817854306392975E-2</v>
      </c>
    </row>
    <row r="352" spans="1:3" x14ac:dyDescent="0.2">
      <c r="A352">
        <f t="shared" si="12"/>
        <v>-2.6359999999999988</v>
      </c>
      <c r="B352">
        <f t="shared" si="11"/>
        <v>-1.9051402914535415E-2</v>
      </c>
      <c r="C352">
        <f t="shared" si="11"/>
        <v>-2.2944520752306085E-2</v>
      </c>
    </row>
    <row r="353" spans="1:3" x14ac:dyDescent="0.2">
      <c r="A353">
        <f t="shared" si="12"/>
        <v>-2.6319999999999988</v>
      </c>
      <c r="B353">
        <f t="shared" si="11"/>
        <v>-1.9141227476362127E-2</v>
      </c>
      <c r="C353">
        <f t="shared" si="11"/>
        <v>-2.307222099641805E-2</v>
      </c>
    </row>
    <row r="354" spans="1:3" x14ac:dyDescent="0.2">
      <c r="A354">
        <f t="shared" si="12"/>
        <v>-2.6279999999999988</v>
      </c>
      <c r="B354">
        <f t="shared" si="11"/>
        <v>-1.9231622921914659E-2</v>
      </c>
      <c r="C354">
        <f t="shared" si="11"/>
        <v>-2.3200966977294298E-2</v>
      </c>
    </row>
    <row r="355" spans="1:3" x14ac:dyDescent="0.2">
      <c r="A355">
        <f t="shared" si="12"/>
        <v>-2.6239999999999988</v>
      </c>
      <c r="B355">
        <f t="shared" si="11"/>
        <v>-1.9322593839909724E-2</v>
      </c>
      <c r="C355">
        <f t="shared" si="11"/>
        <v>-2.3330770824105212E-2</v>
      </c>
    </row>
    <row r="356" spans="1:3" x14ac:dyDescent="0.2">
      <c r="A356">
        <f t="shared" si="12"/>
        <v>-2.6199999999999988</v>
      </c>
      <c r="B356">
        <f t="shared" si="11"/>
        <v>-1.9414144863884181E-2</v>
      </c>
      <c r="C356">
        <f t="shared" si="11"/>
        <v>-2.3461644860716526E-2</v>
      </c>
    </row>
    <row r="357" spans="1:3" x14ac:dyDescent="0.2">
      <c r="A357">
        <f t="shared" si="12"/>
        <v>-2.6159999999999988</v>
      </c>
      <c r="B357">
        <f t="shared" si="11"/>
        <v>-1.9506280672712817E-2</v>
      </c>
      <c r="C357">
        <f t="shared" si="11"/>
        <v>-2.3593601609893267E-2</v>
      </c>
    </row>
    <row r="358" spans="1:3" x14ac:dyDescent="0.2">
      <c r="A358">
        <f t="shared" si="12"/>
        <v>-2.6119999999999988</v>
      </c>
      <c r="B358">
        <f t="shared" si="11"/>
        <v>-1.9599005991133095E-2</v>
      </c>
      <c r="C358">
        <f t="shared" si="11"/>
        <v>-2.3726653797621452E-2</v>
      </c>
    </row>
    <row r="359" spans="1:3" x14ac:dyDescent="0.2">
      <c r="A359">
        <f t="shared" si="12"/>
        <v>-2.6079999999999988</v>
      </c>
      <c r="B359">
        <f t="shared" si="11"/>
        <v>-1.9692325590276755E-2</v>
      </c>
      <c r="C359">
        <f t="shared" si="11"/>
        <v>-2.3860814357551309E-2</v>
      </c>
    </row>
    <row r="360" spans="1:3" x14ac:dyDescent="0.2">
      <c r="A360">
        <f t="shared" si="12"/>
        <v>-2.6039999999999988</v>
      </c>
      <c r="B360">
        <f t="shared" si="11"/>
        <v>-1.9786244288208549E-2</v>
      </c>
      <c r="C360">
        <f t="shared" si="11"/>
        <v>-2.3996096435566619E-2</v>
      </c>
    </row>
    <row r="361" spans="1:3" x14ac:dyDescent="0.2">
      <c r="A361">
        <f t="shared" si="12"/>
        <v>-2.5999999999999988</v>
      </c>
      <c r="B361">
        <f t="shared" si="11"/>
        <v>-1.98807669504725E-2</v>
      </c>
      <c r="C361">
        <f t="shared" si="11"/>
        <v>-2.413251339448428E-2</v>
      </c>
    </row>
    <row r="362" spans="1:3" x14ac:dyDescent="0.2">
      <c r="A362">
        <f t="shared" si="12"/>
        <v>-2.5959999999999988</v>
      </c>
      <c r="B362">
        <f t="shared" si="11"/>
        <v>-1.9975898490645128E-2</v>
      </c>
      <c r="C362">
        <f t="shared" si="11"/>
        <v>-2.4270078818889141E-2</v>
      </c>
    </row>
    <row r="363" spans="1:3" x14ac:dyDescent="0.2">
      <c r="A363">
        <f t="shared" si="12"/>
        <v>-2.5919999999999987</v>
      </c>
      <c r="B363">
        <f t="shared" si="11"/>
        <v>-2.0071643870896605E-2</v>
      </c>
      <c r="C363">
        <f t="shared" si="11"/>
        <v>-2.4408806520108468E-2</v>
      </c>
    </row>
    <row r="364" spans="1:3" x14ac:dyDescent="0.2">
      <c r="A364">
        <f t="shared" si="12"/>
        <v>-2.5879999999999987</v>
      </c>
      <c r="B364">
        <f t="shared" si="11"/>
        <v>-2.0168008102559087E-2</v>
      </c>
      <c r="C364">
        <f t="shared" si="11"/>
        <v>-2.4548710541331512E-2</v>
      </c>
    </row>
    <row r="365" spans="1:3" x14ac:dyDescent="0.2">
      <c r="A365">
        <f t="shared" si="12"/>
        <v>-2.5839999999999987</v>
      </c>
      <c r="B365">
        <f t="shared" si="11"/>
        <v>-2.0264996246702999E-2</v>
      </c>
      <c r="C365">
        <f t="shared" si="11"/>
        <v>-2.4689805162879105E-2</v>
      </c>
    </row>
    <row r="366" spans="1:3" x14ac:dyDescent="0.2">
      <c r="A366">
        <f t="shared" si="12"/>
        <v>-2.5799999999999987</v>
      </c>
      <c r="B366">
        <f t="shared" si="11"/>
        <v>-2.0362613414721314E-2</v>
      </c>
      <c r="C366">
        <f t="shared" si="11"/>
        <v>-2.4832104907629077E-2</v>
      </c>
    </row>
    <row r="367" spans="1:3" x14ac:dyDescent="0.2">
      <c r="A367">
        <f t="shared" si="12"/>
        <v>-2.5759999999999987</v>
      </c>
      <c r="B367">
        <f t="shared" si="11"/>
        <v>-2.0460864768921116E-2</v>
      </c>
      <c r="C367">
        <f t="shared" si="11"/>
        <v>-2.4975624546602879E-2</v>
      </c>
    </row>
    <row r="368" spans="1:3" x14ac:dyDescent="0.2">
      <c r="A368">
        <f t="shared" si="12"/>
        <v>-2.5719999999999987</v>
      </c>
      <c r="B368">
        <f t="shared" si="11"/>
        <v>-2.0559755523124501E-2</v>
      </c>
      <c r="C368">
        <f t="shared" si="11"/>
        <v>-2.5120379104719759E-2</v>
      </c>
    </row>
    <row r="369" spans="1:3" x14ac:dyDescent="0.2">
      <c r="A369">
        <f t="shared" si="12"/>
        <v>-2.5679999999999987</v>
      </c>
      <c r="B369">
        <f t="shared" si="11"/>
        <v>-2.0659290943275899E-2</v>
      </c>
      <c r="C369">
        <f t="shared" si="11"/>
        <v>-2.5266383866724355E-2</v>
      </c>
    </row>
    <row r="370" spans="1:3" x14ac:dyDescent="0.2">
      <c r="A370">
        <f t="shared" si="12"/>
        <v>-2.5639999999999987</v>
      </c>
      <c r="B370">
        <f t="shared" si="11"/>
        <v>-2.0759476348059774E-2</v>
      </c>
      <c r="C370">
        <f t="shared" si="11"/>
        <v>-2.5413654383294706E-2</v>
      </c>
    </row>
    <row r="371" spans="1:3" x14ac:dyDescent="0.2">
      <c r="A371">
        <f t="shared" si="12"/>
        <v>-2.5599999999999987</v>
      </c>
      <c r="B371">
        <f t="shared" si="11"/>
        <v>-2.0860317109524823E-2</v>
      </c>
      <c r="C371">
        <f t="shared" si="11"/>
        <v>-2.5562206477337021E-2</v>
      </c>
    </row>
    <row r="372" spans="1:3" x14ac:dyDescent="0.2">
      <c r="A372">
        <f t="shared" si="12"/>
        <v>-2.5559999999999987</v>
      </c>
      <c r="B372">
        <f t="shared" si="11"/>
        <v>-2.0961818653718434E-2</v>
      </c>
      <c r="C372">
        <f t="shared" si="11"/>
        <v>-2.5712056250474648E-2</v>
      </c>
    </row>
    <row r="373" spans="1:3" x14ac:dyDescent="0.2">
      <c r="A373">
        <f t="shared" si="12"/>
        <v>-2.5519999999999987</v>
      </c>
      <c r="B373">
        <f t="shared" si="11"/>
        <v>-2.1063986461328704E-2</v>
      </c>
      <c r="C373">
        <f t="shared" si="11"/>
        <v>-2.586322008973866E-2</v>
      </c>
    </row>
    <row r="374" spans="1:3" x14ac:dyDescent="0.2">
      <c r="A374">
        <f t="shared" si="12"/>
        <v>-2.5479999999999987</v>
      </c>
      <c r="B374">
        <f t="shared" si="11"/>
        <v>-2.1166826068335948E-2</v>
      </c>
      <c r="C374">
        <f t="shared" si="11"/>
        <v>-2.6015714674467737E-2</v>
      </c>
    </row>
    <row r="375" spans="1:3" x14ac:dyDescent="0.2">
      <c r="A375">
        <f t="shared" si="12"/>
        <v>-2.5439999999999987</v>
      </c>
      <c r="B375">
        <f t="shared" si="11"/>
        <v>-2.1270343066673053E-2</v>
      </c>
      <c r="C375">
        <f t="shared" si="11"/>
        <v>-2.6169556983425744E-2</v>
      </c>
    </row>
    <row r="376" spans="1:3" x14ac:dyDescent="0.2">
      <c r="A376">
        <f t="shared" si="12"/>
        <v>-2.5399999999999987</v>
      </c>
      <c r="B376">
        <f t="shared" si="11"/>
        <v>-2.1374543104895005E-2</v>
      </c>
      <c r="C376">
        <f t="shared" si="11"/>
        <v>-2.6324764302145334E-2</v>
      </c>
    </row>
    <row r="377" spans="1:3" x14ac:dyDescent="0.2">
      <c r="A377">
        <f t="shared" si="12"/>
        <v>-2.5359999999999987</v>
      </c>
      <c r="B377">
        <f t="shared" si="11"/>
        <v>-2.1479431888857536E-2</v>
      </c>
      <c r="C377">
        <f t="shared" si="11"/>
        <v>-2.6481354230506647E-2</v>
      </c>
    </row>
    <row r="378" spans="1:3" x14ac:dyDescent="0.2">
      <c r="A378">
        <f t="shared" si="12"/>
        <v>-2.5319999999999987</v>
      </c>
      <c r="B378">
        <f t="shared" si="11"/>
        <v>-2.1585015182405604E-2</v>
      </c>
      <c r="C378">
        <f t="shared" si="11"/>
        <v>-2.6639344690560542E-2</v>
      </c>
    </row>
    <row r="379" spans="1:3" x14ac:dyDescent="0.2">
      <c r="A379">
        <f t="shared" si="12"/>
        <v>-2.5279999999999987</v>
      </c>
      <c r="B379">
        <f t="shared" si="11"/>
        <v>-2.1691298808071108E-2</v>
      </c>
      <c r="C379">
        <f t="shared" si="11"/>
        <v>-2.6798753934606043E-2</v>
      </c>
    </row>
    <row r="380" spans="1:3" x14ac:dyDescent="0.2">
      <c r="A380">
        <f t="shared" si="12"/>
        <v>-2.5239999999999987</v>
      </c>
      <c r="B380">
        <f t="shared" si="11"/>
        <v>-2.179828864778055E-2</v>
      </c>
      <c r="C380">
        <f t="shared" si="11"/>
        <v>-2.6959600553532567E-2</v>
      </c>
    </row>
    <row r="381" spans="1:3" x14ac:dyDescent="0.2">
      <c r="A381">
        <f t="shared" si="12"/>
        <v>-2.5199999999999987</v>
      </c>
      <c r="B381">
        <f t="shared" si="11"/>
        <v>-2.1905990643572487E-2</v>
      </c>
      <c r="C381">
        <f t="shared" si="11"/>
        <v>-2.7121903485437436E-2</v>
      </c>
    </row>
    <row r="382" spans="1:3" x14ac:dyDescent="0.2">
      <c r="A382">
        <f t="shared" si="12"/>
        <v>-2.5159999999999987</v>
      </c>
      <c r="B382">
        <f t="shared" si="11"/>
        <v>-2.2014410798325279E-2</v>
      </c>
      <c r="C382">
        <f t="shared" si="11"/>
        <v>-2.7285682024530317E-2</v>
      </c>
    </row>
    <row r="383" spans="1:3" x14ac:dyDescent="0.2">
      <c r="A383">
        <f t="shared" si="12"/>
        <v>-2.5119999999999987</v>
      </c>
      <c r="B383">
        <f t="shared" si="11"/>
        <v>-2.2123555176494752E-2</v>
      </c>
      <c r="C383">
        <f t="shared" si="11"/>
        <v>-2.7450955830336299E-2</v>
      </c>
    </row>
    <row r="384" spans="1:3" x14ac:dyDescent="0.2">
      <c r="A384">
        <f t="shared" si="12"/>
        <v>-2.5079999999999987</v>
      </c>
      <c r="B384">
        <f t="shared" si="11"/>
        <v>-2.2233429904862406E-2</v>
      </c>
      <c r="C384">
        <f t="shared" si="11"/>
        <v>-2.761774493721026E-2</v>
      </c>
    </row>
    <row r="385" spans="1:3" x14ac:dyDescent="0.2">
      <c r="A385">
        <f t="shared" si="12"/>
        <v>-2.5039999999999987</v>
      </c>
      <c r="B385">
        <f t="shared" si="11"/>
        <v>-2.2344041173294305E-2</v>
      </c>
      <c r="C385">
        <f t="shared" si="11"/>
        <v>-2.7786069764175525E-2</v>
      </c>
    </row>
    <row r="386" spans="1:3" x14ac:dyDescent="0.2">
      <c r="A386">
        <f t="shared" si="12"/>
        <v>-2.4999999999999987</v>
      </c>
      <c r="B386">
        <f t="shared" si="11"/>
        <v>-2.2455395235510434E-2</v>
      </c>
      <c r="C386">
        <f t="shared" si="11"/>
        <v>-2.7955951125100822E-2</v>
      </c>
    </row>
    <row r="387" spans="1:3" x14ac:dyDescent="0.2">
      <c r="A387">
        <f t="shared" si="12"/>
        <v>-2.4959999999999987</v>
      </c>
      <c r="B387">
        <f t="shared" si="11"/>
        <v>-2.2567498409865272E-2</v>
      </c>
      <c r="C387">
        <f t="shared" si="11"/>
        <v>-2.8127410239229739E-2</v>
      </c>
    </row>
    <row r="388" spans="1:3" x14ac:dyDescent="0.2">
      <c r="A388">
        <f t="shared" si="12"/>
        <v>-2.4919999999999987</v>
      </c>
      <c r="B388">
        <f t="shared" si="11"/>
        <v>-2.2680357080139157E-2</v>
      </c>
      <c r="C388">
        <f t="shared" si="11"/>
        <v>-2.8300468742078293E-2</v>
      </c>
    </row>
    <row r="389" spans="1:3" x14ac:dyDescent="0.2">
      <c r="A389">
        <f t="shared" si="12"/>
        <v>-2.4879999999999987</v>
      </c>
      <c r="B389">
        <f t="shared" si="11"/>
        <v>-2.2793977696341061E-2</v>
      </c>
      <c r="C389">
        <f t="shared" si="11"/>
        <v>-2.8475148696716419E-2</v>
      </c>
    </row>
    <row r="390" spans="1:3" x14ac:dyDescent="0.2">
      <c r="A390">
        <f t="shared" si="12"/>
        <v>-2.4839999999999987</v>
      </c>
      <c r="B390">
        <f t="shared" si="11"/>
        <v>-2.2908366775522854E-2</v>
      </c>
      <c r="C390">
        <f t="shared" si="11"/>
        <v>-2.8651472605450416E-2</v>
      </c>
    </row>
    <row r="391" spans="1:3" x14ac:dyDescent="0.2">
      <c r="A391">
        <f t="shared" si="12"/>
        <v>-2.4799999999999986</v>
      </c>
      <c r="B391">
        <f t="shared" si="11"/>
        <v>-2.3023530902605033E-2</v>
      </c>
      <c r="C391">
        <f t="shared" si="11"/>
        <v>-2.8829463421923975E-2</v>
      </c>
    </row>
    <row r="392" spans="1:3" x14ac:dyDescent="0.2">
      <c r="A392">
        <f t="shared" si="12"/>
        <v>-2.4759999999999986</v>
      </c>
      <c r="B392">
        <f t="shared" si="11"/>
        <v>-2.3139476731214553E-2</v>
      </c>
      <c r="C392">
        <f t="shared" si="11"/>
        <v>-2.9009144563656837E-2</v>
      </c>
    </row>
    <row r="393" spans="1:3" x14ac:dyDescent="0.2">
      <c r="A393">
        <f t="shared" si="12"/>
        <v>-2.4719999999999986</v>
      </c>
      <c r="B393">
        <f t="shared" si="11"/>
        <v>-2.3256210984534398E-2</v>
      </c>
      <c r="C393">
        <f t="shared" si="11"/>
        <v>-2.9190539925040407E-2</v>
      </c>
    </row>
    <row r="394" spans="1:3" x14ac:dyDescent="0.2">
      <c r="A394">
        <f t="shared" si="12"/>
        <v>-2.4679999999999986</v>
      </c>
      <c r="B394">
        <f t="shared" si="11"/>
        <v>-2.3373740456165221E-2</v>
      </c>
      <c r="C394">
        <f t="shared" si="11"/>
        <v>-2.9373673890811563E-2</v>
      </c>
    </row>
    <row r="395" spans="1:3" x14ac:dyDescent="0.2">
      <c r="A395">
        <f t="shared" si="12"/>
        <v>-2.4639999999999986</v>
      </c>
      <c r="B395">
        <f t="shared" si="11"/>
        <v>-2.3492072011000342E-2</v>
      </c>
      <c r="C395">
        <f t="shared" si="11"/>
        <v>-2.9558571350026437E-2</v>
      </c>
    </row>
    <row r="396" spans="1:3" x14ac:dyDescent="0.2">
      <c r="A396">
        <f t="shared" si="12"/>
        <v>-2.4599999999999986</v>
      </c>
      <c r="B396">
        <f t="shared" ref="B396:D459" si="13">1/(2*POWER(B$8,2)*POWER($A396,2))*SQRT(-POWER(B$8,2)+POWER($A396,2))-1/(2*POWER(B$8,3))*ASIN(ABS(B$8/$A396))</f>
        <v>-2.3611212586111929E-2</v>
      </c>
      <c r="C396">
        <f t="shared" si="13"/>
        <v>-2.9745257710557221E-2</v>
      </c>
    </row>
    <row r="397" spans="1:3" x14ac:dyDescent="0.2">
      <c r="A397">
        <f t="shared" ref="A397:A460" si="14">A396+B$3</f>
        <v>-2.4559999999999986</v>
      </c>
      <c r="B397">
        <f t="shared" si="13"/>
        <v>-2.3731169191651136E-2</v>
      </c>
      <c r="C397">
        <f t="shared" si="13"/>
        <v>-2.9933758914136684E-2</v>
      </c>
    </row>
    <row r="398" spans="1:3" x14ac:dyDescent="0.2">
      <c r="A398">
        <f t="shared" si="14"/>
        <v>-2.4519999999999986</v>
      </c>
      <c r="B398">
        <f t="shared" si="13"/>
        <v>-2.3851948911761012E-2</v>
      </c>
      <c r="C398">
        <f t="shared" si="13"/>
        <v>-3.0124101451976221E-2</v>
      </c>
    </row>
    <row r="399" spans="1:3" x14ac:dyDescent="0.2">
      <c r="A399">
        <f t="shared" si="14"/>
        <v>-2.4479999999999986</v>
      </c>
      <c r="B399">
        <f t="shared" si="13"/>
        <v>-2.3973558905502179E-2</v>
      </c>
      <c r="C399">
        <f t="shared" si="13"/>
        <v>-3.0316312380984603E-2</v>
      </c>
    </row>
    <row r="400" spans="1:3" x14ac:dyDescent="0.2">
      <c r="A400">
        <f t="shared" si="14"/>
        <v>-2.4439999999999986</v>
      </c>
      <c r="B400">
        <f t="shared" si="13"/>
        <v>-2.4096006407792941E-2</v>
      </c>
      <c r="C400">
        <f t="shared" si="13"/>
        <v>-3.0510419340616424E-2</v>
      </c>
    </row>
    <row r="401" spans="1:3" x14ac:dyDescent="0.2">
      <c r="A401">
        <f t="shared" si="14"/>
        <v>-2.4399999999999986</v>
      </c>
      <c r="B401">
        <f t="shared" si="13"/>
        <v>-2.4219298730361827E-2</v>
      </c>
      <c r="C401">
        <f t="shared" si="13"/>
        <v>-3.0706450570380822E-2</v>
      </c>
    </row>
    <row r="402" spans="1:3" x14ac:dyDescent="0.2">
      <c r="A402">
        <f t="shared" si="14"/>
        <v>-2.4359999999999986</v>
      </c>
      <c r="B402">
        <f t="shared" si="13"/>
        <v>-2.4343443262715397E-2</v>
      </c>
      <c r="C402">
        <f t="shared" si="13"/>
        <v>-3.0904434928042578E-2</v>
      </c>
    </row>
    <row r="403" spans="1:3" x14ac:dyDescent="0.2">
      <c r="A403">
        <f t="shared" si="14"/>
        <v>-2.4319999999999986</v>
      </c>
      <c r="B403">
        <f t="shared" si="13"/>
        <v>-2.4468447473119437E-2</v>
      </c>
      <c r="C403">
        <f t="shared" si="13"/>
        <v>-3.1104401908550287E-2</v>
      </c>
    </row>
    <row r="404" spans="1:3" x14ac:dyDescent="0.2">
      <c r="A404">
        <f t="shared" si="14"/>
        <v>-2.4279999999999986</v>
      </c>
      <c r="B404">
        <f t="shared" si="13"/>
        <v>-2.4594318909594487E-2</v>
      </c>
      <c r="C404">
        <f t="shared" si="13"/>
        <v>-3.1306381663727269E-2</v>
      </c>
    </row>
    <row r="405" spans="1:3" x14ac:dyDescent="0.2">
      <c r="A405">
        <f t="shared" si="14"/>
        <v>-2.4239999999999986</v>
      </c>
      <c r="B405">
        <f t="shared" si="13"/>
        <v>-2.4721065200926318E-2</v>
      </c>
      <c r="C405">
        <f t="shared" si="13"/>
        <v>-3.1510405022764212E-2</v>
      </c>
    </row>
    <row r="406" spans="1:3" x14ac:dyDescent="0.2">
      <c r="A406">
        <f t="shared" si="14"/>
        <v>-2.4199999999999986</v>
      </c>
      <c r="B406">
        <f t="shared" si="13"/>
        <v>-2.4848694057691828E-2</v>
      </c>
      <c r="C406">
        <f t="shared" si="13"/>
        <v>-3.1716503513553991E-2</v>
      </c>
    </row>
    <row r="407" spans="1:3" x14ac:dyDescent="0.2">
      <c r="A407">
        <f t="shared" si="14"/>
        <v>-2.4159999999999986</v>
      </c>
      <c r="B407">
        <f t="shared" si="13"/>
        <v>-2.4977213273298493E-2</v>
      </c>
      <c r="C407">
        <f t="shared" si="13"/>
        <v>-3.1924709384912028E-2</v>
      </c>
    </row>
    <row r="408" spans="1:3" x14ac:dyDescent="0.2">
      <c r="A408">
        <f t="shared" si="14"/>
        <v>-2.4119999999999986</v>
      </c>
      <c r="B408">
        <f t="shared" si="13"/>
        <v>-2.5106630725041101E-2</v>
      </c>
      <c r="C408">
        <f t="shared" si="13"/>
        <v>-3.2135055629728175E-2</v>
      </c>
    </row>
    <row r="409" spans="1:3" x14ac:dyDescent="0.2">
      <c r="A409">
        <f t="shared" si="14"/>
        <v>-2.4079999999999986</v>
      </c>
      <c r="B409">
        <f t="shared" si="13"/>
        <v>-2.5236954375172732E-2</v>
      </c>
      <c r="C409">
        <f t="shared" si="13"/>
        <v>-3.2347576009098863E-2</v>
      </c>
    </row>
    <row r="410" spans="1:3" x14ac:dyDescent="0.2">
      <c r="A410">
        <f t="shared" si="14"/>
        <v>-2.4039999999999986</v>
      </c>
      <c r="B410">
        <f t="shared" si="13"/>
        <v>-2.5368192271992551E-2</v>
      </c>
      <c r="C410">
        <f t="shared" si="13"/>
        <v>-3.2562305077491548E-2</v>
      </c>
    </row>
    <row r="411" spans="1:3" x14ac:dyDescent="0.2">
      <c r="A411">
        <f t="shared" si="14"/>
        <v>-2.3999999999999986</v>
      </c>
      <c r="B411">
        <f t="shared" si="13"/>
        <v>-2.5500352550949401E-2</v>
      </c>
      <c r="C411">
        <f t="shared" si="13"/>
        <v>-3.2779278208996329E-2</v>
      </c>
    </row>
    <row r="412" spans="1:3" x14ac:dyDescent="0.2">
      <c r="A412">
        <f t="shared" si="14"/>
        <v>-2.3959999999999986</v>
      </c>
      <c r="B412">
        <f t="shared" si="13"/>
        <v>-2.5633443435761821E-2</v>
      </c>
      <c r="C412">
        <f t="shared" si="13"/>
        <v>-3.2998531624723937E-2</v>
      </c>
    </row>
    <row r="413" spans="1:3" x14ac:dyDescent="0.2">
      <c r="A413">
        <f t="shared" si="14"/>
        <v>-2.3919999999999986</v>
      </c>
      <c r="B413">
        <f t="shared" si="13"/>
        <v>-2.5767473239555028E-2</v>
      </c>
      <c r="C413">
        <f t="shared" si="13"/>
        <v>-3.3220102421412157E-2</v>
      </c>
    </row>
    <row r="414" spans="1:3" x14ac:dyDescent="0.2">
      <c r="A414">
        <f t="shared" si="14"/>
        <v>-2.3879999999999986</v>
      </c>
      <c r="B414">
        <f t="shared" si="13"/>
        <v>-2.590245036601499E-2</v>
      </c>
      <c r="C414">
        <f t="shared" si="13"/>
        <v>-3.3444028601307789E-2</v>
      </c>
    </row>
    <row r="415" spans="1:3" x14ac:dyDescent="0.2">
      <c r="A415">
        <f t="shared" si="14"/>
        <v>-2.3839999999999986</v>
      </c>
      <c r="B415">
        <f t="shared" si="13"/>
        <v>-2.6038383310559743E-2</v>
      </c>
      <c r="C415">
        <f t="shared" si="13"/>
        <v>-3.367034910339492E-2</v>
      </c>
    </row>
    <row r="416" spans="1:3" x14ac:dyDescent="0.2">
      <c r="A416">
        <f t="shared" si="14"/>
        <v>-2.3799999999999986</v>
      </c>
      <c r="B416">
        <f t="shared" si="13"/>
        <v>-2.6175280661528244E-2</v>
      </c>
      <c r="C416">
        <f t="shared" si="13"/>
        <v>-3.3899103836045448E-2</v>
      </c>
    </row>
    <row r="417" spans="1:3" x14ac:dyDescent="0.2">
      <c r="A417">
        <f t="shared" si="14"/>
        <v>-2.3759999999999986</v>
      </c>
      <c r="B417">
        <f t="shared" si="13"/>
        <v>-2.6313151101387128E-2</v>
      </c>
      <c r="C417">
        <f t="shared" si="13"/>
        <v>-3.4130333711172953E-2</v>
      </c>
    </row>
    <row r="418" spans="1:3" x14ac:dyDescent="0.2">
      <c r="A418">
        <f t="shared" si="14"/>
        <v>-2.3719999999999986</v>
      </c>
      <c r="B418">
        <f t="shared" si="13"/>
        <v>-2.645200340795642E-2</v>
      </c>
      <c r="C418">
        <f t="shared" si="13"/>
        <v>-3.4364080679976226E-2</v>
      </c>
    </row>
    <row r="419" spans="1:3" x14ac:dyDescent="0.2">
      <c r="A419">
        <f t="shared" si="14"/>
        <v>-2.3679999999999986</v>
      </c>
      <c r="B419">
        <f t="shared" si="13"/>
        <v>-2.6591846455652712E-2</v>
      </c>
      <c r="C419">
        <f t="shared" si="13"/>
        <v>-3.4600387770365337E-2</v>
      </c>
    </row>
    <row r="420" spans="1:3" x14ac:dyDescent="0.2">
      <c r="A420">
        <f t="shared" si="14"/>
        <v>-2.3639999999999985</v>
      </c>
      <c r="B420">
        <f t="shared" si="13"/>
        <v>-2.6732689216752231E-2</v>
      </c>
      <c r="C420">
        <f t="shared" si="13"/>
        <v>-3.4839299126168781E-2</v>
      </c>
    </row>
    <row r="421" spans="1:3" x14ac:dyDescent="0.2">
      <c r="A421">
        <f t="shared" si="14"/>
        <v>-2.3599999999999985</v>
      </c>
      <c r="B421">
        <f t="shared" si="13"/>
        <v>-2.6874540762672428E-2</v>
      </c>
      <c r="C421">
        <f t="shared" si="13"/>
        <v>-3.5080860048228045E-2</v>
      </c>
    </row>
    <row r="422" spans="1:3" x14ac:dyDescent="0.2">
      <c r="A422">
        <f t="shared" si="14"/>
        <v>-2.3559999999999985</v>
      </c>
      <c r="B422">
        <f t="shared" si="13"/>
        <v>-2.7017410265273684E-2</v>
      </c>
      <c r="C422">
        <f t="shared" si="13"/>
        <v>-3.5325117037493331E-2</v>
      </c>
    </row>
    <row r="423" spans="1:3" x14ac:dyDescent="0.2">
      <c r="A423">
        <f t="shared" si="14"/>
        <v>-2.3519999999999985</v>
      </c>
      <c r="B423">
        <f t="shared" si="13"/>
        <v>-2.7161306998180701E-2</v>
      </c>
      <c r="C423">
        <f t="shared" si="13"/>
        <v>-3.5572117840241634E-2</v>
      </c>
    </row>
    <row r="424" spans="1:3" x14ac:dyDescent="0.2">
      <c r="A424">
        <f t="shared" si="14"/>
        <v>-2.3479999999999985</v>
      </c>
      <c r="B424">
        <f t="shared" si="13"/>
        <v>-2.7306240338123816E-2</v>
      </c>
      <c r="C424">
        <f t="shared" si="13"/>
        <v>-3.5821911495548781E-2</v>
      </c>
    </row>
    <row r="425" spans="1:3" x14ac:dyDescent="0.2">
      <c r="A425">
        <f t="shared" si="14"/>
        <v>-2.3439999999999985</v>
      </c>
      <c r="B425">
        <f t="shared" si="13"/>
        <v>-2.7452219766301605E-2</v>
      </c>
      <c r="C425">
        <f t="shared" si="13"/>
        <v>-3.60745483851551E-2</v>
      </c>
    </row>
    <row r="426" spans="1:3" x14ac:dyDescent="0.2">
      <c r="A426">
        <f t="shared" si="14"/>
        <v>-2.3399999999999985</v>
      </c>
      <c r="B426">
        <f t="shared" si="13"/>
        <v>-2.7599254869764112E-2</v>
      </c>
      <c r="C426">
        <f t="shared" si="13"/>
        <v>-3.6330080285876282E-2</v>
      </c>
    </row>
    <row r="427" spans="1:3" x14ac:dyDescent="0.2">
      <c r="A427">
        <f t="shared" si="14"/>
        <v>-2.3359999999999985</v>
      </c>
      <c r="B427">
        <f t="shared" si="13"/>
        <v>-2.7747355342817304E-2</v>
      </c>
      <c r="C427">
        <f t="shared" si="13"/>
        <v>-3.6588560424721389E-2</v>
      </c>
    </row>
    <row r="428" spans="1:3" x14ac:dyDescent="0.2">
      <c r="A428">
        <f t="shared" si="14"/>
        <v>-2.3319999999999985</v>
      </c>
      <c r="B428">
        <f t="shared" si="13"/>
        <v>-2.7896530988449325E-2</v>
      </c>
      <c r="C428">
        <f t="shared" si="13"/>
        <v>-3.6850043536893334E-2</v>
      </c>
    </row>
    <row r="429" spans="1:3" x14ac:dyDescent="0.2">
      <c r="A429">
        <f t="shared" si="14"/>
        <v>-2.3279999999999985</v>
      </c>
      <c r="B429">
        <f t="shared" si="13"/>
        <v>-2.8046791719779363E-2</v>
      </c>
      <c r="C429">
        <f t="shared" si="13"/>
        <v>-3.7114585926860094E-2</v>
      </c>
    </row>
    <row r="430" spans="1:3" x14ac:dyDescent="0.2">
      <c r="A430">
        <f t="shared" si="14"/>
        <v>-2.3239999999999985</v>
      </c>
      <c r="B430">
        <f t="shared" si="13"/>
        <v>-2.8198147561528164E-2</v>
      </c>
      <c r="C430">
        <f t="shared" si="13"/>
        <v>-3.7382245532699879E-2</v>
      </c>
    </row>
    <row r="431" spans="1:3" x14ac:dyDescent="0.2">
      <c r="A431">
        <f t="shared" si="14"/>
        <v>-2.3199999999999985</v>
      </c>
      <c r="B431">
        <f t="shared" si="13"/>
        <v>-2.8350608651512232E-2</v>
      </c>
      <c r="C431">
        <f t="shared" si="13"/>
        <v>-3.7653081993940185E-2</v>
      </c>
    </row>
    <row r="432" spans="1:3" x14ac:dyDescent="0.2">
      <c r="A432">
        <f t="shared" si="14"/>
        <v>-2.3159999999999985</v>
      </c>
      <c r="B432">
        <f t="shared" si="13"/>
        <v>-2.8504185242160945E-2</v>
      </c>
      <c r="C432">
        <f t="shared" si="13"/>
        <v>-3.7927156723127547E-2</v>
      </c>
    </row>
    <row r="433" spans="1:3" x14ac:dyDescent="0.2">
      <c r="A433">
        <f t="shared" si="14"/>
        <v>-2.3119999999999985</v>
      </c>
      <c r="B433">
        <f t="shared" si="13"/>
        <v>-2.8658887702057656E-2</v>
      </c>
      <c r="C433">
        <f t="shared" si="13"/>
        <v>-3.8204532981384987E-2</v>
      </c>
    </row>
    <row r="434" spans="1:3" x14ac:dyDescent="0.2">
      <c r="A434">
        <f t="shared" si="14"/>
        <v>-2.3079999999999985</v>
      </c>
      <c r="B434">
        <f t="shared" si="13"/>
        <v>-2.8814726517504607E-2</v>
      </c>
      <c r="C434">
        <f t="shared" si="13"/>
        <v>-3.8485275958234824E-2</v>
      </c>
    </row>
    <row r="435" spans="1:3" x14ac:dyDescent="0.2">
      <c r="A435">
        <f t="shared" si="14"/>
        <v>-2.3039999999999985</v>
      </c>
      <c r="B435">
        <f t="shared" si="13"/>
        <v>-2.8971712294112884E-2</v>
      </c>
      <c r="C435">
        <f t="shared" si="13"/>
        <v>-3.8769452855988193E-2</v>
      </c>
    </row>
    <row r="436" spans="1:3" x14ac:dyDescent="0.2">
      <c r="A436">
        <f t="shared" si="14"/>
        <v>-2.2999999999999985</v>
      </c>
      <c r="B436">
        <f t="shared" si="13"/>
        <v>-2.9129855758417283E-2</v>
      </c>
      <c r="C436">
        <f t="shared" si="13"/>
        <v>-3.9057132979027999E-2</v>
      </c>
    </row>
    <row r="437" spans="1:3" x14ac:dyDescent="0.2">
      <c r="A437">
        <f t="shared" si="14"/>
        <v>-2.2959999999999985</v>
      </c>
      <c r="B437">
        <f t="shared" si="13"/>
        <v>-2.9289167759516566E-2</v>
      </c>
      <c r="C437">
        <f t="shared" si="13"/>
        <v>-3.9348387828340367E-2</v>
      </c>
    </row>
    <row r="438" spans="1:3" x14ac:dyDescent="0.2">
      <c r="A438">
        <f t="shared" si="14"/>
        <v>-2.2919999999999985</v>
      </c>
      <c r="B438">
        <f t="shared" si="13"/>
        <v>-2.9449659270739587E-2</v>
      </c>
      <c r="C438">
        <f t="shared" si="13"/>
        <v>-3.9643291201680503E-2</v>
      </c>
    </row>
    <row r="439" spans="1:3" x14ac:dyDescent="0.2">
      <c r="A439">
        <f t="shared" si="14"/>
        <v>-2.2879999999999985</v>
      </c>
      <c r="B439">
        <f t="shared" si="13"/>
        <v>-2.9611341391338586E-2</v>
      </c>
      <c r="C439">
        <f t="shared" si="13"/>
        <v>-3.9941919299793197E-2</v>
      </c>
    </row>
    <row r="440" spans="1:3" x14ac:dyDescent="0.2">
      <c r="A440">
        <f t="shared" si="14"/>
        <v>-2.2839999999999985</v>
      </c>
      <c r="B440">
        <f t="shared" si="13"/>
        <v>-2.9774225348208339E-2</v>
      </c>
      <c r="C440">
        <f t="shared" si="13"/>
        <v>-4.0244350839145834E-2</v>
      </c>
    </row>
    <row r="441" spans="1:3" x14ac:dyDescent="0.2">
      <c r="A441">
        <f t="shared" si="14"/>
        <v>-2.2799999999999985</v>
      </c>
      <c r="B441">
        <f t="shared" si="13"/>
        <v>-2.9938322497633507E-2</v>
      </c>
      <c r="C441">
        <f t="shared" si="13"/>
        <v>-4.0550667171673514E-2</v>
      </c>
    </row>
    <row r="442" spans="1:3" x14ac:dyDescent="0.2">
      <c r="A442">
        <f t="shared" si="14"/>
        <v>-2.2759999999999985</v>
      </c>
      <c r="B442">
        <f t="shared" si="13"/>
        <v>-3.0103644327063805E-2</v>
      </c>
      <c r="C442">
        <f t="shared" si="13"/>
        <v>-4.0860952412081986E-2</v>
      </c>
    </row>
    <row r="443" spans="1:3" x14ac:dyDescent="0.2">
      <c r="A443">
        <f t="shared" si="14"/>
        <v>-2.2719999999999985</v>
      </c>
      <c r="B443">
        <f t="shared" si="13"/>
        <v>-3.0270202456917389E-2</v>
      </c>
      <c r="C443">
        <f t="shared" si="13"/>
        <v>-4.1175293573305696E-2</v>
      </c>
    </row>
    <row r="444" spans="1:3" x14ac:dyDescent="0.2">
      <c r="A444">
        <f t="shared" si="14"/>
        <v>-2.2679999999999985</v>
      </c>
      <c r="B444">
        <f t="shared" si="13"/>
        <v>-3.0438008642413389E-2</v>
      </c>
      <c r="C444">
        <f t="shared" si="13"/>
        <v>-4.1493780710774184E-2</v>
      </c>
    </row>
    <row r="445" spans="1:3" x14ac:dyDescent="0.2">
      <c r="A445">
        <f t="shared" si="14"/>
        <v>-2.2639999999999985</v>
      </c>
      <c r="B445">
        <f t="shared" si="13"/>
        <v>-3.0607074775433729E-2</v>
      </c>
      <c r="C445">
        <f t="shared" si="13"/>
        <v>-4.1816507076204198E-2</v>
      </c>
    </row>
    <row r="446" spans="1:3" x14ac:dyDescent="0.2">
      <c r="A446">
        <f t="shared" si="14"/>
        <v>-2.2599999999999985</v>
      </c>
      <c r="B446">
        <f t="shared" si="13"/>
        <v>-3.0777412886415334E-2</v>
      </c>
      <c r="C446">
        <f t="shared" si="13"/>
        <v>-4.2143569281704603E-2</v>
      </c>
    </row>
    <row r="447" spans="1:3" x14ac:dyDescent="0.2">
      <c r="A447">
        <f t="shared" si="14"/>
        <v>-2.2559999999999985</v>
      </c>
      <c r="B447">
        <f t="shared" si="13"/>
        <v>-3.0949035146272841E-2</v>
      </c>
      <c r="C447">
        <f t="shared" si="13"/>
        <v>-4.2475067475059761E-2</v>
      </c>
    </row>
    <row r="448" spans="1:3" x14ac:dyDescent="0.2">
      <c r="A448">
        <f t="shared" si="14"/>
        <v>-2.2519999999999984</v>
      </c>
      <c r="B448">
        <f t="shared" si="13"/>
        <v>-3.1121953868352176E-2</v>
      </c>
      <c r="C448">
        <f t="shared" si="13"/>
        <v>-4.2811105527144608E-2</v>
      </c>
    </row>
    <row r="449" spans="1:3" x14ac:dyDescent="0.2">
      <c r="A449">
        <f t="shared" si="14"/>
        <v>-2.2479999999999984</v>
      </c>
      <c r="B449">
        <f t="shared" si="13"/>
        <v>-3.1296181510416438E-2</v>
      </c>
      <c r="C449">
        <f t="shared" si="13"/>
        <v>-4.3151791232522975E-2</v>
      </c>
    </row>
    <row r="450" spans="1:3" x14ac:dyDescent="0.2">
      <c r="A450">
        <f t="shared" si="14"/>
        <v>-2.2439999999999984</v>
      </c>
      <c r="B450">
        <f t="shared" si="13"/>
        <v>-3.1471730676663701E-2</v>
      </c>
      <c r="C450">
        <f t="shared" si="13"/>
        <v>-4.3497236524389873E-2</v>
      </c>
    </row>
    <row r="451" spans="1:3" x14ac:dyDescent="0.2">
      <c r="A451">
        <f t="shared" si="14"/>
        <v>-2.2399999999999984</v>
      </c>
      <c r="B451">
        <f t="shared" si="13"/>
        <v>-3.1648614119777818E-2</v>
      </c>
      <c r="C451">
        <f t="shared" si="13"/>
        <v>-4.3847557705142828E-2</v>
      </c>
    </row>
    <row r="452" spans="1:3" x14ac:dyDescent="0.2">
      <c r="A452">
        <f t="shared" si="14"/>
        <v>-2.2359999999999984</v>
      </c>
      <c r="B452">
        <f t="shared" si="13"/>
        <v>-3.1826844743013283E-2</v>
      </c>
      <c r="C452">
        <f t="shared" si="13"/>
        <v>-4.4202875694005009E-2</v>
      </c>
    </row>
    <row r="453" spans="1:3" x14ac:dyDescent="0.2">
      <c r="A453">
        <f t="shared" si="14"/>
        <v>-2.2319999999999984</v>
      </c>
      <c r="B453">
        <f t="shared" si="13"/>
        <v>-3.2006435602313615E-2</v>
      </c>
      <c r="C453">
        <f t="shared" si="13"/>
        <v>-4.4563316293280232E-2</v>
      </c>
    </row>
    <row r="454" spans="1:3" x14ac:dyDescent="0.2">
      <c r="A454">
        <f t="shared" si="14"/>
        <v>-2.2279999999999984</v>
      </c>
      <c r="B454">
        <f t="shared" si="13"/>
        <v>-3.2187399908465281E-2</v>
      </c>
      <c r="C454">
        <f t="shared" si="13"/>
        <v>-4.4929010474996159E-2</v>
      </c>
    </row>
    <row r="455" spans="1:3" x14ac:dyDescent="0.2">
      <c r="A455">
        <f t="shared" si="14"/>
        <v>-2.2239999999999984</v>
      </c>
      <c r="B455">
        <f t="shared" si="13"/>
        <v>-3.2369751029286742E-2</v>
      </c>
      <c r="C455">
        <f t="shared" si="13"/>
        <v>-4.5300094689891379E-2</v>
      </c>
    </row>
    <row r="456" spans="1:3" x14ac:dyDescent="0.2">
      <c r="A456">
        <f t="shared" si="14"/>
        <v>-2.2199999999999984</v>
      </c>
      <c r="B456">
        <f t="shared" si="13"/>
        <v>-3.2553502491853625E-2</v>
      </c>
      <c r="C456">
        <f t="shared" si="13"/>
        <v>-4.5676711200930017E-2</v>
      </c>
    </row>
    <row r="457" spans="1:3" x14ac:dyDescent="0.2">
      <c r="A457">
        <f t="shared" si="14"/>
        <v>-2.2159999999999984</v>
      </c>
      <c r="B457">
        <f t="shared" si="13"/>
        <v>-3.2738667984761272E-2</v>
      </c>
      <c r="C457">
        <f t="shared" si="13"/>
        <v>-4.6059008443783155E-2</v>
      </c>
    </row>
    <row r="458" spans="1:3" x14ac:dyDescent="0.2">
      <c r="A458">
        <f t="shared" si="14"/>
        <v>-2.2119999999999984</v>
      </c>
      <c r="B458">
        <f t="shared" si="13"/>
        <v>-3.2925261360424563E-2</v>
      </c>
      <c r="C458">
        <f t="shared" si="13"/>
        <v>-4.6447141417011936E-2</v>
      </c>
    </row>
    <row r="459" spans="1:3" x14ac:dyDescent="0.2">
      <c r="A459">
        <f t="shared" si="14"/>
        <v>-2.2079999999999984</v>
      </c>
      <c r="B459">
        <f t="shared" si="13"/>
        <v>-3.3113296637415968E-2</v>
      </c>
      <c r="C459">
        <f t="shared" si="13"/>
        <v>-4.6841272105019441E-2</v>
      </c>
    </row>
    <row r="460" spans="1:3" x14ac:dyDescent="0.2">
      <c r="A460">
        <f t="shared" si="14"/>
        <v>-2.2039999999999984</v>
      </c>
      <c r="B460">
        <f t="shared" ref="B460:D523" si="15">1/(2*POWER(B$8,2)*POWER($A460,2))*SQRT(-POWER(B$8,2)+POWER($A460,2))-1/(2*POWER(B$8,3))*ASIN(ABS(B$8/$A460))</f>
        <v>-3.3302788002842892E-2</v>
      </c>
      <c r="C460">
        <f t="shared" si="15"/>
        <v>-4.7241569937224219E-2</v>
      </c>
    </row>
    <row r="461" spans="1:3" x14ac:dyDescent="0.2">
      <c r="A461">
        <f t="shared" ref="A461:A524" si="16">A460+B$3</f>
        <v>-2.1999999999999984</v>
      </c>
      <c r="B461">
        <f t="shared" si="15"/>
        <v>-3.3493749814764967E-2</v>
      </c>
      <c r="C461">
        <f t="shared" si="15"/>
        <v>-4.7648212287346087E-2</v>
      </c>
    </row>
    <row r="462" spans="1:3" x14ac:dyDescent="0.2">
      <c r="A462">
        <f t="shared" si="16"/>
        <v>-2.1959999999999984</v>
      </c>
      <c r="B462">
        <f t="shared" si="15"/>
        <v>-3.3686196604651469E-2</v>
      </c>
      <c r="C462">
        <f t="shared" si="15"/>
        <v>-4.8061385017200892E-2</v>
      </c>
    </row>
    <row r="463" spans="1:3" x14ac:dyDescent="0.2">
      <c r="A463">
        <f t="shared" si="16"/>
        <v>-2.1919999999999984</v>
      </c>
      <c r="B463">
        <f t="shared" si="15"/>
        <v>-3.3880143079880465E-2</v>
      </c>
      <c r="C463">
        <f t="shared" si="15"/>
        <v>-4.8481283069984546E-2</v>
      </c>
    </row>
    <row r="464" spans="1:3" x14ac:dyDescent="0.2">
      <c r="A464">
        <f t="shared" si="16"/>
        <v>-2.1879999999999984</v>
      </c>
      <c r="B464">
        <f t="shared" si="15"/>
        <v>-3.4075604126280218E-2</v>
      </c>
      <c r="C464">
        <f t="shared" si="15"/>
        <v>-4.8908111118700262E-2</v>
      </c>
    </row>
    <row r="465" spans="1:3" x14ac:dyDescent="0.2">
      <c r="A465">
        <f t="shared" si="16"/>
        <v>-2.1839999999999984</v>
      </c>
      <c r="B465">
        <f t="shared" si="15"/>
        <v>-3.4272594810713236E-2</v>
      </c>
      <c r="C465">
        <f t="shared" si="15"/>
        <v>-4.9342084276165349E-2</v>
      </c>
    </row>
    <row r="466" spans="1:3" x14ac:dyDescent="0.2">
      <c r="A466">
        <f t="shared" si="16"/>
        <v>-2.1799999999999984</v>
      </c>
      <c r="B466">
        <f t="shared" si="15"/>
        <v>-3.4471130383704474E-2</v>
      </c>
      <c r="C466">
        <f t="shared" si="15"/>
        <v>-4.9783428873943922E-2</v>
      </c>
    </row>
    <row r="467" spans="1:3" x14ac:dyDescent="0.2">
      <c r="A467">
        <f t="shared" si="16"/>
        <v>-2.1759999999999984</v>
      </c>
      <c r="B467">
        <f t="shared" si="15"/>
        <v>-3.4671226282114109E-2</v>
      </c>
      <c r="C467">
        <f t="shared" si="15"/>
        <v>-5.0232383318613183E-2</v>
      </c>
    </row>
    <row r="468" spans="1:3" x14ac:dyDescent="0.2">
      <c r="A468">
        <f t="shared" si="16"/>
        <v>-2.1719999999999984</v>
      </c>
      <c r="B468">
        <f t="shared" si="15"/>
        <v>-3.487289813185615E-2</v>
      </c>
      <c r="C468">
        <f t="shared" si="15"/>
        <v>-5.0689199035015356E-2</v>
      </c>
    </row>
    <row r="469" spans="1:3" x14ac:dyDescent="0.2">
      <c r="A469">
        <f t="shared" si="16"/>
        <v>-2.1679999999999984</v>
      </c>
      <c r="B469">
        <f t="shared" si="15"/>
        <v>-3.5076161750662832E-2</v>
      </c>
      <c r="C469">
        <f t="shared" si="15"/>
        <v>-5.1154141507606728E-2</v>
      </c>
    </row>
    <row r="470" spans="1:3" x14ac:dyDescent="0.2">
      <c r="A470">
        <f t="shared" si="16"/>
        <v>-2.1639999999999984</v>
      </c>
      <c r="B470">
        <f t="shared" si="15"/>
        <v>-3.5281033150897478E-2</v>
      </c>
      <c r="C470">
        <f t="shared" si="15"/>
        <v>-5.162749143273862E-2</v>
      </c>
    </row>
    <row r="471" spans="1:3" x14ac:dyDescent="0.2">
      <c r="A471">
        <f t="shared" si="16"/>
        <v>-2.1599999999999984</v>
      </c>
      <c r="B471">
        <f t="shared" si="15"/>
        <v>-3.5487528542414715E-2</v>
      </c>
      <c r="C471">
        <f t="shared" si="15"/>
        <v>-5.2109545996743341E-2</v>
      </c>
    </row>
    <row r="472" spans="1:3" x14ac:dyDescent="0.2">
      <c r="A472">
        <f t="shared" si="16"/>
        <v>-2.1559999999999984</v>
      </c>
      <c r="B472">
        <f t="shared" si="15"/>
        <v>-3.5695664335470667E-2</v>
      </c>
      <c r="C472">
        <f t="shared" si="15"/>
        <v>-5.2600620297119684E-2</v>
      </c>
    </row>
    <row r="473" spans="1:3" x14ac:dyDescent="0.2">
      <c r="A473">
        <f t="shared" si="16"/>
        <v>-2.1519999999999984</v>
      </c>
      <c r="B473">
        <f t="shared" si="15"/>
        <v>-3.5905457143682762E-2</v>
      </c>
      <c r="C473">
        <f t="shared" si="15"/>
        <v>-5.3101048927002473E-2</v>
      </c>
    </row>
    <row r="474" spans="1:3" x14ac:dyDescent="0.2">
      <c r="A474">
        <f t="shared" si="16"/>
        <v>-2.1479999999999984</v>
      </c>
      <c r="B474">
        <f t="shared" si="15"/>
        <v>-3.6116923787041899E-2</v>
      </c>
      <c r="C474">
        <f t="shared" si="15"/>
        <v>-5.3611187746562691E-2</v>
      </c>
    </row>
    <row r="475" spans="1:3" x14ac:dyDescent="0.2">
      <c r="A475">
        <f t="shared" si="16"/>
        <v>-2.1439999999999984</v>
      </c>
      <c r="B475">
        <f t="shared" si="15"/>
        <v>-3.6330081294975558E-2</v>
      </c>
      <c r="C475">
        <f t="shared" si="15"/>
        <v>-5.4131415869150795E-2</v>
      </c>
    </row>
    <row r="476" spans="1:3" x14ac:dyDescent="0.2">
      <c r="A476">
        <f t="shared" si="16"/>
        <v>-2.1399999999999983</v>
      </c>
      <c r="B476">
        <f t="shared" si="15"/>
        <v>-3.6544946909465664E-2</v>
      </c>
      <c r="C476">
        <f t="shared" si="15"/>
        <v>-5.4662137895035795E-2</v>
      </c>
    </row>
    <row r="477" spans="1:3" x14ac:dyDescent="0.2">
      <c r="A477">
        <f t="shared" si="16"/>
        <v>-2.1359999999999983</v>
      </c>
      <c r="B477">
        <f t="shared" si="15"/>
        <v>-3.6761538088219609E-2</v>
      </c>
      <c r="C477">
        <f t="shared" si="15"/>
        <v>-5.5203786431715654E-2</v>
      </c>
    </row>
    <row r="478" spans="1:3" x14ac:dyDescent="0.2">
      <c r="A478">
        <f t="shared" si="16"/>
        <v>-2.1319999999999983</v>
      </c>
      <c r="B478">
        <f t="shared" si="15"/>
        <v>-3.6979872507897943E-2</v>
      </c>
      <c r="C478">
        <f t="shared" si="15"/>
        <v>-5.5756824947257172E-2</v>
      </c>
    </row>
    <row r="479" spans="1:3" x14ac:dyDescent="0.2">
      <c r="A479">
        <f t="shared" si="16"/>
        <v>-2.1279999999999983</v>
      </c>
      <c r="B479">
        <f t="shared" si="15"/>
        <v>-3.7199968067398087E-2</v>
      </c>
      <c r="C479">
        <f t="shared" si="15"/>
        <v>-5.632175101231475E-2</v>
      </c>
    </row>
    <row r="480" spans="1:3" x14ac:dyDescent="0.2">
      <c r="A480">
        <f t="shared" si="16"/>
        <v>-2.1239999999999983</v>
      </c>
      <c r="B480">
        <f t="shared" si="15"/>
        <v>-3.7421842891195767E-2</v>
      </c>
      <c r="C480">
        <f t="shared" si="15"/>
        <v>-5.6899099997837467E-2</v>
      </c>
    </row>
    <row r="481" spans="1:3" x14ac:dyDescent="0.2">
      <c r="A481">
        <f t="shared" si="16"/>
        <v>-2.1199999999999983</v>
      </c>
      <c r="B481">
        <f t="shared" si="15"/>
        <v>-3.764551533274621E-2</v>
      </c>
      <c r="C481">
        <f t="shared" si="15"/>
        <v>-5.7489449309598359E-2</v>
      </c>
    </row>
    <row r="482" spans="1:3" x14ac:dyDescent="0.2">
      <c r="A482">
        <f t="shared" si="16"/>
        <v>-2.1159999999999983</v>
      </c>
      <c r="B482">
        <f t="shared" si="15"/>
        <v>-3.7871003977944573E-2</v>
      </c>
      <c r="C482">
        <f t="shared" si="15"/>
        <v>-5.8093423258359499E-2</v>
      </c>
    </row>
    <row r="483" spans="1:3" x14ac:dyDescent="0.2">
      <c r="A483">
        <f t="shared" si="16"/>
        <v>-2.1119999999999983</v>
      </c>
      <c r="B483">
        <f t="shared" si="15"/>
        <v>-3.8098327648648733E-2</v>
      </c>
      <c r="C483">
        <f t="shared" si="15"/>
        <v>-5.8711698686773756E-2</v>
      </c>
    </row>
    <row r="484" spans="1:3" x14ac:dyDescent="0.2">
      <c r="A484">
        <f t="shared" si="16"/>
        <v>-2.1079999999999983</v>
      </c>
      <c r="B484">
        <f t="shared" si="15"/>
        <v>-3.8327505406264062E-2</v>
      </c>
      <c r="C484">
        <f t="shared" si="15"/>
        <v>-5.9345011502423092E-2</v>
      </c>
    </row>
    <row r="485" spans="1:3" x14ac:dyDescent="0.2">
      <c r="A485">
        <f t="shared" si="16"/>
        <v>-2.1039999999999983</v>
      </c>
      <c r="B485">
        <f t="shared" si="15"/>
        <v>-3.8558556555392615E-2</v>
      </c>
      <c r="C485">
        <f t="shared" si="15"/>
        <v>-5.9994164302623089E-2</v>
      </c>
    </row>
    <row r="486" spans="1:3" x14ac:dyDescent="0.2">
      <c r="A486">
        <f t="shared" si="16"/>
        <v>-2.0999999999999983</v>
      </c>
      <c r="B486">
        <f t="shared" si="15"/>
        <v>-3.8791500647547578E-2</v>
      </c>
      <c r="C486">
        <f t="shared" si="15"/>
        <v>-6.066003532338958E-2</v>
      </c>
    </row>
    <row r="487" spans="1:3" x14ac:dyDescent="0.2">
      <c r="A487">
        <f t="shared" si="16"/>
        <v>-2.0959999999999983</v>
      </c>
      <c r="B487">
        <f t="shared" si="15"/>
        <v>-3.9026357484934354E-2</v>
      </c>
      <c r="C487">
        <f t="shared" si="15"/>
        <v>-6.1343589005896107E-2</v>
      </c>
    </row>
    <row r="488" spans="1:3" x14ac:dyDescent="0.2">
      <c r="A488">
        <f t="shared" si="16"/>
        <v>-2.0919999999999983</v>
      </c>
      <c r="B488">
        <f t="shared" si="15"/>
        <v>-3.9263147124299735E-2</v>
      </c>
      <c r="C488">
        <f t="shared" si="15"/>
        <v>-6.2045888553909009E-2</v>
      </c>
    </row>
    <row r="489" spans="1:3" x14ac:dyDescent="0.2">
      <c r="A489">
        <f t="shared" si="16"/>
        <v>-2.0879999999999983</v>
      </c>
      <c r="B489">
        <f t="shared" si="15"/>
        <v>-3.9501889880850433E-2</v>
      </c>
      <c r="C489">
        <f t="shared" si="15"/>
        <v>-6.2768110962267407E-2</v>
      </c>
    </row>
    <row r="490" spans="1:3" x14ac:dyDescent="0.2">
      <c r="A490">
        <f t="shared" si="16"/>
        <v>-2.0839999999999983</v>
      </c>
      <c r="B490">
        <f t="shared" si="15"/>
        <v>-3.9742606332243191E-2</v>
      </c>
      <c r="C490">
        <f t="shared" si="15"/>
        <v>-6.3511565139796486E-2</v>
      </c>
    </row>
    <row r="491" spans="1:3" x14ac:dyDescent="0.2">
      <c r="A491">
        <f t="shared" si="16"/>
        <v>-2.0799999999999983</v>
      </c>
      <c r="B491">
        <f t="shared" si="15"/>
        <v>-3.9985317322646236E-2</v>
      </c>
      <c r="C491">
        <f t="shared" si="15"/>
        <v>-6.4277713945179338E-2</v>
      </c>
    </row>
    <row r="492" spans="1:3" x14ac:dyDescent="0.2">
      <c r="A492">
        <f t="shared" si="16"/>
        <v>-2.0759999999999983</v>
      </c>
      <c r="B492">
        <f t="shared" si="15"/>
        <v>-4.0230043966875684E-2</v>
      </c>
      <c r="C492">
        <f t="shared" si="15"/>
        <v>-6.5068201223576469E-2</v>
      </c>
    </row>
    <row r="493" spans="1:3" x14ac:dyDescent="0.2">
      <c r="A493">
        <f t="shared" si="16"/>
        <v>-2.0719999999999983</v>
      </c>
      <c r="B493">
        <f t="shared" si="15"/>
        <v>-4.0476807654607067E-2</v>
      </c>
      <c r="C493">
        <f t="shared" si="15"/>
        <v>-6.5884885308831492E-2</v>
      </c>
    </row>
    <row r="494" spans="1:3" x14ac:dyDescent="0.2">
      <c r="A494">
        <f t="shared" si="16"/>
        <v>-2.0679999999999983</v>
      </c>
      <c r="B494">
        <f t="shared" si="15"/>
        <v>-4.0725630054663953E-2</v>
      </c>
      <c r="C494">
        <f t="shared" si="15"/>
        <v>-6.6729880992632495E-2</v>
      </c>
    </row>
    <row r="495" spans="1:3" x14ac:dyDescent="0.2">
      <c r="A495">
        <f t="shared" si="16"/>
        <v>-2.0639999999999983</v>
      </c>
      <c r="B495">
        <f t="shared" si="15"/>
        <v>-4.0976533119385677E-2</v>
      </c>
      <c r="C495">
        <f t="shared" si="15"/>
        <v>-6.7605612739117624E-2</v>
      </c>
    </row>
    <row r="496" spans="1:3" x14ac:dyDescent="0.2">
      <c r="A496">
        <f t="shared" si="16"/>
        <v>-2.0599999999999983</v>
      </c>
      <c r="B496">
        <f t="shared" si="15"/>
        <v>-4.1229539089074924E-2</v>
      </c>
      <c r="C496">
        <f t="shared" si="15"/>
        <v>-6.8514883071285393E-2</v>
      </c>
    </row>
    <row r="497" spans="1:3" x14ac:dyDescent="0.2">
      <c r="A497">
        <f t="shared" si="16"/>
        <v>-2.0559999999999983</v>
      </c>
      <c r="B497">
        <f t="shared" si="15"/>
        <v>-4.148467049652807E-2</v>
      </c>
      <c r="C497">
        <f t="shared" si="15"/>
        <v>-6.9460961788519307E-2</v>
      </c>
    </row>
    <row r="498" spans="1:3" x14ac:dyDescent="0.2">
      <c r="A498">
        <f t="shared" si="16"/>
        <v>-2.0519999999999983</v>
      </c>
      <c r="B498">
        <f t="shared" si="15"/>
        <v>-4.1741950171649278E-2</v>
      </c>
      <c r="C498">
        <f t="shared" si="15"/>
        <v>-7.0447704355588434E-2</v>
      </c>
    </row>
    <row r="499" spans="1:3" x14ac:dyDescent="0.2">
      <c r="A499">
        <f t="shared" si="16"/>
        <v>-2.0479999999999983</v>
      </c>
      <c r="B499">
        <f t="shared" si="15"/>
        <v>-4.2001401246150122E-2</v>
      </c>
      <c r="C499">
        <f t="shared" si="15"/>
        <v>-7.1479712067563678E-2</v>
      </c>
    </row>
    <row r="500" spans="1:3" x14ac:dyDescent="0.2">
      <c r="A500">
        <f t="shared" si="16"/>
        <v>-2.0439999999999983</v>
      </c>
      <c r="B500">
        <f t="shared" si="15"/>
        <v>-4.2263047158337147E-2</v>
      </c>
      <c r="C500">
        <f t="shared" si="15"/>
        <v>-7.2562553593592941E-2</v>
      </c>
    </row>
    <row r="501" spans="1:3" x14ac:dyDescent="0.2">
      <c r="A501">
        <f t="shared" si="16"/>
        <v>-2.0399999999999983</v>
      </c>
      <c r="B501">
        <f t="shared" si="15"/>
        <v>-4.252691165798872E-2</v>
      </c>
      <c r="C501">
        <f t="shared" si="15"/>
        <v>-7.3703079411823622E-2</v>
      </c>
    </row>
    <row r="502" spans="1:3" x14ac:dyDescent="0.2">
      <c r="A502">
        <f t="shared" si="16"/>
        <v>-2.0359999999999983</v>
      </c>
      <c r="B502">
        <f t="shared" si="15"/>
        <v>-4.2793018811323358E-2</v>
      </c>
      <c r="C502">
        <f t="shared" si="15"/>
        <v>-7.4909881783942533E-2</v>
      </c>
    </row>
    <row r="503" spans="1:3" x14ac:dyDescent="0.2">
      <c r="A503">
        <f t="shared" si="16"/>
        <v>-2.0319999999999983</v>
      </c>
      <c r="B503">
        <f t="shared" si="15"/>
        <v>-4.3061393006061488E-2</v>
      </c>
      <c r="C503">
        <f t="shared" si="15"/>
        <v>-7.6193992334311886E-2</v>
      </c>
    </row>
    <row r="504" spans="1:3" x14ac:dyDescent="0.2">
      <c r="A504">
        <f t="shared" si="16"/>
        <v>-2.0279999999999982</v>
      </c>
      <c r="B504">
        <f t="shared" si="15"/>
        <v>-4.3332058956582875E-2</v>
      </c>
      <c r="C504">
        <f t="shared" si="15"/>
        <v>-7.7569987299946866E-2</v>
      </c>
    </row>
    <row r="505" spans="1:3" x14ac:dyDescent="0.2">
      <c r="A505">
        <f t="shared" si="16"/>
        <v>-2.0239999999999982</v>
      </c>
      <c r="B505">
        <f t="shared" si="15"/>
        <v>-4.360504170918128E-2</v>
      </c>
      <c r="C505">
        <f t="shared" si="15"/>
        <v>-7.905783649084952E-2</v>
      </c>
    </row>
    <row r="506" spans="1:3" x14ac:dyDescent="0.2">
      <c r="A506">
        <f t="shared" si="16"/>
        <v>-2.0199999999999982</v>
      </c>
      <c r="B506">
        <f t="shared" si="15"/>
        <v>-4.3880366647418956E-2</v>
      </c>
      <c r="C506">
        <f t="shared" si="15"/>
        <v>-8.0686218848078972E-2</v>
      </c>
    </row>
    <row r="507" spans="1:3" x14ac:dyDescent="0.2">
      <c r="A507">
        <f t="shared" si="16"/>
        <v>-2.0159999999999982</v>
      </c>
      <c r="B507">
        <f t="shared" si="15"/>
        <v>-4.415805949758364E-2</v>
      </c>
      <c r="C507">
        <f t="shared" si="15"/>
        <v>-8.2499042618509752E-2</v>
      </c>
    </row>
    <row r="508" spans="1:3" x14ac:dyDescent="0.2">
      <c r="A508">
        <f t="shared" si="16"/>
        <v>-2.0119999999999982</v>
      </c>
      <c r="B508">
        <f t="shared" si="15"/>
        <v>-4.4438146334248474E-2</v>
      </c>
      <c r="C508">
        <f t="shared" si="15"/>
        <v>-8.4570041635714133E-2</v>
      </c>
    </row>
    <row r="509" spans="1:3" x14ac:dyDescent="0.2">
      <c r="A509">
        <f t="shared" si="16"/>
        <v>-2.0079999999999982</v>
      </c>
      <c r="B509">
        <f t="shared" si="15"/>
        <v>-4.4720653585939768E-2</v>
      </c>
      <c r="C509">
        <f t="shared" si="15"/>
        <v>-8.7042635029767584E-2</v>
      </c>
    </row>
    <row r="510" spans="1:3" x14ac:dyDescent="0.2">
      <c r="A510">
        <f t="shared" si="16"/>
        <v>-2.0039999999999982</v>
      </c>
      <c r="B510">
        <f t="shared" si="15"/>
        <v>-4.5005608040912998E-2</v>
      </c>
      <c r="C510">
        <f t="shared" si="15"/>
        <v>-9.0286162101121253E-2</v>
      </c>
    </row>
    <row r="511" spans="1:3" x14ac:dyDescent="0.2">
      <c r="A511">
        <f t="shared" si="16"/>
        <v>-1.9999999999999982</v>
      </c>
      <c r="B511">
        <f t="shared" si="15"/>
        <v>-4.5293036853039953E-2</v>
      </c>
      <c r="C511">
        <f>-PI()/32</f>
        <v>-9.8174770424681035E-2</v>
      </c>
    </row>
    <row r="512" spans="1:3" x14ac:dyDescent="0.2">
      <c r="A512">
        <f t="shared" si="16"/>
        <v>-1.9959999999999982</v>
      </c>
      <c r="B512">
        <f t="shared" si="15"/>
        <v>-4.5582967547809938E-2</v>
      </c>
    </row>
    <row r="513" spans="1:2" x14ac:dyDescent="0.2">
      <c r="A513">
        <f t="shared" si="16"/>
        <v>-1.9919999999999982</v>
      </c>
      <c r="B513">
        <f t="shared" si="15"/>
        <v>-4.5875428028447629E-2</v>
      </c>
    </row>
    <row r="514" spans="1:2" x14ac:dyDescent="0.2">
      <c r="A514">
        <f t="shared" si="16"/>
        <v>-1.9879999999999982</v>
      </c>
      <c r="B514">
        <f t="shared" si="15"/>
        <v>-4.6170446582149471E-2</v>
      </c>
    </row>
    <row r="515" spans="1:2" x14ac:dyDescent="0.2">
      <c r="A515">
        <f t="shared" si="16"/>
        <v>-1.9839999999999982</v>
      </c>
      <c r="B515">
        <f t="shared" si="15"/>
        <v>-4.6468051886442124E-2</v>
      </c>
    </row>
    <row r="516" spans="1:2" x14ac:dyDescent="0.2">
      <c r="A516">
        <f t="shared" si="16"/>
        <v>-1.9799999999999982</v>
      </c>
      <c r="B516">
        <f t="shared" si="15"/>
        <v>-4.6768273015664885E-2</v>
      </c>
    </row>
    <row r="517" spans="1:2" x14ac:dyDescent="0.2">
      <c r="A517">
        <f t="shared" si="16"/>
        <v>-1.9759999999999982</v>
      </c>
      <c r="B517">
        <f t="shared" si="15"/>
        <v>-4.7071139447580068E-2</v>
      </c>
    </row>
    <row r="518" spans="1:2" x14ac:dyDescent="0.2">
      <c r="A518">
        <f t="shared" si="16"/>
        <v>-1.9719999999999982</v>
      </c>
      <c r="B518">
        <f t="shared" si="15"/>
        <v>-4.7376681070113641E-2</v>
      </c>
    </row>
    <row r="519" spans="1:2" x14ac:dyDescent="0.2">
      <c r="A519">
        <f t="shared" si="16"/>
        <v>-1.9679999999999982</v>
      </c>
      <c r="B519">
        <f t="shared" si="15"/>
        <v>-4.7684928188227921E-2</v>
      </c>
    </row>
    <row r="520" spans="1:2" x14ac:dyDescent="0.2">
      <c r="A520">
        <f t="shared" si="16"/>
        <v>-1.9639999999999982</v>
      </c>
      <c r="B520">
        <f t="shared" si="15"/>
        <v>-4.7995911530932439E-2</v>
      </c>
    </row>
    <row r="521" spans="1:2" x14ac:dyDescent="0.2">
      <c r="A521">
        <f t="shared" si="16"/>
        <v>-1.9599999999999982</v>
      </c>
      <c r="B521">
        <f t="shared" si="15"/>
        <v>-4.8309662258432778E-2</v>
      </c>
    </row>
    <row r="522" spans="1:2" x14ac:dyDescent="0.2">
      <c r="A522">
        <f t="shared" si="16"/>
        <v>-1.9559999999999982</v>
      </c>
      <c r="B522">
        <f t="shared" si="15"/>
        <v>-4.8626211969422767E-2</v>
      </c>
    </row>
    <row r="523" spans="1:2" x14ac:dyDescent="0.2">
      <c r="A523">
        <f t="shared" si="16"/>
        <v>-1.9519999999999982</v>
      </c>
      <c r="B523">
        <f t="shared" si="15"/>
        <v>-4.8945592708522584E-2</v>
      </c>
    </row>
    <row r="524" spans="1:2" x14ac:dyDescent="0.2">
      <c r="A524">
        <f t="shared" si="16"/>
        <v>-1.9479999999999982</v>
      </c>
      <c r="B524">
        <f t="shared" ref="B524:D587" si="17">1/(2*POWER(B$8,2)*POWER($A524,2))*SQRT(-POWER(B$8,2)+POWER($A524,2))-1/(2*POWER(B$8,3))*ASIN(ABS(B$8/$A524))</f>
        <v>-4.9267836973866219E-2</v>
      </c>
    </row>
    <row r="525" spans="1:2" x14ac:dyDescent="0.2">
      <c r="A525">
        <f t="shared" ref="A525:A588" si="18">A524+B$3</f>
        <v>-1.9439999999999982</v>
      </c>
      <c r="B525">
        <f t="shared" si="17"/>
        <v>-4.9592977724842002E-2</v>
      </c>
    </row>
    <row r="526" spans="1:2" x14ac:dyDescent="0.2">
      <c r="A526">
        <f t="shared" si="18"/>
        <v>-1.9399999999999982</v>
      </c>
      <c r="B526">
        <f t="shared" si="17"/>
        <v>-4.9921048389990258E-2</v>
      </c>
    </row>
    <row r="527" spans="1:2" x14ac:dyDescent="0.2">
      <c r="A527">
        <f t="shared" si="18"/>
        <v>-1.9359999999999982</v>
      </c>
      <c r="B527">
        <f t="shared" si="17"/>
        <v>-5.0252082875059612E-2</v>
      </c>
    </row>
    <row r="528" spans="1:2" x14ac:dyDescent="0.2">
      <c r="A528">
        <f t="shared" si="18"/>
        <v>-1.9319999999999982</v>
      </c>
      <c r="B528">
        <f t="shared" si="17"/>
        <v>-5.0586115571229329E-2</v>
      </c>
    </row>
    <row r="529" spans="1:2" x14ac:dyDescent="0.2">
      <c r="A529">
        <f t="shared" si="18"/>
        <v>-1.9279999999999982</v>
      </c>
      <c r="B529">
        <f t="shared" si="17"/>
        <v>-5.0923181363498549E-2</v>
      </c>
    </row>
    <row r="530" spans="1:2" x14ac:dyDescent="0.2">
      <c r="A530">
        <f t="shared" si="18"/>
        <v>-1.9239999999999982</v>
      </c>
      <c r="B530">
        <f t="shared" si="17"/>
        <v>-5.126331563924727E-2</v>
      </c>
    </row>
    <row r="531" spans="1:2" x14ac:dyDescent="0.2">
      <c r="A531">
        <f t="shared" si="18"/>
        <v>-1.9199999999999982</v>
      </c>
      <c r="B531">
        <f t="shared" si="17"/>
        <v>-5.1606554296974444E-2</v>
      </c>
    </row>
    <row r="532" spans="1:2" x14ac:dyDescent="0.2">
      <c r="A532">
        <f t="shared" si="18"/>
        <v>-1.9159999999999981</v>
      </c>
      <c r="B532">
        <f t="shared" si="17"/>
        <v>-5.1952933755216035E-2</v>
      </c>
    </row>
    <row r="533" spans="1:2" x14ac:dyDescent="0.2">
      <c r="A533">
        <f t="shared" si="18"/>
        <v>-1.9119999999999981</v>
      </c>
      <c r="B533">
        <f t="shared" si="17"/>
        <v>-5.2302490961646908E-2</v>
      </c>
    </row>
    <row r="534" spans="1:2" x14ac:dyDescent="0.2">
      <c r="A534">
        <f t="shared" si="18"/>
        <v>-1.9079999999999981</v>
      </c>
      <c r="B534">
        <f t="shared" si="17"/>
        <v>-5.2655263402373559E-2</v>
      </c>
    </row>
    <row r="535" spans="1:2" x14ac:dyDescent="0.2">
      <c r="A535">
        <f t="shared" si="18"/>
        <v>-1.9039999999999981</v>
      </c>
      <c r="B535">
        <f t="shared" si="17"/>
        <v>-5.3011289111419335E-2</v>
      </c>
    </row>
    <row r="536" spans="1:2" x14ac:dyDescent="0.2">
      <c r="A536">
        <f t="shared" si="18"/>
        <v>-1.8999999999999981</v>
      </c>
      <c r="B536">
        <f t="shared" si="17"/>
        <v>-5.3370606680409244E-2</v>
      </c>
    </row>
    <row r="537" spans="1:2" x14ac:dyDescent="0.2">
      <c r="A537">
        <f t="shared" si="18"/>
        <v>-1.8959999999999981</v>
      </c>
      <c r="B537">
        <f t="shared" si="17"/>
        <v>-5.3733255268456903E-2</v>
      </c>
    </row>
    <row r="538" spans="1:2" x14ac:dyDescent="0.2">
      <c r="A538">
        <f t="shared" si="18"/>
        <v>-1.8919999999999981</v>
      </c>
      <c r="B538">
        <f t="shared" si="17"/>
        <v>-5.409927461226155E-2</v>
      </c>
    </row>
    <row r="539" spans="1:2" x14ac:dyDescent="0.2">
      <c r="A539">
        <f t="shared" si="18"/>
        <v>-1.8879999999999981</v>
      </c>
      <c r="B539">
        <f t="shared" si="17"/>
        <v>-5.4468705036417486E-2</v>
      </c>
    </row>
    <row r="540" spans="1:2" x14ac:dyDescent="0.2">
      <c r="A540">
        <f t="shared" si="18"/>
        <v>-1.8839999999999981</v>
      </c>
      <c r="B540">
        <f t="shared" si="17"/>
        <v>-5.484158746394277E-2</v>
      </c>
    </row>
    <row r="541" spans="1:2" x14ac:dyDescent="0.2">
      <c r="A541">
        <f t="shared" si="18"/>
        <v>-1.8799999999999981</v>
      </c>
      <c r="B541">
        <f t="shared" si="17"/>
        <v>-5.5217963427032418E-2</v>
      </c>
    </row>
    <row r="542" spans="1:2" x14ac:dyDescent="0.2">
      <c r="A542">
        <f t="shared" si="18"/>
        <v>-1.8759999999999981</v>
      </c>
      <c r="B542">
        <f t="shared" si="17"/>
        <v>-5.5597875078041537E-2</v>
      </c>
    </row>
    <row r="543" spans="1:2" x14ac:dyDescent="0.2">
      <c r="A543">
        <f t="shared" si="18"/>
        <v>-1.8719999999999981</v>
      </c>
      <c r="B543">
        <f t="shared" si="17"/>
        <v>-5.5981365200703903E-2</v>
      </c>
    </row>
    <row r="544" spans="1:2" x14ac:dyDescent="0.2">
      <c r="A544">
        <f t="shared" si="18"/>
        <v>-1.8679999999999981</v>
      </c>
      <c r="B544">
        <f t="shared" si="17"/>
        <v>-5.6368477221592883E-2</v>
      </c>
    </row>
    <row r="545" spans="1:2" x14ac:dyDescent="0.2">
      <c r="A545">
        <f t="shared" si="18"/>
        <v>-1.8639999999999981</v>
      </c>
      <c r="B545">
        <f t="shared" si="17"/>
        <v>-5.6759255221829813E-2</v>
      </c>
    </row>
    <row r="546" spans="1:2" x14ac:dyDescent="0.2">
      <c r="A546">
        <f t="shared" si="18"/>
        <v>-1.8599999999999981</v>
      </c>
      <c r="B546">
        <f t="shared" si="17"/>
        <v>-5.7153743949045877E-2</v>
      </c>
    </row>
    <row r="547" spans="1:2" x14ac:dyDescent="0.2">
      <c r="A547">
        <f t="shared" si="18"/>
        <v>-1.8559999999999981</v>
      </c>
      <c r="B547">
        <f t="shared" si="17"/>
        <v>-5.755198882960641E-2</v>
      </c>
    </row>
    <row r="548" spans="1:2" x14ac:dyDescent="0.2">
      <c r="A548">
        <f t="shared" si="18"/>
        <v>-1.8519999999999981</v>
      </c>
      <c r="B548">
        <f t="shared" si="17"/>
        <v>-5.7954035981100105E-2</v>
      </c>
    </row>
    <row r="549" spans="1:2" x14ac:dyDescent="0.2">
      <c r="A549">
        <f t="shared" si="18"/>
        <v>-1.8479999999999981</v>
      </c>
      <c r="B549">
        <f t="shared" si="17"/>
        <v>-5.8359932225104549E-2</v>
      </c>
    </row>
    <row r="550" spans="1:2" x14ac:dyDescent="0.2">
      <c r="A550">
        <f t="shared" si="18"/>
        <v>-1.8439999999999981</v>
      </c>
      <c r="B550">
        <f t="shared" si="17"/>
        <v>-5.876972510023179E-2</v>
      </c>
    </row>
    <row r="551" spans="1:2" x14ac:dyDescent="0.2">
      <c r="A551">
        <f t="shared" si="18"/>
        <v>-1.8399999999999981</v>
      </c>
      <c r="B551">
        <f t="shared" si="17"/>
        <v>-5.918346287546225E-2</v>
      </c>
    </row>
    <row r="552" spans="1:2" x14ac:dyDescent="0.2">
      <c r="A552">
        <f t="shared" si="18"/>
        <v>-1.8359999999999981</v>
      </c>
      <c r="B552">
        <f t="shared" si="17"/>
        <v>-5.9601194563776383E-2</v>
      </c>
    </row>
    <row r="553" spans="1:2" x14ac:dyDescent="0.2">
      <c r="A553">
        <f t="shared" si="18"/>
        <v>-1.8319999999999981</v>
      </c>
      <c r="B553">
        <f t="shared" si="17"/>
        <v>-6.0022969936087828E-2</v>
      </c>
    </row>
    <row r="554" spans="1:2" x14ac:dyDescent="0.2">
      <c r="A554">
        <f t="shared" si="18"/>
        <v>-1.8279999999999981</v>
      </c>
      <c r="B554">
        <f t="shared" si="17"/>
        <v>-6.0448839535490212E-2</v>
      </c>
    </row>
    <row r="555" spans="1:2" x14ac:dyDescent="0.2">
      <c r="A555">
        <f t="shared" si="18"/>
        <v>-1.8239999999999981</v>
      </c>
      <c r="B555">
        <f t="shared" si="17"/>
        <v>-6.0878854691822942E-2</v>
      </c>
    </row>
    <row r="556" spans="1:2" x14ac:dyDescent="0.2">
      <c r="A556">
        <f t="shared" si="18"/>
        <v>-1.8199999999999981</v>
      </c>
      <c r="B556">
        <f t="shared" si="17"/>
        <v>-6.1313067536566013E-2</v>
      </c>
    </row>
    <row r="557" spans="1:2" x14ac:dyDescent="0.2">
      <c r="A557">
        <f t="shared" si="18"/>
        <v>-1.8159999999999981</v>
      </c>
      <c r="B557">
        <f t="shared" si="17"/>
        <v>-6.1751531018072237E-2</v>
      </c>
    </row>
    <row r="558" spans="1:2" x14ac:dyDescent="0.2">
      <c r="A558">
        <f t="shared" si="18"/>
        <v>-1.8119999999999981</v>
      </c>
      <c r="B558">
        <f t="shared" si="17"/>
        <v>-6.2194298917144453E-2</v>
      </c>
    </row>
    <row r="559" spans="1:2" x14ac:dyDescent="0.2">
      <c r="A559">
        <f t="shared" si="18"/>
        <v>-1.8079999999999981</v>
      </c>
      <c r="B559">
        <f t="shared" si="17"/>
        <v>-6.2641425862970224E-2</v>
      </c>
    </row>
    <row r="560" spans="1:2" x14ac:dyDescent="0.2">
      <c r="A560">
        <f t="shared" si="18"/>
        <v>-1.803999999999998</v>
      </c>
      <c r="B560">
        <f t="shared" si="17"/>
        <v>-6.3092967349419909E-2</v>
      </c>
    </row>
    <row r="561" spans="1:2" x14ac:dyDescent="0.2">
      <c r="A561">
        <f t="shared" si="18"/>
        <v>-1.799999999999998</v>
      </c>
      <c r="B561">
        <f t="shared" si="17"/>
        <v>-6.3548979751721024E-2</v>
      </c>
    </row>
    <row r="562" spans="1:2" x14ac:dyDescent="0.2">
      <c r="A562">
        <f t="shared" si="18"/>
        <v>-1.795999999999998</v>
      </c>
      <c r="B562">
        <f t="shared" si="17"/>
        <v>-6.4009520343516813E-2</v>
      </c>
    </row>
    <row r="563" spans="1:2" x14ac:dyDescent="0.2">
      <c r="A563">
        <f t="shared" si="18"/>
        <v>-1.791999999999998</v>
      </c>
      <c r="B563">
        <f t="shared" si="17"/>
        <v>-6.4474647314321176E-2</v>
      </c>
    </row>
    <row r="564" spans="1:2" x14ac:dyDescent="0.2">
      <c r="A564">
        <f t="shared" si="18"/>
        <v>-1.787999999999998</v>
      </c>
      <c r="B564">
        <f t="shared" si="17"/>
        <v>-6.4944419787380303E-2</v>
      </c>
    </row>
    <row r="565" spans="1:2" x14ac:dyDescent="0.2">
      <c r="A565">
        <f t="shared" si="18"/>
        <v>-1.783999999999998</v>
      </c>
      <c r="B565">
        <f t="shared" si="17"/>
        <v>-6.5418897837951157E-2</v>
      </c>
    </row>
    <row r="566" spans="1:2" x14ac:dyDescent="0.2">
      <c r="A566">
        <f t="shared" si="18"/>
        <v>-1.779999999999998</v>
      </c>
      <c r="B566">
        <f t="shared" si="17"/>
        <v>-6.5898142512010482E-2</v>
      </c>
    </row>
    <row r="567" spans="1:2" x14ac:dyDescent="0.2">
      <c r="A567">
        <f t="shared" si="18"/>
        <v>-1.775999999999998</v>
      </c>
      <c r="B567">
        <f t="shared" si="17"/>
        <v>-6.6382215845404352E-2</v>
      </c>
    </row>
    <row r="568" spans="1:2" x14ac:dyDescent="0.2">
      <c r="A568">
        <f t="shared" si="18"/>
        <v>-1.771999999999998</v>
      </c>
      <c r="B568">
        <f t="shared" si="17"/>
        <v>-6.687118088345162E-2</v>
      </c>
    </row>
    <row r="569" spans="1:2" x14ac:dyDescent="0.2">
      <c r="A569">
        <f t="shared" si="18"/>
        <v>-1.767999999999998</v>
      </c>
      <c r="B569">
        <f t="shared" si="17"/>
        <v>-6.7365101701013314E-2</v>
      </c>
    </row>
    <row r="570" spans="1:2" x14ac:dyDescent="0.2">
      <c r="A570">
        <f t="shared" si="18"/>
        <v>-1.763999999999998</v>
      </c>
      <c r="B570">
        <f t="shared" si="17"/>
        <v>-6.7864043423042253E-2</v>
      </c>
    </row>
    <row r="571" spans="1:2" x14ac:dyDescent="0.2">
      <c r="A571">
        <f t="shared" si="18"/>
        <v>-1.759999999999998</v>
      </c>
      <c r="B571">
        <f t="shared" si="17"/>
        <v>-6.8368072245625217E-2</v>
      </c>
    </row>
    <row r="572" spans="1:2" x14ac:dyDescent="0.2">
      <c r="A572">
        <f t="shared" si="18"/>
        <v>-1.755999999999998</v>
      </c>
      <c r="B572">
        <f t="shared" si="17"/>
        <v>-6.8877255457531955E-2</v>
      </c>
    </row>
    <row r="573" spans="1:2" x14ac:dyDescent="0.2">
      <c r="A573">
        <f t="shared" si="18"/>
        <v>-1.751999999999998</v>
      </c>
      <c r="B573">
        <f t="shared" si="17"/>
        <v>-6.9391661462286452E-2</v>
      </c>
    </row>
    <row r="574" spans="1:2" x14ac:dyDescent="0.2">
      <c r="A574">
        <f t="shared" si="18"/>
        <v>-1.747999999999998</v>
      </c>
      <c r="B574">
        <f t="shared" si="17"/>
        <v>-6.9911359800774564E-2</v>
      </c>
    </row>
    <row r="575" spans="1:2" x14ac:dyDescent="0.2">
      <c r="A575">
        <f t="shared" si="18"/>
        <v>-1.743999999999998</v>
      </c>
      <c r="B575">
        <f t="shared" si="17"/>
        <v>-7.0436421174403407E-2</v>
      </c>
    </row>
    <row r="576" spans="1:2" x14ac:dyDescent="0.2">
      <c r="A576">
        <f t="shared" si="18"/>
        <v>-1.739999999999998</v>
      </c>
      <c r="B576">
        <f t="shared" si="17"/>
        <v>-7.0966917468829022E-2</v>
      </c>
    </row>
    <row r="577" spans="1:2" x14ac:dyDescent="0.2">
      <c r="A577">
        <f t="shared" si="18"/>
        <v>-1.735999999999998</v>
      </c>
      <c r="B577">
        <f t="shared" si="17"/>
        <v>-7.1502921778268919E-2</v>
      </c>
    </row>
    <row r="578" spans="1:2" x14ac:dyDescent="0.2">
      <c r="A578">
        <f t="shared" si="18"/>
        <v>-1.731999999999998</v>
      </c>
      <c r="B578">
        <f t="shared" si="17"/>
        <v>-7.2044508430416043E-2</v>
      </c>
    </row>
    <row r="579" spans="1:2" x14ac:dyDescent="0.2">
      <c r="A579">
        <f t="shared" si="18"/>
        <v>-1.727999999999998</v>
      </c>
      <c r="B579">
        <f t="shared" si="17"/>
        <v>-7.2591753011972099E-2</v>
      </c>
    </row>
    <row r="580" spans="1:2" x14ac:dyDescent="0.2">
      <c r="A580">
        <f t="shared" si="18"/>
        <v>-1.723999999999998</v>
      </c>
      <c r="B580">
        <f t="shared" si="17"/>
        <v>-7.3144732394819417E-2</v>
      </c>
    </row>
    <row r="581" spans="1:2" x14ac:dyDescent="0.2">
      <c r="A581">
        <f t="shared" si="18"/>
        <v>-1.719999999999998</v>
      </c>
      <c r="B581">
        <f t="shared" si="17"/>
        <v>-7.3703524762848666E-2</v>
      </c>
    </row>
    <row r="582" spans="1:2" x14ac:dyDescent="0.2">
      <c r="A582">
        <f t="shared" si="18"/>
        <v>-1.715999999999998</v>
      </c>
      <c r="B582">
        <f t="shared" si="17"/>
        <v>-7.4268209639463595E-2</v>
      </c>
    </row>
    <row r="583" spans="1:2" x14ac:dyDescent="0.2">
      <c r="A583">
        <f t="shared" si="18"/>
        <v>-1.711999999999998</v>
      </c>
      <c r="B583">
        <f t="shared" si="17"/>
        <v>-7.4838867915781981E-2</v>
      </c>
    </row>
    <row r="584" spans="1:2" x14ac:dyDescent="0.2">
      <c r="A584">
        <f t="shared" si="18"/>
        <v>-1.707999999999998</v>
      </c>
      <c r="B584">
        <f t="shared" si="17"/>
        <v>-7.5415581879554661E-2</v>
      </c>
    </row>
    <row r="585" spans="1:2" x14ac:dyDescent="0.2">
      <c r="A585">
        <f t="shared" si="18"/>
        <v>-1.703999999999998</v>
      </c>
      <c r="B585">
        <f t="shared" si="17"/>
        <v>-7.5998435244824025E-2</v>
      </c>
    </row>
    <row r="586" spans="1:2" x14ac:dyDescent="0.2">
      <c r="A586">
        <f t="shared" si="18"/>
        <v>-1.699999999999998</v>
      </c>
      <c r="B586">
        <f t="shared" si="17"/>
        <v>-7.6587513182344163E-2</v>
      </c>
    </row>
    <row r="587" spans="1:2" x14ac:dyDescent="0.2">
      <c r="A587">
        <f t="shared" si="18"/>
        <v>-1.695999999999998</v>
      </c>
      <c r="B587">
        <f t="shared" si="17"/>
        <v>-7.7182902350786925E-2</v>
      </c>
    </row>
    <row r="588" spans="1:2" x14ac:dyDescent="0.2">
      <c r="A588">
        <f t="shared" si="18"/>
        <v>-1.691999999999998</v>
      </c>
      <c r="B588">
        <f t="shared" ref="B588:D651" si="19">1/(2*POWER(B$8,2)*POWER($A588,2))*SQRT(-POWER(B$8,2)+POWER($A588,2))-1/(2*POWER(B$8,3))*ASIN(ABS(B$8/$A588))</f>
        <v>-7.7784690928757227E-2</v>
      </c>
    </row>
    <row r="589" spans="1:2" x14ac:dyDescent="0.2">
      <c r="A589">
        <f t="shared" ref="A589:A652" si="20">A588+B$3</f>
        <v>-1.6879999999999979</v>
      </c>
      <c r="B589">
        <f t="shared" si="19"/>
        <v>-7.8392968647643141E-2</v>
      </c>
    </row>
    <row r="590" spans="1:2" x14ac:dyDescent="0.2">
      <c r="A590">
        <f t="shared" si="20"/>
        <v>-1.6839999999999979</v>
      </c>
      <c r="B590">
        <f t="shared" si="19"/>
        <v>-7.9007826825326866E-2</v>
      </c>
    </row>
    <row r="591" spans="1:2" x14ac:dyDescent="0.2">
      <c r="A591">
        <f t="shared" si="20"/>
        <v>-1.6799999999999979</v>
      </c>
      <c r="B591">
        <f t="shared" si="19"/>
        <v>-7.9629358400782752E-2</v>
      </c>
    </row>
    <row r="592" spans="1:2" x14ac:dyDescent="0.2">
      <c r="A592">
        <f t="shared" si="20"/>
        <v>-1.6759999999999979</v>
      </c>
      <c r="B592">
        <f t="shared" si="19"/>
        <v>-8.0257657969591473E-2</v>
      </c>
    </row>
    <row r="593" spans="1:2" x14ac:dyDescent="0.2">
      <c r="A593">
        <f t="shared" si="20"/>
        <v>-1.6719999999999979</v>
      </c>
      <c r="B593">
        <f t="shared" si="19"/>
        <v>-8.0892821820398864E-2</v>
      </c>
    </row>
    <row r="594" spans="1:2" x14ac:dyDescent="0.2">
      <c r="A594">
        <f t="shared" si="20"/>
        <v>-1.6679999999999979</v>
      </c>
      <c r="B594">
        <f t="shared" si="19"/>
        <v>-8.1534947972348143E-2</v>
      </c>
    </row>
    <row r="595" spans="1:2" x14ac:dyDescent="0.2">
      <c r="A595">
        <f t="shared" si="20"/>
        <v>-1.6639999999999979</v>
      </c>
      <c r="B595">
        <f t="shared" si="19"/>
        <v>-8.2184136213519748E-2</v>
      </c>
    </row>
    <row r="596" spans="1:2" x14ac:dyDescent="0.2">
      <c r="A596">
        <f t="shared" si="20"/>
        <v>-1.6599999999999979</v>
      </c>
      <c r="B596">
        <f t="shared" si="19"/>
        <v>-8.2840488140407675E-2</v>
      </c>
    </row>
    <row r="597" spans="1:2" x14ac:dyDescent="0.2">
      <c r="A597">
        <f t="shared" si="20"/>
        <v>-1.6559999999999979</v>
      </c>
      <c r="B597">
        <f t="shared" si="19"/>
        <v>-8.3504107198469013E-2</v>
      </c>
    </row>
    <row r="598" spans="1:2" x14ac:dyDescent="0.2">
      <c r="A598">
        <f t="shared" si="20"/>
        <v>-1.6519999999999979</v>
      </c>
      <c r="B598">
        <f t="shared" si="19"/>
        <v>-8.4175098723778319E-2</v>
      </c>
    </row>
    <row r="599" spans="1:2" x14ac:dyDescent="0.2">
      <c r="A599">
        <f t="shared" si="20"/>
        <v>-1.6479999999999979</v>
      </c>
      <c r="B599">
        <f t="shared" si="19"/>
        <v>-8.4853569985827049E-2</v>
      </c>
    </row>
    <row r="600" spans="1:2" x14ac:dyDescent="0.2">
      <c r="A600">
        <f t="shared" si="20"/>
        <v>-1.6439999999999979</v>
      </c>
      <c r="B600">
        <f t="shared" si="19"/>
        <v>-8.5539630231501851E-2</v>
      </c>
    </row>
    <row r="601" spans="1:2" x14ac:dyDescent="0.2">
      <c r="A601">
        <f t="shared" si="20"/>
        <v>-1.6399999999999979</v>
      </c>
      <c r="B601">
        <f t="shared" si="19"/>
        <v>-8.6233390730282689E-2</v>
      </c>
    </row>
    <row r="602" spans="1:2" x14ac:dyDescent="0.2">
      <c r="A602">
        <f t="shared" si="20"/>
        <v>-1.6359999999999979</v>
      </c>
      <c r="B602">
        <f t="shared" si="19"/>
        <v>-8.6934964820701677E-2</v>
      </c>
    </row>
    <row r="603" spans="1:2" x14ac:dyDescent="0.2">
      <c r="A603">
        <f t="shared" si="20"/>
        <v>-1.6319999999999979</v>
      </c>
      <c r="B603">
        <f t="shared" si="19"/>
        <v>-8.7644467958104155E-2</v>
      </c>
    </row>
    <row r="604" spans="1:2" x14ac:dyDescent="0.2">
      <c r="A604">
        <f t="shared" si="20"/>
        <v>-1.6279999999999979</v>
      </c>
      <c r="B604">
        <f t="shared" si="19"/>
        <v>-8.8362017763755435E-2</v>
      </c>
    </row>
    <row r="605" spans="1:2" x14ac:dyDescent="0.2">
      <c r="A605">
        <f t="shared" si="20"/>
        <v>-1.6239999999999979</v>
      </c>
      <c r="B605">
        <f t="shared" si="19"/>
        <v>-8.9087734075340486E-2</v>
      </c>
    </row>
    <row r="606" spans="1:2" x14ac:dyDescent="0.2">
      <c r="A606">
        <f t="shared" si="20"/>
        <v>-1.6199999999999979</v>
      </c>
      <c r="B606">
        <f t="shared" si="19"/>
        <v>-8.9821738998901918E-2</v>
      </c>
    </row>
    <row r="607" spans="1:2" x14ac:dyDescent="0.2">
      <c r="A607">
        <f t="shared" si="20"/>
        <v>-1.6159999999999979</v>
      </c>
      <c r="B607">
        <f t="shared" si="19"/>
        <v>-9.0564156962267911E-2</v>
      </c>
    </row>
    <row r="608" spans="1:2" x14ac:dyDescent="0.2">
      <c r="A608">
        <f t="shared" si="20"/>
        <v>-1.6119999999999979</v>
      </c>
      <c r="B608">
        <f t="shared" si="19"/>
        <v>-9.131511477001944E-2</v>
      </c>
    </row>
    <row r="609" spans="1:2" x14ac:dyDescent="0.2">
      <c r="A609">
        <f t="shared" si="20"/>
        <v>-1.6079999999999979</v>
      </c>
      <c r="B609">
        <f t="shared" si="19"/>
        <v>-9.2074741660051446E-2</v>
      </c>
    </row>
    <row r="610" spans="1:2" x14ac:dyDescent="0.2">
      <c r="A610">
        <f t="shared" si="20"/>
        <v>-1.6039999999999979</v>
      </c>
      <c r="B610">
        <f t="shared" si="19"/>
        <v>-9.2843169361783745E-2</v>
      </c>
    </row>
    <row r="611" spans="1:2" x14ac:dyDescent="0.2">
      <c r="A611">
        <f t="shared" si="20"/>
        <v>-1.5999999999999979</v>
      </c>
      <c r="B611">
        <f t="shared" si="19"/>
        <v>-9.3620532156078851E-2</v>
      </c>
    </row>
    <row r="612" spans="1:2" x14ac:dyDescent="0.2">
      <c r="A612">
        <f t="shared" si="20"/>
        <v>-1.5959999999999979</v>
      </c>
      <c r="B612">
        <f t="shared" si="19"/>
        <v>-9.4406966936927877E-2</v>
      </c>
    </row>
    <row r="613" spans="1:2" x14ac:dyDescent="0.2">
      <c r="A613">
        <f t="shared" si="20"/>
        <v>-1.5919999999999979</v>
      </c>
      <c r="B613">
        <f t="shared" si="19"/>
        <v>-9.520261327496729E-2</v>
      </c>
    </row>
    <row r="614" spans="1:2" x14ac:dyDescent="0.2">
      <c r="A614">
        <f t="shared" si="20"/>
        <v>-1.5879999999999979</v>
      </c>
      <c r="B614">
        <f t="shared" si="19"/>
        <v>-9.6007613482892579E-2</v>
      </c>
    </row>
    <row r="615" spans="1:2" x14ac:dyDescent="0.2">
      <c r="A615">
        <f t="shared" si="20"/>
        <v>-1.5839999999999979</v>
      </c>
      <c r="B615">
        <f t="shared" si="19"/>
        <v>-9.6822112682835249E-2</v>
      </c>
    </row>
    <row r="616" spans="1:2" x14ac:dyDescent="0.2">
      <c r="A616">
        <f t="shared" si="20"/>
        <v>-1.5799999999999979</v>
      </c>
      <c r="B616">
        <f t="shared" si="19"/>
        <v>-9.7646258875778352E-2</v>
      </c>
    </row>
    <row r="617" spans="1:2" x14ac:dyDescent="0.2">
      <c r="A617">
        <f t="shared" si="20"/>
        <v>-1.5759999999999978</v>
      </c>
      <c r="B617">
        <f t="shared" si="19"/>
        <v>-9.8480203013080775E-2</v>
      </c>
    </row>
    <row r="618" spans="1:2" x14ac:dyDescent="0.2">
      <c r="A618">
        <f t="shared" si="20"/>
        <v>-1.5719999999999978</v>
      </c>
      <c r="B618">
        <f t="shared" si="19"/>
        <v>-9.9324099070190963E-2</v>
      </c>
    </row>
    <row r="619" spans="1:2" x14ac:dyDescent="0.2">
      <c r="A619">
        <f t="shared" si="20"/>
        <v>-1.5679999999999978</v>
      </c>
      <c r="B619">
        <f t="shared" si="19"/>
        <v>-0.10017810412263006</v>
      </c>
    </row>
    <row r="620" spans="1:2" x14ac:dyDescent="0.2">
      <c r="A620">
        <f t="shared" si="20"/>
        <v>-1.5639999999999978</v>
      </c>
      <c r="B620">
        <f t="shared" si="19"/>
        <v>-0.10104237842432881</v>
      </c>
    </row>
    <row r="621" spans="1:2" x14ac:dyDescent="0.2">
      <c r="A621">
        <f t="shared" si="20"/>
        <v>-1.5599999999999978</v>
      </c>
      <c r="B621">
        <f t="shared" si="19"/>
        <v>-0.10191708548840706</v>
      </c>
    </row>
    <row r="622" spans="1:2" x14ac:dyDescent="0.2">
      <c r="A622">
        <f t="shared" si="20"/>
        <v>-1.5559999999999978</v>
      </c>
      <c r="B622">
        <f t="shared" si="19"/>
        <v>-0.10280239217048884</v>
      </c>
    </row>
    <row r="623" spans="1:2" x14ac:dyDescent="0.2">
      <c r="A623">
        <f t="shared" si="20"/>
        <v>-1.5519999999999978</v>
      </c>
      <c r="B623">
        <f t="shared" si="19"/>
        <v>-0.10369846875464814</v>
      </c>
    </row>
    <row r="624" spans="1:2" x14ac:dyDescent="0.2">
      <c r="A624">
        <f t="shared" si="20"/>
        <v>-1.5479999999999978</v>
      </c>
      <c r="B624">
        <f t="shared" si="19"/>
        <v>-0.10460548904208739</v>
      </c>
    </row>
    <row r="625" spans="1:2" x14ac:dyDescent="0.2">
      <c r="A625">
        <f t="shared" si="20"/>
        <v>-1.5439999999999978</v>
      </c>
      <c r="B625">
        <f t="shared" si="19"/>
        <v>-0.10552363044265417</v>
      </c>
    </row>
    <row r="626" spans="1:2" x14ac:dyDescent="0.2">
      <c r="A626">
        <f t="shared" si="20"/>
        <v>-1.5399999999999978</v>
      </c>
      <c r="B626">
        <f t="shared" si="19"/>
        <v>-0.10645307406930549</v>
      </c>
    </row>
    <row r="627" spans="1:2" x14ac:dyDescent="0.2">
      <c r="A627">
        <f t="shared" si="20"/>
        <v>-1.5359999999999978</v>
      </c>
      <c r="B627">
        <f t="shared" si="19"/>
        <v>-0.10739400483563688</v>
      </c>
    </row>
    <row r="628" spans="1:2" x14ac:dyDescent="0.2">
      <c r="A628">
        <f t="shared" si="20"/>
        <v>-1.5319999999999978</v>
      </c>
      <c r="B628">
        <f t="shared" si="19"/>
        <v>-0.10834661155659481</v>
      </c>
    </row>
    <row r="629" spans="1:2" x14ac:dyDescent="0.2">
      <c r="A629">
        <f t="shared" si="20"/>
        <v>-1.5279999999999978</v>
      </c>
      <c r="B629">
        <f t="shared" si="19"/>
        <v>-0.10931108705250217</v>
      </c>
    </row>
    <row r="630" spans="1:2" x14ac:dyDescent="0.2">
      <c r="A630">
        <f t="shared" si="20"/>
        <v>-1.5239999999999978</v>
      </c>
      <c r="B630">
        <f t="shared" si="19"/>
        <v>-0.11028762825652635</v>
      </c>
    </row>
    <row r="631" spans="1:2" x14ac:dyDescent="0.2">
      <c r="A631">
        <f t="shared" si="20"/>
        <v>-1.5199999999999978</v>
      </c>
      <c r="B631">
        <f t="shared" si="19"/>
        <v>-0.11127643632573053</v>
      </c>
    </row>
    <row r="632" spans="1:2" x14ac:dyDescent="0.2">
      <c r="A632">
        <f t="shared" si="20"/>
        <v>-1.5159999999999978</v>
      </c>
      <c r="B632">
        <f t="shared" si="19"/>
        <v>-0.11227771675585368</v>
      </c>
    </row>
    <row r="633" spans="1:2" x14ac:dyDescent="0.2">
      <c r="A633">
        <f t="shared" si="20"/>
        <v>-1.5119999999999978</v>
      </c>
      <c r="B633">
        <f t="shared" si="19"/>
        <v>-0.11329167949997182</v>
      </c>
    </row>
    <row r="634" spans="1:2" x14ac:dyDescent="0.2">
      <c r="A634">
        <f t="shared" si="20"/>
        <v>-1.5079999999999978</v>
      </c>
      <c r="B634">
        <f t="shared" si="19"/>
        <v>-0.11431853909120029</v>
      </c>
    </row>
    <row r="635" spans="1:2" x14ac:dyDescent="0.2">
      <c r="A635">
        <f t="shared" si="20"/>
        <v>-1.5039999999999978</v>
      </c>
      <c r="B635">
        <f t="shared" si="19"/>
        <v>-0.11535851476960637</v>
      </c>
    </row>
    <row r="636" spans="1:2" x14ac:dyDescent="0.2">
      <c r="A636">
        <f t="shared" si="20"/>
        <v>-1.4999999999999978</v>
      </c>
      <c r="B636">
        <f t="shared" si="19"/>
        <v>-0.11641183061350716</v>
      </c>
    </row>
    <row r="637" spans="1:2" x14ac:dyDescent="0.2">
      <c r="A637">
        <f t="shared" si="20"/>
        <v>-1.4959999999999978</v>
      </c>
      <c r="B637">
        <f t="shared" si="19"/>
        <v>-0.11747871567533913</v>
      </c>
    </row>
    <row r="638" spans="1:2" x14ac:dyDescent="0.2">
      <c r="A638">
        <f t="shared" si="20"/>
        <v>-1.4919999999999978</v>
      </c>
      <c r="B638">
        <f t="shared" si="19"/>
        <v>-0.11855940412229371</v>
      </c>
    </row>
    <row r="639" spans="1:2" x14ac:dyDescent="0.2">
      <c r="A639">
        <f t="shared" si="20"/>
        <v>-1.4879999999999978</v>
      </c>
      <c r="B639">
        <f t="shared" si="19"/>
        <v>-0.11965413538192354</v>
      </c>
    </row>
    <row r="640" spans="1:2" x14ac:dyDescent="0.2">
      <c r="A640">
        <f t="shared" si="20"/>
        <v>-1.4839999999999978</v>
      </c>
      <c r="B640">
        <f t="shared" si="19"/>
        <v>-0.12076315429293491</v>
      </c>
    </row>
    <row r="641" spans="1:2" x14ac:dyDescent="0.2">
      <c r="A641">
        <f t="shared" si="20"/>
        <v>-1.4799999999999978</v>
      </c>
      <c r="B641">
        <f t="shared" si="19"/>
        <v>-0.12188671126139108</v>
      </c>
    </row>
    <row r="642" spans="1:2" x14ac:dyDescent="0.2">
      <c r="A642">
        <f t="shared" si="20"/>
        <v>-1.4759999999999978</v>
      </c>
      <c r="B642">
        <f t="shared" si="19"/>
        <v>-0.12302506242256758</v>
      </c>
    </row>
    <row r="643" spans="1:2" x14ac:dyDescent="0.2">
      <c r="A643">
        <f t="shared" si="20"/>
        <v>-1.4719999999999978</v>
      </c>
      <c r="B643">
        <f t="shared" si="19"/>
        <v>-0.12417846980870723</v>
      </c>
    </row>
    <row r="644" spans="1:2" x14ac:dyDescent="0.2">
      <c r="A644">
        <f t="shared" si="20"/>
        <v>-1.4679999999999978</v>
      </c>
      <c r="B644">
        <f t="shared" si="19"/>
        <v>-0.12534720152294049</v>
      </c>
    </row>
    <row r="645" spans="1:2" x14ac:dyDescent="0.2">
      <c r="A645">
        <f t="shared" si="20"/>
        <v>-1.4639999999999977</v>
      </c>
      <c r="B645">
        <f t="shared" si="19"/>
        <v>-0.1265315319196493</v>
      </c>
    </row>
    <row r="646" spans="1:2" x14ac:dyDescent="0.2">
      <c r="A646">
        <f t="shared" si="20"/>
        <v>-1.4599999999999977</v>
      </c>
      <c r="B646">
        <f t="shared" si="19"/>
        <v>-0.1277317417915671</v>
      </c>
    </row>
    <row r="647" spans="1:2" x14ac:dyDescent="0.2">
      <c r="A647">
        <f t="shared" si="20"/>
        <v>-1.4559999999999977</v>
      </c>
      <c r="B647">
        <f t="shared" si="19"/>
        <v>-0.12894811856392457</v>
      </c>
    </row>
    <row r="648" spans="1:2" x14ac:dyDescent="0.2">
      <c r="A648">
        <f t="shared" si="20"/>
        <v>-1.4519999999999977</v>
      </c>
      <c r="B648">
        <f t="shared" si="19"/>
        <v>-0.13018095649596753</v>
      </c>
    </row>
    <row r="649" spans="1:2" x14ac:dyDescent="0.2">
      <c r="A649">
        <f t="shared" si="20"/>
        <v>-1.4479999999999977</v>
      </c>
      <c r="B649">
        <f t="shared" si="19"/>
        <v>-0.1314305568901919</v>
      </c>
    </row>
    <row r="650" spans="1:2" x14ac:dyDescent="0.2">
      <c r="A650">
        <f t="shared" si="20"/>
        <v>-1.4439999999999977</v>
      </c>
      <c r="B650">
        <f t="shared" si="19"/>
        <v>-0.13269722830965847</v>
      </c>
    </row>
    <row r="651" spans="1:2" x14ac:dyDescent="0.2">
      <c r="A651">
        <f t="shared" si="20"/>
        <v>-1.4399999999999977</v>
      </c>
      <c r="B651">
        <f t="shared" si="19"/>
        <v>-0.1339812868037728</v>
      </c>
    </row>
    <row r="652" spans="1:2" x14ac:dyDescent="0.2">
      <c r="A652">
        <f t="shared" si="20"/>
        <v>-1.4359999999999977</v>
      </c>
      <c r="B652">
        <f t="shared" ref="B652:D715" si="21">1/(2*POWER(B$8,2)*POWER($A652,2))*SQRT(-POWER(B$8,2)+POWER($A652,2))-1/(2*POWER(B$8,3))*ASIN(ABS(B$8/$A652))</f>
        <v>-0.13528305614293651</v>
      </c>
    </row>
    <row r="653" spans="1:2" x14ac:dyDescent="0.2">
      <c r="A653">
        <f t="shared" ref="A653:A716" si="22">A652+B$3</f>
        <v>-1.4319999999999977</v>
      </c>
      <c r="B653">
        <f t="shared" si="21"/>
        <v>-0.13660286806249963</v>
      </c>
    </row>
    <row r="654" spans="1:2" x14ac:dyDescent="0.2">
      <c r="A654">
        <f t="shared" si="22"/>
        <v>-1.4279999999999977</v>
      </c>
      <c r="B654">
        <f t="shared" si="21"/>
        <v>-0.13794106251646945</v>
      </c>
    </row>
    <row r="655" spans="1:2" x14ac:dyDescent="0.2">
      <c r="A655">
        <f t="shared" si="22"/>
        <v>-1.4239999999999977</v>
      </c>
      <c r="B655">
        <f t="shared" si="21"/>
        <v>-0.13929798794145681</v>
      </c>
    </row>
    <row r="656" spans="1:2" x14ac:dyDescent="0.2">
      <c r="A656">
        <f t="shared" si="22"/>
        <v>-1.4199999999999977</v>
      </c>
      <c r="B656">
        <f t="shared" si="21"/>
        <v>-0.14067400153137061</v>
      </c>
    </row>
    <row r="657" spans="1:2" x14ac:dyDescent="0.2">
      <c r="A657">
        <f t="shared" si="22"/>
        <v>-1.4159999999999977</v>
      </c>
      <c r="B657">
        <f t="shared" si="21"/>
        <v>-0.14206946952340166</v>
      </c>
    </row>
    <row r="658" spans="1:2" x14ac:dyDescent="0.2">
      <c r="A658">
        <f t="shared" si="22"/>
        <v>-1.4119999999999977</v>
      </c>
      <c r="B658">
        <f t="shared" si="21"/>
        <v>-0.14348476749586941</v>
      </c>
    </row>
    <row r="659" spans="1:2" x14ac:dyDescent="0.2">
      <c r="A659">
        <f t="shared" si="22"/>
        <v>-1.4079999999999977</v>
      </c>
      <c r="B659">
        <f t="shared" si="21"/>
        <v>-0.14492028067853988</v>
      </c>
    </row>
    <row r="660" spans="1:2" x14ac:dyDescent="0.2">
      <c r="A660">
        <f t="shared" si="22"/>
        <v>-1.4039999999999977</v>
      </c>
      <c r="B660">
        <f t="shared" si="21"/>
        <v>-0.14637640427606199</v>
      </c>
    </row>
    <row r="661" spans="1:2" x14ac:dyDescent="0.2">
      <c r="A661">
        <f t="shared" si="22"/>
        <v>-1.3999999999999977</v>
      </c>
      <c r="B661">
        <f t="shared" si="21"/>
        <v>-0.14785354380520954</v>
      </c>
    </row>
    <row r="662" spans="1:2" x14ac:dyDescent="0.2">
      <c r="A662">
        <f t="shared" si="22"/>
        <v>-1.3959999999999977</v>
      </c>
      <c r="B662">
        <f t="shared" si="21"/>
        <v>-0.14935211544665633</v>
      </c>
    </row>
    <row r="663" spans="1:2" x14ac:dyDescent="0.2">
      <c r="A663">
        <f t="shared" si="22"/>
        <v>-1.3919999999999977</v>
      </c>
      <c r="B663">
        <f t="shared" si="21"/>
        <v>-0.15087254641206507</v>
      </c>
    </row>
    <row r="664" spans="1:2" x14ac:dyDescent="0.2">
      <c r="A664">
        <f t="shared" si="22"/>
        <v>-1.3879999999999977</v>
      </c>
      <c r="B664">
        <f t="shared" si="21"/>
        <v>-0.15241527532731386</v>
      </c>
    </row>
    <row r="665" spans="1:2" x14ac:dyDescent="0.2">
      <c r="A665">
        <f t="shared" si="22"/>
        <v>-1.3839999999999977</v>
      </c>
      <c r="B665">
        <f t="shared" si="21"/>
        <v>-0.15398075263274169</v>
      </c>
    </row>
    <row r="666" spans="1:2" x14ac:dyDescent="0.2">
      <c r="A666">
        <f t="shared" si="22"/>
        <v>-1.3799999999999977</v>
      </c>
      <c r="B666">
        <f t="shared" si="21"/>
        <v>-0.15556944100135128</v>
      </c>
    </row>
    <row r="667" spans="1:2" x14ac:dyDescent="0.2">
      <c r="A667">
        <f t="shared" si="22"/>
        <v>-1.3759999999999977</v>
      </c>
      <c r="B667">
        <f t="shared" si="21"/>
        <v>-0.15718181577597162</v>
      </c>
    </row>
    <row r="668" spans="1:2" x14ac:dyDescent="0.2">
      <c r="A668">
        <f t="shared" si="22"/>
        <v>-1.3719999999999977</v>
      </c>
      <c r="B668">
        <f t="shared" si="21"/>
        <v>-0.15881836542644581</v>
      </c>
    </row>
    <row r="669" spans="1:2" x14ac:dyDescent="0.2">
      <c r="A669">
        <f t="shared" si="22"/>
        <v>-1.3679999999999977</v>
      </c>
      <c r="B669">
        <f t="shared" si="21"/>
        <v>-0.16047959202798642</v>
      </c>
    </row>
    <row r="670" spans="1:2" x14ac:dyDescent="0.2">
      <c r="A670">
        <f t="shared" si="22"/>
        <v>-1.3639999999999977</v>
      </c>
      <c r="B670">
        <f t="shared" si="21"/>
        <v>-0.16216601176192005</v>
      </c>
    </row>
    <row r="671" spans="1:2" x14ac:dyDescent="0.2">
      <c r="A671">
        <f t="shared" si="22"/>
        <v>-1.3599999999999977</v>
      </c>
      <c r="B671">
        <f t="shared" si="21"/>
        <v>-0.16387815544012008</v>
      </c>
    </row>
    <row r="672" spans="1:2" x14ac:dyDescent="0.2">
      <c r="A672">
        <f t="shared" si="22"/>
        <v>-1.3559999999999977</v>
      </c>
      <c r="B672">
        <f t="shared" si="21"/>
        <v>-0.16561656905452843</v>
      </c>
    </row>
    <row r="673" spans="1:2" x14ac:dyDescent="0.2">
      <c r="A673">
        <f t="shared" si="22"/>
        <v>-1.3519999999999976</v>
      </c>
      <c r="B673">
        <f t="shared" si="21"/>
        <v>-0.16738181435325908</v>
      </c>
    </row>
    <row r="674" spans="1:2" x14ac:dyDescent="0.2">
      <c r="A674">
        <f t="shared" si="22"/>
        <v>-1.3479999999999976</v>
      </c>
      <c r="B674">
        <f t="shared" si="21"/>
        <v>-0.16917446944488623</v>
      </c>
    </row>
    <row r="675" spans="1:2" x14ac:dyDescent="0.2">
      <c r="A675">
        <f t="shared" si="22"/>
        <v>-1.3439999999999976</v>
      </c>
      <c r="B675">
        <f t="shared" si="21"/>
        <v>-0.17099512943263839</v>
      </c>
    </row>
    <row r="676" spans="1:2" x14ac:dyDescent="0.2">
      <c r="A676">
        <f t="shared" si="22"/>
        <v>-1.3399999999999976</v>
      </c>
      <c r="B676">
        <f t="shared" si="21"/>
        <v>-0.1728444070803426</v>
      </c>
    </row>
    <row r="677" spans="1:2" x14ac:dyDescent="0.2">
      <c r="A677">
        <f t="shared" si="22"/>
        <v>-1.3359999999999976</v>
      </c>
      <c r="B677">
        <f t="shared" si="21"/>
        <v>-0.17472293351210544</v>
      </c>
    </row>
    <row r="678" spans="1:2" x14ac:dyDescent="0.2">
      <c r="A678">
        <f t="shared" si="22"/>
        <v>-1.3319999999999976</v>
      </c>
      <c r="B678">
        <f t="shared" si="21"/>
        <v>-0.17663135894786272</v>
      </c>
    </row>
    <row r="679" spans="1:2" x14ac:dyDescent="0.2">
      <c r="A679">
        <f t="shared" si="22"/>
        <v>-1.3279999999999976</v>
      </c>
      <c r="B679">
        <f t="shared" si="21"/>
        <v>-0.17857035347709788</v>
      </c>
    </row>
    <row r="680" spans="1:2" x14ac:dyDescent="0.2">
      <c r="A680">
        <f t="shared" si="22"/>
        <v>-1.3239999999999976</v>
      </c>
      <c r="B680">
        <f t="shared" si="21"/>
        <v>-0.18054060787320153</v>
      </c>
    </row>
    <row r="681" spans="1:2" x14ac:dyDescent="0.2">
      <c r="A681">
        <f t="shared" si="22"/>
        <v>-1.3199999999999976</v>
      </c>
      <c r="B681">
        <f t="shared" si="21"/>
        <v>-0.18254283445114464</v>
      </c>
    </row>
    <row r="682" spans="1:2" x14ac:dyDescent="0.2">
      <c r="A682">
        <f t="shared" si="22"/>
        <v>-1.3159999999999976</v>
      </c>
      <c r="B682">
        <f t="shared" si="21"/>
        <v>-0.18457776797134531</v>
      </c>
    </row>
    <row r="683" spans="1:2" x14ac:dyDescent="0.2">
      <c r="A683">
        <f t="shared" si="22"/>
        <v>-1.3119999999999976</v>
      </c>
      <c r="B683">
        <f t="shared" si="21"/>
        <v>-0.18664616659284261</v>
      </c>
    </row>
    <row r="684" spans="1:2" x14ac:dyDescent="0.2">
      <c r="A684">
        <f t="shared" si="22"/>
        <v>-1.3079999999999976</v>
      </c>
      <c r="B684">
        <f t="shared" si="21"/>
        <v>-0.18874881287914708</v>
      </c>
    </row>
    <row r="685" spans="1:2" x14ac:dyDescent="0.2">
      <c r="A685">
        <f t="shared" si="22"/>
        <v>-1.3039999999999976</v>
      </c>
      <c r="B685">
        <f t="shared" si="21"/>
        <v>-0.19088651486041144</v>
      </c>
    </row>
    <row r="686" spans="1:2" x14ac:dyDescent="0.2">
      <c r="A686">
        <f t="shared" si="22"/>
        <v>-1.2999999999999976</v>
      </c>
      <c r="B686">
        <f t="shared" si="21"/>
        <v>-0.19306010715587518</v>
      </c>
    </row>
    <row r="687" spans="1:2" x14ac:dyDescent="0.2">
      <c r="A687">
        <f t="shared" si="22"/>
        <v>-1.2959999999999976</v>
      </c>
      <c r="B687">
        <f t="shared" si="21"/>
        <v>-0.19527045216086877</v>
      </c>
    </row>
    <row r="688" spans="1:2" x14ac:dyDescent="0.2">
      <c r="A688">
        <f t="shared" si="22"/>
        <v>-1.2919999999999976</v>
      </c>
      <c r="B688">
        <f t="shared" si="21"/>
        <v>-0.19751844130303381</v>
      </c>
    </row>
    <row r="689" spans="1:2" x14ac:dyDescent="0.2">
      <c r="A689">
        <f t="shared" si="22"/>
        <v>-1.2879999999999976</v>
      </c>
      <c r="B689">
        <f t="shared" si="21"/>
        <v>-0.19980499637282417</v>
      </c>
    </row>
    <row r="690" spans="1:2" x14ac:dyDescent="0.2">
      <c r="A690">
        <f t="shared" si="22"/>
        <v>-1.2839999999999976</v>
      </c>
      <c r="B690">
        <f t="shared" si="21"/>
        <v>-0.20213107093379579</v>
      </c>
    </row>
    <row r="691" spans="1:2" x14ac:dyDescent="0.2">
      <c r="A691">
        <f t="shared" si="22"/>
        <v>-1.2799999999999976</v>
      </c>
      <c r="B691">
        <f t="shared" si="21"/>
        <v>-0.20449765181869717</v>
      </c>
    </row>
    <row r="692" spans="1:2" x14ac:dyDescent="0.2">
      <c r="A692">
        <f t="shared" si="22"/>
        <v>-1.2759999999999976</v>
      </c>
      <c r="B692">
        <f t="shared" si="21"/>
        <v>-0.20690576071791034</v>
      </c>
    </row>
    <row r="693" spans="1:2" x14ac:dyDescent="0.2">
      <c r="A693">
        <f t="shared" si="22"/>
        <v>-1.2719999999999976</v>
      </c>
      <c r="B693">
        <f t="shared" si="21"/>
        <v>-0.20935645586740706</v>
      </c>
    </row>
    <row r="694" spans="1:2" x14ac:dyDescent="0.2">
      <c r="A694">
        <f t="shared" si="22"/>
        <v>-1.2679999999999976</v>
      </c>
      <c r="B694">
        <f t="shared" si="21"/>
        <v>-0.21185083384405434</v>
      </c>
    </row>
    <row r="695" spans="1:2" x14ac:dyDescent="0.2">
      <c r="A695">
        <f t="shared" si="22"/>
        <v>-1.2639999999999976</v>
      </c>
      <c r="B695">
        <f t="shared" si="21"/>
        <v>-0.21439003147684954</v>
      </c>
    </row>
    <row r="696" spans="1:2" x14ac:dyDescent="0.2">
      <c r="A696">
        <f t="shared" si="22"/>
        <v>-1.2599999999999976</v>
      </c>
      <c r="B696">
        <f t="shared" si="21"/>
        <v>-0.21697522788350065</v>
      </c>
    </row>
    <row r="697" spans="1:2" x14ac:dyDescent="0.2">
      <c r="A697">
        <f t="shared" si="22"/>
        <v>-1.2559999999999976</v>
      </c>
      <c r="B697">
        <f t="shared" si="21"/>
        <v>-0.21960764664269161</v>
      </c>
    </row>
    <row r="698" spans="1:2" x14ac:dyDescent="0.2">
      <c r="A698">
        <f t="shared" si="22"/>
        <v>-1.2519999999999976</v>
      </c>
      <c r="B698">
        <f t="shared" si="21"/>
        <v>-0.22228855811340545</v>
      </c>
    </row>
    <row r="699" spans="1:2" x14ac:dyDescent="0.2">
      <c r="A699">
        <f t="shared" si="22"/>
        <v>-1.2479999999999976</v>
      </c>
      <c r="B699">
        <f t="shared" si="21"/>
        <v>-0.22501928191383916</v>
      </c>
    </row>
    <row r="700" spans="1:2" x14ac:dyDescent="0.2">
      <c r="A700">
        <f t="shared" si="22"/>
        <v>-1.2439999999999976</v>
      </c>
      <c r="B700">
        <f t="shared" si="21"/>
        <v>-0.22780118957373263</v>
      </c>
    </row>
    <row r="701" spans="1:2" x14ac:dyDescent="0.2">
      <c r="A701">
        <f t="shared" si="22"/>
        <v>-1.2399999999999975</v>
      </c>
      <c r="B701">
        <f t="shared" si="21"/>
        <v>-0.23063570737539321</v>
      </c>
    </row>
    <row r="702" spans="1:2" x14ac:dyDescent="0.2">
      <c r="A702">
        <f t="shared" si="22"/>
        <v>-1.2359999999999975</v>
      </c>
      <c r="B702">
        <f t="shared" si="21"/>
        <v>-0.23352431940032445</v>
      </c>
    </row>
    <row r="703" spans="1:2" x14ac:dyDescent="0.2">
      <c r="A703">
        <f t="shared" si="22"/>
        <v>-1.2319999999999975</v>
      </c>
      <c r="B703">
        <f t="shared" si="21"/>
        <v>-0.23646857080021286</v>
      </c>
    </row>
    <row r="704" spans="1:2" x14ac:dyDescent="0.2">
      <c r="A704">
        <f t="shared" si="22"/>
        <v>-1.2279999999999975</v>
      </c>
      <c r="B704">
        <f t="shared" si="21"/>
        <v>-0.23947007131309475</v>
      </c>
    </row>
    <row r="705" spans="1:2" x14ac:dyDescent="0.2">
      <c r="A705">
        <f t="shared" si="22"/>
        <v>-1.2239999999999975</v>
      </c>
      <c r="B705">
        <f t="shared" si="21"/>
        <v>-0.24253049904787821</v>
      </c>
    </row>
    <row r="706" spans="1:2" x14ac:dyDescent="0.2">
      <c r="A706">
        <f t="shared" si="22"/>
        <v>-1.2199999999999975</v>
      </c>
      <c r="B706">
        <f t="shared" si="21"/>
        <v>-0.24565160456304796</v>
      </c>
    </row>
    <row r="707" spans="1:2" x14ac:dyDescent="0.2">
      <c r="A707">
        <f t="shared" si="22"/>
        <v>-1.2159999999999975</v>
      </c>
      <c r="B707">
        <f t="shared" si="21"/>
        <v>-0.24883521526840371</v>
      </c>
    </row>
    <row r="708" spans="1:2" x14ac:dyDescent="0.2">
      <c r="A708">
        <f t="shared" si="22"/>
        <v>-1.2119999999999975</v>
      </c>
      <c r="B708">
        <f t="shared" si="21"/>
        <v>-0.25208324018211514</v>
      </c>
    </row>
    <row r="709" spans="1:2" x14ac:dyDescent="0.2">
      <c r="A709">
        <f t="shared" si="22"/>
        <v>-1.2079999999999975</v>
      </c>
      <c r="B709">
        <f t="shared" si="21"/>
        <v>-0.25539767507929778</v>
      </c>
    </row>
    <row r="710" spans="1:2" x14ac:dyDescent="0.2">
      <c r="A710">
        <f t="shared" si="22"/>
        <v>-1.2039999999999975</v>
      </c>
      <c r="B710">
        <f t="shared" si="21"/>
        <v>-0.25878060807279246</v>
      </c>
    </row>
    <row r="711" spans="1:2" x14ac:dyDescent="0.2">
      <c r="A711">
        <f t="shared" si="22"/>
        <v>-1.1999999999999975</v>
      </c>
      <c r="B711">
        <f t="shared" si="21"/>
        <v>-0.26223422567197219</v>
      </c>
    </row>
    <row r="712" spans="1:2" x14ac:dyDescent="0.2">
      <c r="A712">
        <f t="shared" si="22"/>
        <v>-1.1959999999999975</v>
      </c>
      <c r="B712">
        <f t="shared" si="21"/>
        <v>-0.26576081937129881</v>
      </c>
    </row>
    <row r="713" spans="1:2" x14ac:dyDescent="0.2">
      <c r="A713">
        <f t="shared" si="22"/>
        <v>-1.1919999999999975</v>
      </c>
      <c r="B713">
        <f t="shared" si="21"/>
        <v>-0.26936279282716102</v>
      </c>
    </row>
    <row r="714" spans="1:2" x14ac:dyDescent="0.2">
      <c r="A714">
        <f t="shared" si="22"/>
        <v>-1.1879999999999975</v>
      </c>
      <c r="B714">
        <f t="shared" si="21"/>
        <v>-0.27304266968938518</v>
      </c>
    </row>
    <row r="715" spans="1:2" x14ac:dyDescent="0.2">
      <c r="A715">
        <f t="shared" si="22"/>
        <v>-1.1839999999999975</v>
      </c>
      <c r="B715">
        <f t="shared" si="21"/>
        <v>-0.27680310216292442</v>
      </c>
    </row>
    <row r="716" spans="1:2" x14ac:dyDescent="0.2">
      <c r="A716">
        <f t="shared" si="22"/>
        <v>-1.1799999999999975</v>
      </c>
      <c r="B716">
        <f t="shared" ref="B716:D779" si="23">1/(2*POWER(B$8,2)*POWER($A716,2))*SQRT(-POWER(B$8,2)+POWER($A716,2))-1/(2*POWER(B$8,3))*ASIN(ABS(B$8/$A716))</f>
        <v>-0.28064688038582608</v>
      </c>
    </row>
    <row r="717" spans="1:2" x14ac:dyDescent="0.2">
      <c r="A717">
        <f t="shared" ref="A717:A780" si="24">A716+B$3</f>
        <v>-1.1759999999999975</v>
      </c>
      <c r="B717">
        <f t="shared" si="23"/>
        <v>-0.28457694272193479</v>
      </c>
    </row>
    <row r="718" spans="1:2" x14ac:dyDescent="0.2">
      <c r="A718">
        <f t="shared" si="24"/>
        <v>-1.1719999999999975</v>
      </c>
      <c r="B718">
        <f t="shared" si="23"/>
        <v>-0.28859638708124269</v>
      </c>
    </row>
    <row r="719" spans="1:2" x14ac:dyDescent="0.2">
      <c r="A719">
        <f t="shared" si="24"/>
        <v>-1.1679999999999975</v>
      </c>
      <c r="B719">
        <f t="shared" si="23"/>
        <v>-0.29270848339777295</v>
      </c>
    </row>
    <row r="720" spans="1:2" x14ac:dyDescent="0.2">
      <c r="A720">
        <f t="shared" si="24"/>
        <v>-1.1639999999999975</v>
      </c>
      <c r="B720">
        <f t="shared" si="23"/>
        <v>-0.29691668741488264</v>
      </c>
    </row>
    <row r="721" spans="1:2" x14ac:dyDescent="0.2">
      <c r="A721">
        <f t="shared" si="24"/>
        <v>-1.1599999999999975</v>
      </c>
      <c r="B721">
        <f t="shared" si="23"/>
        <v>-0.30122465595152337</v>
      </c>
    </row>
    <row r="722" spans="1:2" x14ac:dyDescent="0.2">
      <c r="A722">
        <f t="shared" si="24"/>
        <v>-1.1559999999999975</v>
      </c>
      <c r="B722">
        <f t="shared" si="23"/>
        <v>-0.30563626385108189</v>
      </c>
    </row>
    <row r="723" spans="1:2" x14ac:dyDescent="0.2">
      <c r="A723">
        <f t="shared" si="24"/>
        <v>-1.1519999999999975</v>
      </c>
      <c r="B723">
        <f t="shared" si="23"/>
        <v>-0.3101556228479076</v>
      </c>
    </row>
    <row r="724" spans="1:2" x14ac:dyDescent="0.2">
      <c r="A724">
        <f t="shared" si="24"/>
        <v>-1.1479999999999975</v>
      </c>
      <c r="B724">
        <f t="shared" si="23"/>
        <v>-0.31478710262672494</v>
      </c>
    </row>
    <row r="725" spans="1:2" x14ac:dyDescent="0.2">
      <c r="A725">
        <f t="shared" si="24"/>
        <v>-1.1439999999999975</v>
      </c>
      <c r="B725">
        <f t="shared" si="23"/>
        <v>-0.31953535439834768</v>
      </c>
    </row>
    <row r="726" spans="1:2" x14ac:dyDescent="0.2">
      <c r="A726">
        <f t="shared" si="24"/>
        <v>-1.1399999999999975</v>
      </c>
      <c r="B726">
        <f t="shared" si="23"/>
        <v>-0.32440533737339022</v>
      </c>
    </row>
    <row r="727" spans="1:2" x14ac:dyDescent="0.2">
      <c r="A727">
        <f t="shared" si="24"/>
        <v>-1.1359999999999975</v>
      </c>
      <c r="B727">
        <f t="shared" si="23"/>
        <v>-0.32940234858644785</v>
      </c>
    </row>
    <row r="728" spans="1:2" x14ac:dyDescent="0.2">
      <c r="A728">
        <f t="shared" si="24"/>
        <v>-1.1319999999999975</v>
      </c>
      <c r="B728">
        <f t="shared" si="23"/>
        <v>-0.33453205660963581</v>
      </c>
    </row>
    <row r="729" spans="1:2" x14ac:dyDescent="0.2">
      <c r="A729">
        <f t="shared" si="24"/>
        <v>-1.1279999999999974</v>
      </c>
      <c r="B729">
        <f t="shared" si="23"/>
        <v>-0.33980053980048053</v>
      </c>
    </row>
    <row r="730" spans="1:2" x14ac:dyDescent="0.2">
      <c r="A730">
        <f t="shared" si="24"/>
        <v>-1.1239999999999974</v>
      </c>
      <c r="B730">
        <f t="shared" si="23"/>
        <v>-0.34521432986018624</v>
      </c>
    </row>
    <row r="731" spans="1:2" x14ac:dyDescent="0.2">
      <c r="A731">
        <f t="shared" si="24"/>
        <v>-1.1199999999999974</v>
      </c>
      <c r="B731">
        <f t="shared" si="23"/>
        <v>-0.35078046164114507</v>
      </c>
    </row>
    <row r="732" spans="1:2" x14ac:dyDescent="0.2">
      <c r="A732">
        <f t="shared" si="24"/>
        <v>-1.1159999999999974</v>
      </c>
      <c r="B732">
        <f t="shared" si="23"/>
        <v>-0.35650653034624435</v>
      </c>
    </row>
    <row r="733" spans="1:2" x14ac:dyDescent="0.2">
      <c r="A733">
        <f t="shared" si="24"/>
        <v>-1.1119999999999974</v>
      </c>
      <c r="B733">
        <f t="shared" si="23"/>
        <v>-0.36240075751913386</v>
      </c>
    </row>
    <row r="734" spans="1:2" x14ac:dyDescent="0.2">
      <c r="A734">
        <f t="shared" si="24"/>
        <v>-1.1079999999999974</v>
      </c>
      <c r="B734">
        <f t="shared" si="23"/>
        <v>-0.36847206755026807</v>
      </c>
    </row>
    <row r="735" spans="1:2" x14ac:dyDescent="0.2">
      <c r="A735">
        <f t="shared" si="24"/>
        <v>-1.1039999999999974</v>
      </c>
      <c r="B735">
        <f t="shared" si="23"/>
        <v>-0.3747301768401583</v>
      </c>
    </row>
    <row r="736" spans="1:2" x14ac:dyDescent="0.2">
      <c r="A736">
        <f t="shared" si="24"/>
        <v>-1.0999999999999974</v>
      </c>
      <c r="B736">
        <f t="shared" si="23"/>
        <v>-0.38118569829877164</v>
      </c>
    </row>
    <row r="737" spans="1:2" x14ac:dyDescent="0.2">
      <c r="A737">
        <f t="shared" si="24"/>
        <v>-1.0959999999999974</v>
      </c>
      <c r="B737">
        <f t="shared" si="23"/>
        <v>-0.38785026455987937</v>
      </c>
    </row>
    <row r="738" spans="1:2" x14ac:dyDescent="0.2">
      <c r="A738">
        <f t="shared" si="24"/>
        <v>-1.0919999999999974</v>
      </c>
      <c r="B738">
        <f t="shared" si="23"/>
        <v>-0.39473667420932601</v>
      </c>
    </row>
    <row r="739" spans="1:2" x14ac:dyDescent="0.2">
      <c r="A739">
        <f t="shared" si="24"/>
        <v>-1.0879999999999974</v>
      </c>
      <c r="B739">
        <f t="shared" si="23"/>
        <v>-0.40185906654890868</v>
      </c>
    </row>
    <row r="740" spans="1:2" x14ac:dyDescent="0.2">
      <c r="A740">
        <f t="shared" si="24"/>
        <v>-1.0839999999999974</v>
      </c>
      <c r="B740">
        <f t="shared" si="23"/>
        <v>-0.40923313206085715</v>
      </c>
    </row>
    <row r="741" spans="1:2" x14ac:dyDescent="0.2">
      <c r="A741">
        <f t="shared" si="24"/>
        <v>-1.0799999999999974</v>
      </c>
      <c r="B741">
        <f t="shared" si="23"/>
        <v>-0.41687636797395022</v>
      </c>
    </row>
    <row r="742" spans="1:2" x14ac:dyDescent="0.2">
      <c r="A742">
        <f t="shared" si="24"/>
        <v>-1.0759999999999974</v>
      </c>
      <c r="B742">
        <f t="shared" si="23"/>
        <v>-0.42480839141602339</v>
      </c>
    </row>
    <row r="743" spans="1:2" x14ac:dyDescent="0.2">
      <c r="A743">
        <f t="shared" si="24"/>
        <v>-1.0719999999999974</v>
      </c>
      <c r="B743">
        <f t="shared" si="23"/>
        <v>-0.43305132695321003</v>
      </c>
    </row>
    <row r="744" spans="1:2" x14ac:dyDescent="0.2">
      <c r="A744">
        <f t="shared" si="24"/>
        <v>-1.0679999999999974</v>
      </c>
      <c r="B744">
        <f t="shared" si="23"/>
        <v>-0.44163029145372917</v>
      </c>
    </row>
    <row r="745" spans="1:2" x14ac:dyDescent="0.2">
      <c r="A745">
        <f t="shared" si="24"/>
        <v>-1.0639999999999974</v>
      </c>
      <c r="B745">
        <f t="shared" si="23"/>
        <v>-0.45057400809852205</v>
      </c>
    </row>
    <row r="746" spans="1:2" x14ac:dyDescent="0.2">
      <c r="A746">
        <f t="shared" si="24"/>
        <v>-1.0599999999999974</v>
      </c>
      <c r="B746">
        <f t="shared" si="23"/>
        <v>-0.45991559447679098</v>
      </c>
    </row>
    <row r="747" spans="1:2" x14ac:dyDescent="0.2">
      <c r="A747">
        <f t="shared" si="24"/>
        <v>-1.0559999999999974</v>
      </c>
      <c r="B747">
        <f t="shared" si="23"/>
        <v>-0.46969358949419437</v>
      </c>
    </row>
    <row r="748" spans="1:2" x14ac:dyDescent="0.2">
      <c r="A748">
        <f t="shared" si="24"/>
        <v>-1.0519999999999974</v>
      </c>
      <c r="B748">
        <f t="shared" si="23"/>
        <v>-0.47995331442098915</v>
      </c>
    </row>
    <row r="749" spans="1:2" x14ac:dyDescent="0.2">
      <c r="A749">
        <f t="shared" si="24"/>
        <v>-1.0479999999999974</v>
      </c>
      <c r="B749">
        <f t="shared" si="23"/>
        <v>-0.49074871204717369</v>
      </c>
    </row>
    <row r="750" spans="1:2" x14ac:dyDescent="0.2">
      <c r="A750">
        <f t="shared" si="24"/>
        <v>-1.0439999999999974</v>
      </c>
      <c r="B750">
        <f t="shared" si="23"/>
        <v>-0.50214488769814458</v>
      </c>
    </row>
    <row r="751" spans="1:2" x14ac:dyDescent="0.2">
      <c r="A751">
        <f t="shared" si="24"/>
        <v>-1.0399999999999974</v>
      </c>
      <c r="B751">
        <f t="shared" si="23"/>
        <v>-0.51422171156144025</v>
      </c>
    </row>
    <row r="752" spans="1:2" x14ac:dyDescent="0.2">
      <c r="A752">
        <f t="shared" si="24"/>
        <v>-1.0359999999999974</v>
      </c>
      <c r="B752">
        <f t="shared" si="23"/>
        <v>-0.52707908247065771</v>
      </c>
    </row>
    <row r="753" spans="1:2" x14ac:dyDescent="0.2">
      <c r="A753">
        <f t="shared" si="24"/>
        <v>-1.0319999999999974</v>
      </c>
      <c r="B753">
        <f t="shared" si="23"/>
        <v>-0.54084490191294721</v>
      </c>
    </row>
    <row r="754" spans="1:2" x14ac:dyDescent="0.2">
      <c r="A754">
        <f t="shared" si="24"/>
        <v>-1.0279999999999974</v>
      </c>
      <c r="B754">
        <f t="shared" si="23"/>
        <v>-0.55568769430816134</v>
      </c>
    </row>
    <row r="755" spans="1:2" x14ac:dyDescent="0.2">
      <c r="A755">
        <f t="shared" si="24"/>
        <v>-1.0239999999999974</v>
      </c>
      <c r="B755">
        <f t="shared" si="23"/>
        <v>-0.57183769654051697</v>
      </c>
    </row>
    <row r="756" spans="1:2" x14ac:dyDescent="0.2">
      <c r="A756">
        <f t="shared" si="24"/>
        <v>-1.0199999999999974</v>
      </c>
      <c r="B756">
        <f t="shared" si="23"/>
        <v>-0.58962463529459719</v>
      </c>
    </row>
    <row r="757" spans="1:2" x14ac:dyDescent="0.2">
      <c r="A757">
        <f t="shared" si="24"/>
        <v>-1.0159999999999973</v>
      </c>
      <c r="B757">
        <f t="shared" si="23"/>
        <v>-0.60955193867450497</v>
      </c>
    </row>
    <row r="758" spans="1:2" x14ac:dyDescent="0.2">
      <c r="A758">
        <f t="shared" si="24"/>
        <v>-1.0119999999999973</v>
      </c>
      <c r="B758">
        <f t="shared" si="23"/>
        <v>-0.63246269192680726</v>
      </c>
    </row>
    <row r="759" spans="1:2" x14ac:dyDescent="0.2">
      <c r="A759">
        <f t="shared" si="24"/>
        <v>-1.0079999999999973</v>
      </c>
      <c r="B759">
        <f t="shared" si="23"/>
        <v>-0.65999234094809134</v>
      </c>
    </row>
    <row r="760" spans="1:2" x14ac:dyDescent="0.2">
      <c r="A760">
        <f t="shared" si="24"/>
        <v>-1.0039999999999973</v>
      </c>
      <c r="B760">
        <f t="shared" si="23"/>
        <v>-0.69634108023816033</v>
      </c>
    </row>
    <row r="761" spans="1:2" x14ac:dyDescent="0.2">
      <c r="A761">
        <f t="shared" si="24"/>
        <v>-0.99999999999999734</v>
      </c>
      <c r="B761">
        <f>-PI()/4</f>
        <v>-0.78539816339744828</v>
      </c>
    </row>
    <row r="762" spans="1:2" x14ac:dyDescent="0.2">
      <c r="A762">
        <f t="shared" si="24"/>
        <v>-0.99599999999999733</v>
      </c>
    </row>
    <row r="763" spans="1:2" x14ac:dyDescent="0.2">
      <c r="A763">
        <f t="shared" si="24"/>
        <v>-0.99199999999999733</v>
      </c>
    </row>
    <row r="764" spans="1:2" x14ac:dyDescent="0.2">
      <c r="A764">
        <f t="shared" si="24"/>
        <v>-0.98799999999999732</v>
      </c>
    </row>
    <row r="765" spans="1:2" x14ac:dyDescent="0.2">
      <c r="A765">
        <f t="shared" si="24"/>
        <v>-0.98399999999999732</v>
      </c>
    </row>
    <row r="766" spans="1:2" x14ac:dyDescent="0.2">
      <c r="A766">
        <f t="shared" si="24"/>
        <v>-0.97999999999999732</v>
      </c>
    </row>
    <row r="767" spans="1:2" x14ac:dyDescent="0.2">
      <c r="A767">
        <f t="shared" si="24"/>
        <v>-0.97599999999999731</v>
      </c>
    </row>
    <row r="768" spans="1:2" x14ac:dyDescent="0.2">
      <c r="A768">
        <f t="shared" si="24"/>
        <v>-0.97199999999999731</v>
      </c>
    </row>
    <row r="769" spans="1:1" x14ac:dyDescent="0.2">
      <c r="A769">
        <f t="shared" si="24"/>
        <v>-0.96799999999999731</v>
      </c>
    </row>
    <row r="770" spans="1:1" x14ac:dyDescent="0.2">
      <c r="A770">
        <f t="shared" si="24"/>
        <v>-0.9639999999999973</v>
      </c>
    </row>
    <row r="771" spans="1:1" x14ac:dyDescent="0.2">
      <c r="A771">
        <f t="shared" si="24"/>
        <v>-0.9599999999999973</v>
      </c>
    </row>
    <row r="772" spans="1:1" x14ac:dyDescent="0.2">
      <c r="A772">
        <f t="shared" si="24"/>
        <v>-0.9559999999999973</v>
      </c>
    </row>
    <row r="773" spans="1:1" x14ac:dyDescent="0.2">
      <c r="A773">
        <f t="shared" si="24"/>
        <v>-0.95199999999999729</v>
      </c>
    </row>
    <row r="774" spans="1:1" x14ac:dyDescent="0.2">
      <c r="A774">
        <f t="shared" si="24"/>
        <v>-0.94799999999999729</v>
      </c>
    </row>
    <row r="775" spans="1:1" x14ac:dyDescent="0.2">
      <c r="A775">
        <f t="shared" si="24"/>
        <v>-0.94399999999999729</v>
      </c>
    </row>
    <row r="776" spans="1:1" x14ac:dyDescent="0.2">
      <c r="A776">
        <f t="shared" si="24"/>
        <v>-0.93999999999999728</v>
      </c>
    </row>
    <row r="777" spans="1:1" x14ac:dyDescent="0.2">
      <c r="A777">
        <f t="shared" si="24"/>
        <v>-0.93599999999999728</v>
      </c>
    </row>
    <row r="778" spans="1:1" x14ac:dyDescent="0.2">
      <c r="A778">
        <f t="shared" si="24"/>
        <v>-0.93199999999999728</v>
      </c>
    </row>
    <row r="779" spans="1:1" x14ac:dyDescent="0.2">
      <c r="A779">
        <f t="shared" si="24"/>
        <v>-0.92799999999999727</v>
      </c>
    </row>
    <row r="780" spans="1:1" x14ac:dyDescent="0.2">
      <c r="A780">
        <f t="shared" si="24"/>
        <v>-0.92399999999999727</v>
      </c>
    </row>
    <row r="781" spans="1:1" x14ac:dyDescent="0.2">
      <c r="A781">
        <f t="shared" ref="A781:A844" si="25">A780+B$3</f>
        <v>-0.91999999999999726</v>
      </c>
    </row>
    <row r="782" spans="1:1" x14ac:dyDescent="0.2">
      <c r="A782">
        <f t="shared" si="25"/>
        <v>-0.91599999999999726</v>
      </c>
    </row>
    <row r="783" spans="1:1" x14ac:dyDescent="0.2">
      <c r="A783">
        <f t="shared" si="25"/>
        <v>-0.91199999999999726</v>
      </c>
    </row>
    <row r="784" spans="1:1" x14ac:dyDescent="0.2">
      <c r="A784">
        <f t="shared" si="25"/>
        <v>-0.90799999999999725</v>
      </c>
    </row>
    <row r="785" spans="1:1" x14ac:dyDescent="0.2">
      <c r="A785">
        <f t="shared" si="25"/>
        <v>-0.90399999999999725</v>
      </c>
    </row>
    <row r="786" spans="1:1" x14ac:dyDescent="0.2">
      <c r="A786">
        <f t="shared" si="25"/>
        <v>-0.89999999999999725</v>
      </c>
    </row>
    <row r="787" spans="1:1" x14ac:dyDescent="0.2">
      <c r="A787">
        <f t="shared" si="25"/>
        <v>-0.89599999999999724</v>
      </c>
    </row>
    <row r="788" spans="1:1" x14ac:dyDescent="0.2">
      <c r="A788">
        <f t="shared" si="25"/>
        <v>-0.89199999999999724</v>
      </c>
    </row>
    <row r="789" spans="1:1" x14ac:dyDescent="0.2">
      <c r="A789">
        <f t="shared" si="25"/>
        <v>-0.88799999999999724</v>
      </c>
    </row>
    <row r="790" spans="1:1" x14ac:dyDescent="0.2">
      <c r="A790">
        <f t="shared" si="25"/>
        <v>-0.88399999999999723</v>
      </c>
    </row>
    <row r="791" spans="1:1" x14ac:dyDescent="0.2">
      <c r="A791">
        <f t="shared" si="25"/>
        <v>-0.87999999999999723</v>
      </c>
    </row>
    <row r="792" spans="1:1" x14ac:dyDescent="0.2">
      <c r="A792">
        <f t="shared" si="25"/>
        <v>-0.87599999999999723</v>
      </c>
    </row>
    <row r="793" spans="1:1" x14ac:dyDescent="0.2">
      <c r="A793">
        <f t="shared" si="25"/>
        <v>-0.87199999999999722</v>
      </c>
    </row>
    <row r="794" spans="1:1" x14ac:dyDescent="0.2">
      <c r="A794">
        <f t="shared" si="25"/>
        <v>-0.86799999999999722</v>
      </c>
    </row>
    <row r="795" spans="1:1" x14ac:dyDescent="0.2">
      <c r="A795">
        <f t="shared" si="25"/>
        <v>-0.86399999999999721</v>
      </c>
    </row>
    <row r="796" spans="1:1" x14ac:dyDescent="0.2">
      <c r="A796">
        <f t="shared" si="25"/>
        <v>-0.85999999999999721</v>
      </c>
    </row>
    <row r="797" spans="1:1" x14ac:dyDescent="0.2">
      <c r="A797">
        <f t="shared" si="25"/>
        <v>-0.85599999999999721</v>
      </c>
    </row>
    <row r="798" spans="1:1" x14ac:dyDescent="0.2">
      <c r="A798">
        <f t="shared" si="25"/>
        <v>-0.8519999999999972</v>
      </c>
    </row>
    <row r="799" spans="1:1" x14ac:dyDescent="0.2">
      <c r="A799">
        <f t="shared" si="25"/>
        <v>-0.8479999999999972</v>
      </c>
    </row>
    <row r="800" spans="1:1" x14ac:dyDescent="0.2">
      <c r="A800">
        <f t="shared" si="25"/>
        <v>-0.8439999999999972</v>
      </c>
    </row>
    <row r="801" spans="1:1" x14ac:dyDescent="0.2">
      <c r="A801">
        <f t="shared" si="25"/>
        <v>-0.83999999999999719</v>
      </c>
    </row>
    <row r="802" spans="1:1" x14ac:dyDescent="0.2">
      <c r="A802">
        <f t="shared" si="25"/>
        <v>-0.83599999999999719</v>
      </c>
    </row>
    <row r="803" spans="1:1" x14ac:dyDescent="0.2">
      <c r="A803">
        <f t="shared" si="25"/>
        <v>-0.83199999999999719</v>
      </c>
    </row>
    <row r="804" spans="1:1" x14ac:dyDescent="0.2">
      <c r="A804">
        <f t="shared" si="25"/>
        <v>-0.82799999999999718</v>
      </c>
    </row>
    <row r="805" spans="1:1" x14ac:dyDescent="0.2">
      <c r="A805">
        <f t="shared" si="25"/>
        <v>-0.82399999999999718</v>
      </c>
    </row>
    <row r="806" spans="1:1" x14ac:dyDescent="0.2">
      <c r="A806">
        <f t="shared" si="25"/>
        <v>-0.81999999999999718</v>
      </c>
    </row>
    <row r="807" spans="1:1" x14ac:dyDescent="0.2">
      <c r="A807">
        <f t="shared" si="25"/>
        <v>-0.81599999999999717</v>
      </c>
    </row>
    <row r="808" spans="1:1" x14ac:dyDescent="0.2">
      <c r="A808">
        <f t="shared" si="25"/>
        <v>-0.81199999999999717</v>
      </c>
    </row>
    <row r="809" spans="1:1" x14ac:dyDescent="0.2">
      <c r="A809">
        <f t="shared" si="25"/>
        <v>-0.80799999999999716</v>
      </c>
    </row>
    <row r="810" spans="1:1" x14ac:dyDescent="0.2">
      <c r="A810">
        <f t="shared" si="25"/>
        <v>-0.80399999999999716</v>
      </c>
    </row>
    <row r="811" spans="1:1" x14ac:dyDescent="0.2">
      <c r="A811">
        <f t="shared" si="25"/>
        <v>-0.79999999999999716</v>
      </c>
    </row>
    <row r="812" spans="1:1" x14ac:dyDescent="0.2">
      <c r="A812">
        <f t="shared" si="25"/>
        <v>-0.79599999999999715</v>
      </c>
    </row>
    <row r="813" spans="1:1" x14ac:dyDescent="0.2">
      <c r="A813">
        <f t="shared" si="25"/>
        <v>-0.79199999999999715</v>
      </c>
    </row>
    <row r="814" spans="1:1" x14ac:dyDescent="0.2">
      <c r="A814">
        <f t="shared" si="25"/>
        <v>-0.78799999999999715</v>
      </c>
    </row>
    <row r="815" spans="1:1" x14ac:dyDescent="0.2">
      <c r="A815">
        <f t="shared" si="25"/>
        <v>-0.78399999999999714</v>
      </c>
    </row>
    <row r="816" spans="1:1" x14ac:dyDescent="0.2">
      <c r="A816">
        <f t="shared" si="25"/>
        <v>-0.77999999999999714</v>
      </c>
    </row>
    <row r="817" spans="1:1" x14ac:dyDescent="0.2">
      <c r="A817">
        <f t="shared" si="25"/>
        <v>-0.77599999999999714</v>
      </c>
    </row>
    <row r="818" spans="1:1" x14ac:dyDescent="0.2">
      <c r="A818">
        <f t="shared" si="25"/>
        <v>-0.77199999999999713</v>
      </c>
    </row>
    <row r="819" spans="1:1" x14ac:dyDescent="0.2">
      <c r="A819">
        <f t="shared" si="25"/>
        <v>-0.76799999999999713</v>
      </c>
    </row>
    <row r="820" spans="1:1" x14ac:dyDescent="0.2">
      <c r="A820">
        <f t="shared" si="25"/>
        <v>-0.76399999999999713</v>
      </c>
    </row>
    <row r="821" spans="1:1" x14ac:dyDescent="0.2">
      <c r="A821">
        <f t="shared" si="25"/>
        <v>-0.75999999999999712</v>
      </c>
    </row>
    <row r="822" spans="1:1" x14ac:dyDescent="0.2">
      <c r="A822">
        <f t="shared" si="25"/>
        <v>-0.75599999999999712</v>
      </c>
    </row>
    <row r="823" spans="1:1" x14ac:dyDescent="0.2">
      <c r="A823">
        <f t="shared" si="25"/>
        <v>-0.75199999999999712</v>
      </c>
    </row>
    <row r="824" spans="1:1" x14ac:dyDescent="0.2">
      <c r="A824">
        <f t="shared" si="25"/>
        <v>-0.74799999999999711</v>
      </c>
    </row>
    <row r="825" spans="1:1" x14ac:dyDescent="0.2">
      <c r="A825">
        <f t="shared" si="25"/>
        <v>-0.74399999999999711</v>
      </c>
    </row>
    <row r="826" spans="1:1" x14ac:dyDescent="0.2">
      <c r="A826">
        <f t="shared" si="25"/>
        <v>-0.7399999999999971</v>
      </c>
    </row>
    <row r="827" spans="1:1" x14ac:dyDescent="0.2">
      <c r="A827">
        <f t="shared" si="25"/>
        <v>-0.7359999999999971</v>
      </c>
    </row>
    <row r="828" spans="1:1" x14ac:dyDescent="0.2">
      <c r="A828">
        <f t="shared" si="25"/>
        <v>-0.7319999999999971</v>
      </c>
    </row>
    <row r="829" spans="1:1" x14ac:dyDescent="0.2">
      <c r="A829">
        <f t="shared" si="25"/>
        <v>-0.72799999999999709</v>
      </c>
    </row>
    <row r="830" spans="1:1" x14ac:dyDescent="0.2">
      <c r="A830">
        <f t="shared" si="25"/>
        <v>-0.72399999999999709</v>
      </c>
    </row>
    <row r="831" spans="1:1" x14ac:dyDescent="0.2">
      <c r="A831">
        <f t="shared" si="25"/>
        <v>-0.71999999999999709</v>
      </c>
    </row>
    <row r="832" spans="1:1" x14ac:dyDescent="0.2">
      <c r="A832">
        <f t="shared" si="25"/>
        <v>-0.71599999999999708</v>
      </c>
    </row>
    <row r="833" spans="1:1" x14ac:dyDescent="0.2">
      <c r="A833">
        <f t="shared" si="25"/>
        <v>-0.71199999999999708</v>
      </c>
    </row>
    <row r="834" spans="1:1" x14ac:dyDescent="0.2">
      <c r="A834">
        <f t="shared" si="25"/>
        <v>-0.70799999999999708</v>
      </c>
    </row>
    <row r="835" spans="1:1" x14ac:dyDescent="0.2">
      <c r="A835">
        <f t="shared" si="25"/>
        <v>-0.70399999999999707</v>
      </c>
    </row>
    <row r="836" spans="1:1" x14ac:dyDescent="0.2">
      <c r="A836">
        <f t="shared" si="25"/>
        <v>-0.69999999999999707</v>
      </c>
    </row>
    <row r="837" spans="1:1" x14ac:dyDescent="0.2">
      <c r="A837">
        <f t="shared" si="25"/>
        <v>-0.69599999999999707</v>
      </c>
    </row>
    <row r="838" spans="1:1" x14ac:dyDescent="0.2">
      <c r="A838">
        <f t="shared" si="25"/>
        <v>-0.69199999999999706</v>
      </c>
    </row>
    <row r="839" spans="1:1" x14ac:dyDescent="0.2">
      <c r="A839">
        <f t="shared" si="25"/>
        <v>-0.68799999999999706</v>
      </c>
    </row>
    <row r="840" spans="1:1" x14ac:dyDescent="0.2">
      <c r="A840">
        <f t="shared" si="25"/>
        <v>-0.68399999999999705</v>
      </c>
    </row>
    <row r="841" spans="1:1" x14ac:dyDescent="0.2">
      <c r="A841">
        <f t="shared" si="25"/>
        <v>-0.67999999999999705</v>
      </c>
    </row>
    <row r="842" spans="1:1" x14ac:dyDescent="0.2">
      <c r="A842">
        <f t="shared" si="25"/>
        <v>-0.67599999999999705</v>
      </c>
    </row>
    <row r="843" spans="1:1" x14ac:dyDescent="0.2">
      <c r="A843">
        <f t="shared" si="25"/>
        <v>-0.67199999999999704</v>
      </c>
    </row>
    <row r="844" spans="1:1" x14ac:dyDescent="0.2">
      <c r="A844">
        <f t="shared" si="25"/>
        <v>-0.66799999999999704</v>
      </c>
    </row>
    <row r="845" spans="1:1" x14ac:dyDescent="0.2">
      <c r="A845">
        <f t="shared" ref="A845:A908" si="26">A844+B$3</f>
        <v>-0.66399999999999704</v>
      </c>
    </row>
    <row r="846" spans="1:1" x14ac:dyDescent="0.2">
      <c r="A846">
        <f t="shared" si="26"/>
        <v>-0.65999999999999703</v>
      </c>
    </row>
    <row r="847" spans="1:1" x14ac:dyDescent="0.2">
      <c r="A847">
        <f t="shared" si="26"/>
        <v>-0.65599999999999703</v>
      </c>
    </row>
    <row r="848" spans="1:1" x14ac:dyDescent="0.2">
      <c r="A848">
        <f t="shared" si="26"/>
        <v>-0.65199999999999703</v>
      </c>
    </row>
    <row r="849" spans="1:1" x14ac:dyDescent="0.2">
      <c r="A849">
        <f t="shared" si="26"/>
        <v>-0.64799999999999702</v>
      </c>
    </row>
    <row r="850" spans="1:1" x14ac:dyDescent="0.2">
      <c r="A850">
        <f t="shared" si="26"/>
        <v>-0.64399999999999702</v>
      </c>
    </row>
    <row r="851" spans="1:1" x14ac:dyDescent="0.2">
      <c r="A851">
        <f t="shared" si="26"/>
        <v>-0.63999999999999702</v>
      </c>
    </row>
    <row r="852" spans="1:1" x14ac:dyDescent="0.2">
      <c r="A852">
        <f t="shared" si="26"/>
        <v>-0.63599999999999701</v>
      </c>
    </row>
    <row r="853" spans="1:1" x14ac:dyDescent="0.2">
      <c r="A853">
        <f t="shared" si="26"/>
        <v>-0.63199999999999701</v>
      </c>
    </row>
    <row r="854" spans="1:1" x14ac:dyDescent="0.2">
      <c r="A854">
        <f t="shared" si="26"/>
        <v>-0.62799999999999701</v>
      </c>
    </row>
    <row r="855" spans="1:1" x14ac:dyDescent="0.2">
      <c r="A855">
        <f t="shared" si="26"/>
        <v>-0.623999999999997</v>
      </c>
    </row>
    <row r="856" spans="1:1" x14ac:dyDescent="0.2">
      <c r="A856">
        <f t="shared" si="26"/>
        <v>-0.619999999999997</v>
      </c>
    </row>
    <row r="857" spans="1:1" x14ac:dyDescent="0.2">
      <c r="A857">
        <f t="shared" si="26"/>
        <v>-0.61599999999999699</v>
      </c>
    </row>
    <row r="858" spans="1:1" x14ac:dyDescent="0.2">
      <c r="A858">
        <f t="shared" si="26"/>
        <v>-0.61199999999999699</v>
      </c>
    </row>
    <row r="859" spans="1:1" x14ac:dyDescent="0.2">
      <c r="A859">
        <f t="shared" si="26"/>
        <v>-0.60799999999999699</v>
      </c>
    </row>
    <row r="860" spans="1:1" x14ac:dyDescent="0.2">
      <c r="A860">
        <f t="shared" si="26"/>
        <v>-0.60399999999999698</v>
      </c>
    </row>
    <row r="861" spans="1:1" x14ac:dyDescent="0.2">
      <c r="A861">
        <f t="shared" si="26"/>
        <v>-0.59999999999999698</v>
      </c>
    </row>
    <row r="862" spans="1:1" x14ac:dyDescent="0.2">
      <c r="A862">
        <f t="shared" si="26"/>
        <v>-0.59599999999999698</v>
      </c>
    </row>
    <row r="863" spans="1:1" x14ac:dyDescent="0.2">
      <c r="A863">
        <f t="shared" si="26"/>
        <v>-0.59199999999999697</v>
      </c>
    </row>
    <row r="864" spans="1:1" x14ac:dyDescent="0.2">
      <c r="A864">
        <f t="shared" si="26"/>
        <v>-0.58799999999999697</v>
      </c>
    </row>
    <row r="865" spans="1:1" x14ac:dyDescent="0.2">
      <c r="A865">
        <f t="shared" si="26"/>
        <v>-0.58399999999999697</v>
      </c>
    </row>
    <row r="866" spans="1:1" x14ac:dyDescent="0.2">
      <c r="A866">
        <f t="shared" si="26"/>
        <v>-0.57999999999999696</v>
      </c>
    </row>
    <row r="867" spans="1:1" x14ac:dyDescent="0.2">
      <c r="A867">
        <f t="shared" si="26"/>
        <v>-0.57599999999999696</v>
      </c>
    </row>
    <row r="868" spans="1:1" x14ac:dyDescent="0.2">
      <c r="A868">
        <f t="shared" si="26"/>
        <v>-0.57199999999999696</v>
      </c>
    </row>
    <row r="869" spans="1:1" x14ac:dyDescent="0.2">
      <c r="A869">
        <f t="shared" si="26"/>
        <v>-0.56799999999999695</v>
      </c>
    </row>
    <row r="870" spans="1:1" x14ac:dyDescent="0.2">
      <c r="A870">
        <f t="shared" si="26"/>
        <v>-0.56399999999999695</v>
      </c>
    </row>
    <row r="871" spans="1:1" x14ac:dyDescent="0.2">
      <c r="A871">
        <f t="shared" si="26"/>
        <v>-0.55999999999999694</v>
      </c>
    </row>
    <row r="872" spans="1:1" x14ac:dyDescent="0.2">
      <c r="A872">
        <f t="shared" si="26"/>
        <v>-0.55599999999999694</v>
      </c>
    </row>
    <row r="873" spans="1:1" x14ac:dyDescent="0.2">
      <c r="A873">
        <f t="shared" si="26"/>
        <v>-0.55199999999999694</v>
      </c>
    </row>
    <row r="874" spans="1:1" x14ac:dyDescent="0.2">
      <c r="A874">
        <f t="shared" si="26"/>
        <v>-0.54799999999999693</v>
      </c>
    </row>
    <row r="875" spans="1:1" x14ac:dyDescent="0.2">
      <c r="A875">
        <f t="shared" si="26"/>
        <v>-0.54399999999999693</v>
      </c>
    </row>
    <row r="876" spans="1:1" x14ac:dyDescent="0.2">
      <c r="A876">
        <f t="shared" si="26"/>
        <v>-0.53999999999999693</v>
      </c>
    </row>
    <row r="877" spans="1:1" x14ac:dyDescent="0.2">
      <c r="A877">
        <f t="shared" si="26"/>
        <v>-0.53599999999999692</v>
      </c>
    </row>
    <row r="878" spans="1:1" x14ac:dyDescent="0.2">
      <c r="A878">
        <f t="shared" si="26"/>
        <v>-0.53199999999999692</v>
      </c>
    </row>
    <row r="879" spans="1:1" x14ac:dyDescent="0.2">
      <c r="A879">
        <f t="shared" si="26"/>
        <v>-0.52799999999999692</v>
      </c>
    </row>
    <row r="880" spans="1:1" x14ac:dyDescent="0.2">
      <c r="A880">
        <f t="shared" si="26"/>
        <v>-0.52399999999999691</v>
      </c>
    </row>
    <row r="881" spans="1:1" x14ac:dyDescent="0.2">
      <c r="A881">
        <f t="shared" si="26"/>
        <v>-0.51999999999999691</v>
      </c>
    </row>
    <row r="882" spans="1:1" x14ac:dyDescent="0.2">
      <c r="A882">
        <f t="shared" si="26"/>
        <v>-0.51599999999999691</v>
      </c>
    </row>
    <row r="883" spans="1:1" x14ac:dyDescent="0.2">
      <c r="A883">
        <f t="shared" si="26"/>
        <v>-0.5119999999999969</v>
      </c>
    </row>
    <row r="884" spans="1:1" x14ac:dyDescent="0.2">
      <c r="A884">
        <f t="shared" si="26"/>
        <v>-0.5079999999999969</v>
      </c>
    </row>
    <row r="885" spans="1:1" x14ac:dyDescent="0.2">
      <c r="A885">
        <f t="shared" si="26"/>
        <v>-0.50399999999999689</v>
      </c>
    </row>
    <row r="886" spans="1:1" x14ac:dyDescent="0.2">
      <c r="A886">
        <f t="shared" si="26"/>
        <v>-0.49999999999999689</v>
      </c>
    </row>
    <row r="887" spans="1:1" x14ac:dyDescent="0.2">
      <c r="A887">
        <f t="shared" si="26"/>
        <v>-0.49599999999999689</v>
      </c>
    </row>
    <row r="888" spans="1:1" x14ac:dyDescent="0.2">
      <c r="A888">
        <f t="shared" si="26"/>
        <v>-0.49199999999999688</v>
      </c>
    </row>
    <row r="889" spans="1:1" x14ac:dyDescent="0.2">
      <c r="A889">
        <f t="shared" si="26"/>
        <v>-0.48799999999999688</v>
      </c>
    </row>
    <row r="890" spans="1:1" x14ac:dyDescent="0.2">
      <c r="A890">
        <f t="shared" si="26"/>
        <v>-0.48399999999999688</v>
      </c>
    </row>
    <row r="891" spans="1:1" x14ac:dyDescent="0.2">
      <c r="A891">
        <f t="shared" si="26"/>
        <v>-0.47999999999999687</v>
      </c>
    </row>
    <row r="892" spans="1:1" x14ac:dyDescent="0.2">
      <c r="A892">
        <f t="shared" si="26"/>
        <v>-0.47599999999999687</v>
      </c>
    </row>
    <row r="893" spans="1:1" x14ac:dyDescent="0.2">
      <c r="A893">
        <f t="shared" si="26"/>
        <v>-0.47199999999999687</v>
      </c>
    </row>
    <row r="894" spans="1:1" x14ac:dyDescent="0.2">
      <c r="A894">
        <f t="shared" si="26"/>
        <v>-0.46799999999999686</v>
      </c>
    </row>
    <row r="895" spans="1:1" x14ac:dyDescent="0.2">
      <c r="A895">
        <f t="shared" si="26"/>
        <v>-0.46399999999999686</v>
      </c>
    </row>
    <row r="896" spans="1:1" x14ac:dyDescent="0.2">
      <c r="A896">
        <f t="shared" si="26"/>
        <v>-0.45999999999999686</v>
      </c>
    </row>
    <row r="897" spans="1:1" x14ac:dyDescent="0.2">
      <c r="A897">
        <f t="shared" si="26"/>
        <v>-0.45599999999999685</v>
      </c>
    </row>
    <row r="898" spans="1:1" x14ac:dyDescent="0.2">
      <c r="A898">
        <f t="shared" si="26"/>
        <v>-0.45199999999999685</v>
      </c>
    </row>
    <row r="899" spans="1:1" x14ac:dyDescent="0.2">
      <c r="A899">
        <f t="shared" si="26"/>
        <v>-0.44799999999999685</v>
      </c>
    </row>
    <row r="900" spans="1:1" x14ac:dyDescent="0.2">
      <c r="A900">
        <f t="shared" si="26"/>
        <v>-0.44399999999999684</v>
      </c>
    </row>
    <row r="901" spans="1:1" x14ac:dyDescent="0.2">
      <c r="A901">
        <f t="shared" si="26"/>
        <v>-0.43999999999999684</v>
      </c>
    </row>
    <row r="902" spans="1:1" x14ac:dyDescent="0.2">
      <c r="A902">
        <f t="shared" si="26"/>
        <v>-0.43599999999999683</v>
      </c>
    </row>
    <row r="903" spans="1:1" x14ac:dyDescent="0.2">
      <c r="A903">
        <f t="shared" si="26"/>
        <v>-0.43199999999999683</v>
      </c>
    </row>
    <row r="904" spans="1:1" x14ac:dyDescent="0.2">
      <c r="A904">
        <f t="shared" si="26"/>
        <v>-0.42799999999999683</v>
      </c>
    </row>
    <row r="905" spans="1:1" x14ac:dyDescent="0.2">
      <c r="A905">
        <f t="shared" si="26"/>
        <v>-0.42399999999999682</v>
      </c>
    </row>
    <row r="906" spans="1:1" x14ac:dyDescent="0.2">
      <c r="A906">
        <f t="shared" si="26"/>
        <v>-0.41999999999999682</v>
      </c>
    </row>
    <row r="907" spans="1:1" x14ac:dyDescent="0.2">
      <c r="A907">
        <f t="shared" si="26"/>
        <v>-0.41599999999999682</v>
      </c>
    </row>
    <row r="908" spans="1:1" x14ac:dyDescent="0.2">
      <c r="A908">
        <f t="shared" si="26"/>
        <v>-0.41199999999999681</v>
      </c>
    </row>
    <row r="909" spans="1:1" x14ac:dyDescent="0.2">
      <c r="A909">
        <f t="shared" ref="A909:A972" si="27">A908+B$3</f>
        <v>-0.40799999999999681</v>
      </c>
    </row>
    <row r="910" spans="1:1" x14ac:dyDescent="0.2">
      <c r="A910">
        <f t="shared" si="27"/>
        <v>-0.40399999999999681</v>
      </c>
    </row>
    <row r="911" spans="1:1" x14ac:dyDescent="0.2">
      <c r="A911">
        <f t="shared" si="27"/>
        <v>-0.3999999999999968</v>
      </c>
    </row>
    <row r="912" spans="1:1" x14ac:dyDescent="0.2">
      <c r="A912">
        <f t="shared" si="27"/>
        <v>-0.3959999999999968</v>
      </c>
    </row>
    <row r="913" spans="1:1" x14ac:dyDescent="0.2">
      <c r="A913">
        <f t="shared" si="27"/>
        <v>-0.3919999999999968</v>
      </c>
    </row>
    <row r="914" spans="1:1" x14ac:dyDescent="0.2">
      <c r="A914">
        <f t="shared" si="27"/>
        <v>-0.38799999999999679</v>
      </c>
    </row>
    <row r="915" spans="1:1" x14ac:dyDescent="0.2">
      <c r="A915">
        <f t="shared" si="27"/>
        <v>-0.38399999999999679</v>
      </c>
    </row>
    <row r="916" spans="1:1" x14ac:dyDescent="0.2">
      <c r="A916">
        <f t="shared" si="27"/>
        <v>-0.37999999999999678</v>
      </c>
    </row>
    <row r="917" spans="1:1" x14ac:dyDescent="0.2">
      <c r="A917">
        <f t="shared" si="27"/>
        <v>-0.37599999999999678</v>
      </c>
    </row>
    <row r="918" spans="1:1" x14ac:dyDescent="0.2">
      <c r="A918">
        <f t="shared" si="27"/>
        <v>-0.37199999999999678</v>
      </c>
    </row>
    <row r="919" spans="1:1" x14ac:dyDescent="0.2">
      <c r="A919">
        <f t="shared" si="27"/>
        <v>-0.36799999999999677</v>
      </c>
    </row>
    <row r="920" spans="1:1" x14ac:dyDescent="0.2">
      <c r="A920">
        <f t="shared" si="27"/>
        <v>-0.36399999999999677</v>
      </c>
    </row>
    <row r="921" spans="1:1" x14ac:dyDescent="0.2">
      <c r="A921">
        <f t="shared" si="27"/>
        <v>-0.35999999999999677</v>
      </c>
    </row>
    <row r="922" spans="1:1" x14ac:dyDescent="0.2">
      <c r="A922">
        <f t="shared" si="27"/>
        <v>-0.35599999999999676</v>
      </c>
    </row>
    <row r="923" spans="1:1" x14ac:dyDescent="0.2">
      <c r="A923">
        <f t="shared" si="27"/>
        <v>-0.35199999999999676</v>
      </c>
    </row>
    <row r="924" spans="1:1" x14ac:dyDescent="0.2">
      <c r="A924">
        <f t="shared" si="27"/>
        <v>-0.34799999999999676</v>
      </c>
    </row>
    <row r="925" spans="1:1" x14ac:dyDescent="0.2">
      <c r="A925">
        <f t="shared" si="27"/>
        <v>-0.34399999999999675</v>
      </c>
    </row>
    <row r="926" spans="1:1" x14ac:dyDescent="0.2">
      <c r="A926">
        <f t="shared" si="27"/>
        <v>-0.33999999999999675</v>
      </c>
    </row>
    <row r="927" spans="1:1" x14ac:dyDescent="0.2">
      <c r="A927">
        <f t="shared" si="27"/>
        <v>-0.33599999999999675</v>
      </c>
    </row>
    <row r="928" spans="1:1" x14ac:dyDescent="0.2">
      <c r="A928">
        <f t="shared" si="27"/>
        <v>-0.33199999999999674</v>
      </c>
    </row>
    <row r="929" spans="1:1" x14ac:dyDescent="0.2">
      <c r="A929">
        <f t="shared" si="27"/>
        <v>-0.32799999999999674</v>
      </c>
    </row>
    <row r="930" spans="1:1" x14ac:dyDescent="0.2">
      <c r="A930">
        <f t="shared" si="27"/>
        <v>-0.32399999999999674</v>
      </c>
    </row>
    <row r="931" spans="1:1" x14ac:dyDescent="0.2">
      <c r="A931">
        <f t="shared" si="27"/>
        <v>-0.31999999999999673</v>
      </c>
    </row>
    <row r="932" spans="1:1" x14ac:dyDescent="0.2">
      <c r="A932">
        <f t="shared" si="27"/>
        <v>-0.31599999999999673</v>
      </c>
    </row>
    <row r="933" spans="1:1" x14ac:dyDescent="0.2">
      <c r="A933">
        <f t="shared" si="27"/>
        <v>-0.31199999999999672</v>
      </c>
    </row>
    <row r="934" spans="1:1" x14ac:dyDescent="0.2">
      <c r="A934">
        <f t="shared" si="27"/>
        <v>-0.30799999999999672</v>
      </c>
    </row>
    <row r="935" spans="1:1" x14ac:dyDescent="0.2">
      <c r="A935">
        <f t="shared" si="27"/>
        <v>-0.30399999999999672</v>
      </c>
    </row>
    <row r="936" spans="1:1" x14ac:dyDescent="0.2">
      <c r="A936">
        <f t="shared" si="27"/>
        <v>-0.29999999999999671</v>
      </c>
    </row>
    <row r="937" spans="1:1" x14ac:dyDescent="0.2">
      <c r="A937">
        <f t="shared" si="27"/>
        <v>-0.29599999999999671</v>
      </c>
    </row>
    <row r="938" spans="1:1" x14ac:dyDescent="0.2">
      <c r="A938">
        <f t="shared" si="27"/>
        <v>-0.29199999999999671</v>
      </c>
    </row>
    <row r="939" spans="1:1" x14ac:dyDescent="0.2">
      <c r="A939">
        <f t="shared" si="27"/>
        <v>-0.2879999999999967</v>
      </c>
    </row>
    <row r="940" spans="1:1" x14ac:dyDescent="0.2">
      <c r="A940">
        <f t="shared" si="27"/>
        <v>-0.2839999999999967</v>
      </c>
    </row>
    <row r="941" spans="1:1" x14ac:dyDescent="0.2">
      <c r="A941">
        <f t="shared" si="27"/>
        <v>-0.2799999999999967</v>
      </c>
    </row>
    <row r="942" spans="1:1" x14ac:dyDescent="0.2">
      <c r="A942">
        <f t="shared" si="27"/>
        <v>-0.27599999999999669</v>
      </c>
    </row>
    <row r="943" spans="1:1" x14ac:dyDescent="0.2">
      <c r="A943">
        <f t="shared" si="27"/>
        <v>-0.27199999999999669</v>
      </c>
    </row>
    <row r="944" spans="1:1" x14ac:dyDescent="0.2">
      <c r="A944">
        <f t="shared" si="27"/>
        <v>-0.26799999999999669</v>
      </c>
    </row>
    <row r="945" spans="1:1" x14ac:dyDescent="0.2">
      <c r="A945">
        <f t="shared" si="27"/>
        <v>-0.26399999999999668</v>
      </c>
    </row>
    <row r="946" spans="1:1" x14ac:dyDescent="0.2">
      <c r="A946">
        <f t="shared" si="27"/>
        <v>-0.25999999999999668</v>
      </c>
    </row>
    <row r="947" spans="1:1" x14ac:dyDescent="0.2">
      <c r="A947">
        <f t="shared" si="27"/>
        <v>-0.25599999999999667</v>
      </c>
    </row>
    <row r="948" spans="1:1" x14ac:dyDescent="0.2">
      <c r="A948">
        <f t="shared" si="27"/>
        <v>-0.25199999999999667</v>
      </c>
    </row>
    <row r="949" spans="1:1" x14ac:dyDescent="0.2">
      <c r="A949">
        <f t="shared" si="27"/>
        <v>-0.24799999999999667</v>
      </c>
    </row>
    <row r="950" spans="1:1" x14ac:dyDescent="0.2">
      <c r="A950">
        <f t="shared" si="27"/>
        <v>-0.24399999999999666</v>
      </c>
    </row>
    <row r="951" spans="1:1" x14ac:dyDescent="0.2">
      <c r="A951">
        <f t="shared" si="27"/>
        <v>-0.23999999999999666</v>
      </c>
    </row>
    <row r="952" spans="1:1" x14ac:dyDescent="0.2">
      <c r="A952">
        <f t="shared" si="27"/>
        <v>-0.23599999999999666</v>
      </c>
    </row>
    <row r="953" spans="1:1" x14ac:dyDescent="0.2">
      <c r="A953">
        <f t="shared" si="27"/>
        <v>-0.23199999999999665</v>
      </c>
    </row>
    <row r="954" spans="1:1" x14ac:dyDescent="0.2">
      <c r="A954">
        <f t="shared" si="27"/>
        <v>-0.22799999999999665</v>
      </c>
    </row>
    <row r="955" spans="1:1" x14ac:dyDescent="0.2">
      <c r="A955">
        <f t="shared" si="27"/>
        <v>-0.22399999999999665</v>
      </c>
    </row>
    <row r="956" spans="1:1" x14ac:dyDescent="0.2">
      <c r="A956">
        <f t="shared" si="27"/>
        <v>-0.21999999999999664</v>
      </c>
    </row>
    <row r="957" spans="1:1" x14ac:dyDescent="0.2">
      <c r="A957">
        <f t="shared" si="27"/>
        <v>-0.21599999999999664</v>
      </c>
    </row>
    <row r="958" spans="1:1" x14ac:dyDescent="0.2">
      <c r="A958">
        <f t="shared" si="27"/>
        <v>-0.21199999999999664</v>
      </c>
    </row>
    <row r="959" spans="1:1" x14ac:dyDescent="0.2">
      <c r="A959">
        <f t="shared" si="27"/>
        <v>-0.20799999999999663</v>
      </c>
    </row>
    <row r="960" spans="1:1" x14ac:dyDescent="0.2">
      <c r="A960">
        <f t="shared" si="27"/>
        <v>-0.20399999999999663</v>
      </c>
    </row>
    <row r="961" spans="1:1" x14ac:dyDescent="0.2">
      <c r="A961">
        <f t="shared" si="27"/>
        <v>-0.19999999999999662</v>
      </c>
    </row>
    <row r="962" spans="1:1" x14ac:dyDescent="0.2">
      <c r="A962">
        <f t="shared" si="27"/>
        <v>-0.19599999999999662</v>
      </c>
    </row>
    <row r="963" spans="1:1" x14ac:dyDescent="0.2">
      <c r="A963">
        <f t="shared" si="27"/>
        <v>-0.19199999999999662</v>
      </c>
    </row>
    <row r="964" spans="1:1" x14ac:dyDescent="0.2">
      <c r="A964">
        <f t="shared" si="27"/>
        <v>-0.18799999999999661</v>
      </c>
    </row>
    <row r="965" spans="1:1" x14ac:dyDescent="0.2">
      <c r="A965">
        <f t="shared" si="27"/>
        <v>-0.18399999999999661</v>
      </c>
    </row>
    <row r="966" spans="1:1" x14ac:dyDescent="0.2">
      <c r="A966">
        <f t="shared" si="27"/>
        <v>-0.17999999999999661</v>
      </c>
    </row>
    <row r="967" spans="1:1" x14ac:dyDescent="0.2">
      <c r="A967">
        <f t="shared" si="27"/>
        <v>-0.1759999999999966</v>
      </c>
    </row>
    <row r="968" spans="1:1" x14ac:dyDescent="0.2">
      <c r="A968">
        <f t="shared" si="27"/>
        <v>-0.1719999999999966</v>
      </c>
    </row>
    <row r="969" spans="1:1" x14ac:dyDescent="0.2">
      <c r="A969">
        <f t="shared" si="27"/>
        <v>-0.1679999999999966</v>
      </c>
    </row>
    <row r="970" spans="1:1" x14ac:dyDescent="0.2">
      <c r="A970">
        <f t="shared" si="27"/>
        <v>-0.16399999999999659</v>
      </c>
    </row>
    <row r="971" spans="1:1" x14ac:dyDescent="0.2">
      <c r="A971">
        <f t="shared" si="27"/>
        <v>-0.15999999999999659</v>
      </c>
    </row>
    <row r="972" spans="1:1" x14ac:dyDescent="0.2">
      <c r="A972">
        <f t="shared" si="27"/>
        <v>-0.15599999999999659</v>
      </c>
    </row>
    <row r="973" spans="1:1" x14ac:dyDescent="0.2">
      <c r="A973">
        <f t="shared" ref="A973:A1036" si="28">A972+B$3</f>
        <v>-0.15199999999999658</v>
      </c>
    </row>
    <row r="974" spans="1:1" x14ac:dyDescent="0.2">
      <c r="A974">
        <f t="shared" si="28"/>
        <v>-0.14799999999999658</v>
      </c>
    </row>
    <row r="975" spans="1:1" x14ac:dyDescent="0.2">
      <c r="A975">
        <f t="shared" si="28"/>
        <v>-0.14399999999999658</v>
      </c>
    </row>
    <row r="976" spans="1:1" x14ac:dyDescent="0.2">
      <c r="A976">
        <f t="shared" si="28"/>
        <v>-0.13999999999999657</v>
      </c>
    </row>
    <row r="977" spans="1:1" x14ac:dyDescent="0.2">
      <c r="A977">
        <f t="shared" si="28"/>
        <v>-0.13599999999999657</v>
      </c>
    </row>
    <row r="978" spans="1:1" x14ac:dyDescent="0.2">
      <c r="A978">
        <f t="shared" si="28"/>
        <v>-0.13199999999999656</v>
      </c>
    </row>
    <row r="979" spans="1:1" x14ac:dyDescent="0.2">
      <c r="A979">
        <f t="shared" si="28"/>
        <v>-0.12799999999999656</v>
      </c>
    </row>
    <row r="980" spans="1:1" x14ac:dyDescent="0.2">
      <c r="A980">
        <f t="shared" si="28"/>
        <v>-0.12399999999999656</v>
      </c>
    </row>
    <row r="981" spans="1:1" x14ac:dyDescent="0.2">
      <c r="A981">
        <f t="shared" si="28"/>
        <v>-0.11999999999999655</v>
      </c>
    </row>
    <row r="982" spans="1:1" x14ac:dyDescent="0.2">
      <c r="A982">
        <f t="shared" si="28"/>
        <v>-0.11599999999999655</v>
      </c>
    </row>
    <row r="983" spans="1:1" x14ac:dyDescent="0.2">
      <c r="A983">
        <f t="shared" si="28"/>
        <v>-0.11199999999999655</v>
      </c>
    </row>
    <row r="984" spans="1:1" x14ac:dyDescent="0.2">
      <c r="A984">
        <f t="shared" si="28"/>
        <v>-0.10799999999999654</v>
      </c>
    </row>
    <row r="985" spans="1:1" x14ac:dyDescent="0.2">
      <c r="A985">
        <f t="shared" si="28"/>
        <v>-0.10399999999999654</v>
      </c>
    </row>
    <row r="986" spans="1:1" x14ac:dyDescent="0.2">
      <c r="A986">
        <f t="shared" si="28"/>
        <v>-9.9999999999996536E-2</v>
      </c>
    </row>
    <row r="987" spans="1:1" x14ac:dyDescent="0.2">
      <c r="A987">
        <f t="shared" si="28"/>
        <v>-9.5999999999996533E-2</v>
      </c>
    </row>
    <row r="988" spans="1:1" x14ac:dyDescent="0.2">
      <c r="A988">
        <f t="shared" si="28"/>
        <v>-9.1999999999996529E-2</v>
      </c>
    </row>
    <row r="989" spans="1:1" x14ac:dyDescent="0.2">
      <c r="A989">
        <f t="shared" si="28"/>
        <v>-8.7999999999996525E-2</v>
      </c>
    </row>
    <row r="990" spans="1:1" x14ac:dyDescent="0.2">
      <c r="A990">
        <f t="shared" si="28"/>
        <v>-8.3999999999996522E-2</v>
      </c>
    </row>
    <row r="991" spans="1:1" x14ac:dyDescent="0.2">
      <c r="A991">
        <f t="shared" si="28"/>
        <v>-7.9999999999996518E-2</v>
      </c>
    </row>
    <row r="992" spans="1:1" x14ac:dyDescent="0.2">
      <c r="A992">
        <f t="shared" si="28"/>
        <v>-7.5999999999996515E-2</v>
      </c>
    </row>
    <row r="993" spans="1:1" x14ac:dyDescent="0.2">
      <c r="A993">
        <f t="shared" si="28"/>
        <v>-7.1999999999996511E-2</v>
      </c>
    </row>
    <row r="994" spans="1:1" x14ac:dyDescent="0.2">
      <c r="A994">
        <f t="shared" si="28"/>
        <v>-6.7999999999996508E-2</v>
      </c>
    </row>
    <row r="995" spans="1:1" x14ac:dyDescent="0.2">
      <c r="A995">
        <f t="shared" si="28"/>
        <v>-6.3999999999996504E-2</v>
      </c>
    </row>
    <row r="996" spans="1:1" x14ac:dyDescent="0.2">
      <c r="A996">
        <f t="shared" si="28"/>
        <v>-5.9999999999996501E-2</v>
      </c>
    </row>
    <row r="997" spans="1:1" x14ac:dyDescent="0.2">
      <c r="A997">
        <f t="shared" si="28"/>
        <v>-5.5999999999996497E-2</v>
      </c>
    </row>
    <row r="998" spans="1:1" x14ac:dyDescent="0.2">
      <c r="A998">
        <f t="shared" si="28"/>
        <v>-5.1999999999996493E-2</v>
      </c>
    </row>
    <row r="999" spans="1:1" x14ac:dyDescent="0.2">
      <c r="A999">
        <f t="shared" si="28"/>
        <v>-4.799999999999649E-2</v>
      </c>
    </row>
    <row r="1000" spans="1:1" x14ac:dyDescent="0.2">
      <c r="A1000">
        <f t="shared" si="28"/>
        <v>-4.3999999999996486E-2</v>
      </c>
    </row>
    <row r="1001" spans="1:1" x14ac:dyDescent="0.2">
      <c r="A1001">
        <f t="shared" si="28"/>
        <v>-3.9999999999996483E-2</v>
      </c>
    </row>
    <row r="1002" spans="1:1" x14ac:dyDescent="0.2">
      <c r="A1002">
        <f t="shared" si="28"/>
        <v>-3.5999999999996479E-2</v>
      </c>
    </row>
    <row r="1003" spans="1:1" x14ac:dyDescent="0.2">
      <c r="A1003">
        <f t="shared" si="28"/>
        <v>-3.1999999999996476E-2</v>
      </c>
    </row>
    <row r="1004" spans="1:1" x14ac:dyDescent="0.2">
      <c r="A1004">
        <f t="shared" si="28"/>
        <v>-2.7999999999996476E-2</v>
      </c>
    </row>
    <row r="1005" spans="1:1" x14ac:dyDescent="0.2">
      <c r="A1005">
        <f t="shared" si="28"/>
        <v>-2.3999999999996476E-2</v>
      </c>
    </row>
    <row r="1006" spans="1:1" x14ac:dyDescent="0.2">
      <c r="A1006">
        <f t="shared" si="28"/>
        <v>-1.9999999999996475E-2</v>
      </c>
    </row>
    <row r="1007" spans="1:1" x14ac:dyDescent="0.2">
      <c r="A1007">
        <f t="shared" si="28"/>
        <v>-1.5999999999996475E-2</v>
      </c>
    </row>
    <row r="1008" spans="1:1" x14ac:dyDescent="0.2">
      <c r="A1008">
        <f t="shared" si="28"/>
        <v>-1.1999999999996475E-2</v>
      </c>
    </row>
    <row r="1009" spans="1:1" x14ac:dyDescent="0.2">
      <c r="A1009">
        <f t="shared" si="28"/>
        <v>-7.9999999999964752E-3</v>
      </c>
    </row>
    <row r="1010" spans="1:1" x14ac:dyDescent="0.2">
      <c r="A1010">
        <f t="shared" si="28"/>
        <v>-3.9999999999964751E-3</v>
      </c>
    </row>
    <row r="1011" spans="1:1" x14ac:dyDescent="0.2">
      <c r="A1011">
        <f t="shared" si="28"/>
        <v>3.524958103184872E-15</v>
      </c>
    </row>
    <row r="1012" spans="1:1" x14ac:dyDescent="0.2">
      <c r="A1012">
        <f t="shared" si="28"/>
        <v>4.000000000003525E-3</v>
      </c>
    </row>
    <row r="1013" spans="1:1" x14ac:dyDescent="0.2">
      <c r="A1013">
        <f t="shared" si="28"/>
        <v>8.0000000000035251E-3</v>
      </c>
    </row>
    <row r="1014" spans="1:1" x14ac:dyDescent="0.2">
      <c r="A1014">
        <f t="shared" si="28"/>
        <v>1.2000000000003525E-2</v>
      </c>
    </row>
    <row r="1015" spans="1:1" x14ac:dyDescent="0.2">
      <c r="A1015">
        <f t="shared" si="28"/>
        <v>1.6000000000003525E-2</v>
      </c>
    </row>
    <row r="1016" spans="1:1" x14ac:dyDescent="0.2">
      <c r="A1016">
        <f t="shared" si="28"/>
        <v>2.0000000000003525E-2</v>
      </c>
    </row>
    <row r="1017" spans="1:1" x14ac:dyDescent="0.2">
      <c r="A1017">
        <f t="shared" si="28"/>
        <v>2.4000000000003525E-2</v>
      </c>
    </row>
    <row r="1018" spans="1:1" x14ac:dyDescent="0.2">
      <c r="A1018">
        <f t="shared" si="28"/>
        <v>2.8000000000003526E-2</v>
      </c>
    </row>
    <row r="1019" spans="1:1" x14ac:dyDescent="0.2">
      <c r="A1019">
        <f t="shared" si="28"/>
        <v>3.2000000000003526E-2</v>
      </c>
    </row>
    <row r="1020" spans="1:1" x14ac:dyDescent="0.2">
      <c r="A1020">
        <f t="shared" si="28"/>
        <v>3.6000000000003529E-2</v>
      </c>
    </row>
    <row r="1021" spans="1:1" x14ac:dyDescent="0.2">
      <c r="A1021">
        <f t="shared" si="28"/>
        <v>4.0000000000003533E-2</v>
      </c>
    </row>
    <row r="1022" spans="1:1" x14ac:dyDescent="0.2">
      <c r="A1022">
        <f t="shared" si="28"/>
        <v>4.4000000000003536E-2</v>
      </c>
    </row>
    <row r="1023" spans="1:1" x14ac:dyDescent="0.2">
      <c r="A1023">
        <f t="shared" si="28"/>
        <v>4.800000000000354E-2</v>
      </c>
    </row>
    <row r="1024" spans="1:1" x14ac:dyDescent="0.2">
      <c r="A1024">
        <f t="shared" si="28"/>
        <v>5.2000000000003543E-2</v>
      </c>
    </row>
    <row r="1025" spans="1:1" x14ac:dyDescent="0.2">
      <c r="A1025">
        <f t="shared" si="28"/>
        <v>5.6000000000003547E-2</v>
      </c>
    </row>
    <row r="1026" spans="1:1" x14ac:dyDescent="0.2">
      <c r="A1026">
        <f t="shared" si="28"/>
        <v>6.000000000000355E-2</v>
      </c>
    </row>
    <row r="1027" spans="1:1" x14ac:dyDescent="0.2">
      <c r="A1027">
        <f t="shared" si="28"/>
        <v>6.4000000000003554E-2</v>
      </c>
    </row>
    <row r="1028" spans="1:1" x14ac:dyDescent="0.2">
      <c r="A1028">
        <f t="shared" si="28"/>
        <v>6.8000000000003558E-2</v>
      </c>
    </row>
    <row r="1029" spans="1:1" x14ac:dyDescent="0.2">
      <c r="A1029">
        <f t="shared" si="28"/>
        <v>7.2000000000003561E-2</v>
      </c>
    </row>
    <row r="1030" spans="1:1" x14ac:dyDescent="0.2">
      <c r="A1030">
        <f t="shared" si="28"/>
        <v>7.6000000000003565E-2</v>
      </c>
    </row>
    <row r="1031" spans="1:1" x14ac:dyDescent="0.2">
      <c r="A1031">
        <f t="shared" si="28"/>
        <v>8.0000000000003568E-2</v>
      </c>
    </row>
    <row r="1032" spans="1:1" x14ac:dyDescent="0.2">
      <c r="A1032">
        <f t="shared" si="28"/>
        <v>8.4000000000003572E-2</v>
      </c>
    </row>
    <row r="1033" spans="1:1" x14ac:dyDescent="0.2">
      <c r="A1033">
        <f t="shared" si="28"/>
        <v>8.8000000000003575E-2</v>
      </c>
    </row>
    <row r="1034" spans="1:1" x14ac:dyDescent="0.2">
      <c r="A1034">
        <f t="shared" si="28"/>
        <v>9.2000000000003579E-2</v>
      </c>
    </row>
    <row r="1035" spans="1:1" x14ac:dyDescent="0.2">
      <c r="A1035">
        <f t="shared" si="28"/>
        <v>9.6000000000003582E-2</v>
      </c>
    </row>
    <row r="1036" spans="1:1" x14ac:dyDescent="0.2">
      <c r="A1036">
        <f t="shared" si="28"/>
        <v>0.10000000000000359</v>
      </c>
    </row>
    <row r="1037" spans="1:1" x14ac:dyDescent="0.2">
      <c r="A1037">
        <f t="shared" ref="A1037:A1100" si="29">A1036+B$3</f>
        <v>0.10400000000000359</v>
      </c>
    </row>
    <row r="1038" spans="1:1" x14ac:dyDescent="0.2">
      <c r="A1038">
        <f t="shared" si="29"/>
        <v>0.10800000000000359</v>
      </c>
    </row>
    <row r="1039" spans="1:1" x14ac:dyDescent="0.2">
      <c r="A1039">
        <f t="shared" si="29"/>
        <v>0.1120000000000036</v>
      </c>
    </row>
    <row r="1040" spans="1:1" x14ac:dyDescent="0.2">
      <c r="A1040">
        <f t="shared" si="29"/>
        <v>0.1160000000000036</v>
      </c>
    </row>
    <row r="1041" spans="1:1" x14ac:dyDescent="0.2">
      <c r="A1041">
        <f t="shared" si="29"/>
        <v>0.1200000000000036</v>
      </c>
    </row>
    <row r="1042" spans="1:1" x14ac:dyDescent="0.2">
      <c r="A1042">
        <f t="shared" si="29"/>
        <v>0.12400000000000361</v>
      </c>
    </row>
    <row r="1043" spans="1:1" x14ac:dyDescent="0.2">
      <c r="A1043">
        <f t="shared" si="29"/>
        <v>0.12800000000000361</v>
      </c>
    </row>
    <row r="1044" spans="1:1" x14ac:dyDescent="0.2">
      <c r="A1044">
        <f t="shared" si="29"/>
        <v>0.13200000000000361</v>
      </c>
    </row>
    <row r="1045" spans="1:1" x14ac:dyDescent="0.2">
      <c r="A1045">
        <f t="shared" si="29"/>
        <v>0.13600000000000362</v>
      </c>
    </row>
    <row r="1046" spans="1:1" x14ac:dyDescent="0.2">
      <c r="A1046">
        <f t="shared" si="29"/>
        <v>0.14000000000000362</v>
      </c>
    </row>
    <row r="1047" spans="1:1" x14ac:dyDescent="0.2">
      <c r="A1047">
        <f t="shared" si="29"/>
        <v>0.14400000000000363</v>
      </c>
    </row>
    <row r="1048" spans="1:1" x14ac:dyDescent="0.2">
      <c r="A1048">
        <f t="shared" si="29"/>
        <v>0.14800000000000363</v>
      </c>
    </row>
    <row r="1049" spans="1:1" x14ac:dyDescent="0.2">
      <c r="A1049">
        <f t="shared" si="29"/>
        <v>0.15200000000000363</v>
      </c>
    </row>
    <row r="1050" spans="1:1" x14ac:dyDescent="0.2">
      <c r="A1050">
        <f t="shared" si="29"/>
        <v>0.15600000000000364</v>
      </c>
    </row>
    <row r="1051" spans="1:1" x14ac:dyDescent="0.2">
      <c r="A1051">
        <f t="shared" si="29"/>
        <v>0.16000000000000364</v>
      </c>
    </row>
    <row r="1052" spans="1:1" x14ac:dyDescent="0.2">
      <c r="A1052">
        <f t="shared" si="29"/>
        <v>0.16400000000000364</v>
      </c>
    </row>
    <row r="1053" spans="1:1" x14ac:dyDescent="0.2">
      <c r="A1053">
        <f t="shared" si="29"/>
        <v>0.16800000000000365</v>
      </c>
    </row>
    <row r="1054" spans="1:1" x14ac:dyDescent="0.2">
      <c r="A1054">
        <f t="shared" si="29"/>
        <v>0.17200000000000365</v>
      </c>
    </row>
    <row r="1055" spans="1:1" x14ac:dyDescent="0.2">
      <c r="A1055">
        <f t="shared" si="29"/>
        <v>0.17600000000000365</v>
      </c>
    </row>
    <row r="1056" spans="1:1" x14ac:dyDescent="0.2">
      <c r="A1056">
        <f t="shared" si="29"/>
        <v>0.18000000000000366</v>
      </c>
    </row>
    <row r="1057" spans="1:1" x14ac:dyDescent="0.2">
      <c r="A1057">
        <f t="shared" si="29"/>
        <v>0.18400000000000366</v>
      </c>
    </row>
    <row r="1058" spans="1:1" x14ac:dyDescent="0.2">
      <c r="A1058">
        <f t="shared" si="29"/>
        <v>0.18800000000000366</v>
      </c>
    </row>
    <row r="1059" spans="1:1" x14ac:dyDescent="0.2">
      <c r="A1059">
        <f t="shared" si="29"/>
        <v>0.19200000000000367</v>
      </c>
    </row>
    <row r="1060" spans="1:1" x14ac:dyDescent="0.2">
      <c r="A1060">
        <f t="shared" si="29"/>
        <v>0.19600000000000367</v>
      </c>
    </row>
    <row r="1061" spans="1:1" x14ac:dyDescent="0.2">
      <c r="A1061">
        <f t="shared" si="29"/>
        <v>0.20000000000000367</v>
      </c>
    </row>
    <row r="1062" spans="1:1" x14ac:dyDescent="0.2">
      <c r="A1062">
        <f t="shared" si="29"/>
        <v>0.20400000000000368</v>
      </c>
    </row>
    <row r="1063" spans="1:1" x14ac:dyDescent="0.2">
      <c r="A1063">
        <f t="shared" si="29"/>
        <v>0.20800000000000368</v>
      </c>
    </row>
    <row r="1064" spans="1:1" x14ac:dyDescent="0.2">
      <c r="A1064">
        <f t="shared" si="29"/>
        <v>0.21200000000000369</v>
      </c>
    </row>
    <row r="1065" spans="1:1" x14ac:dyDescent="0.2">
      <c r="A1065">
        <f t="shared" si="29"/>
        <v>0.21600000000000369</v>
      </c>
    </row>
    <row r="1066" spans="1:1" x14ac:dyDescent="0.2">
      <c r="A1066">
        <f t="shared" si="29"/>
        <v>0.22000000000000369</v>
      </c>
    </row>
    <row r="1067" spans="1:1" x14ac:dyDescent="0.2">
      <c r="A1067">
        <f t="shared" si="29"/>
        <v>0.2240000000000037</v>
      </c>
    </row>
    <row r="1068" spans="1:1" x14ac:dyDescent="0.2">
      <c r="A1068">
        <f t="shared" si="29"/>
        <v>0.2280000000000037</v>
      </c>
    </row>
    <row r="1069" spans="1:1" x14ac:dyDescent="0.2">
      <c r="A1069">
        <f t="shared" si="29"/>
        <v>0.2320000000000037</v>
      </c>
    </row>
    <row r="1070" spans="1:1" x14ac:dyDescent="0.2">
      <c r="A1070">
        <f t="shared" si="29"/>
        <v>0.23600000000000371</v>
      </c>
    </row>
    <row r="1071" spans="1:1" x14ac:dyDescent="0.2">
      <c r="A1071">
        <f t="shared" si="29"/>
        <v>0.24000000000000371</v>
      </c>
    </row>
    <row r="1072" spans="1:1" x14ac:dyDescent="0.2">
      <c r="A1072">
        <f t="shared" si="29"/>
        <v>0.24400000000000371</v>
      </c>
    </row>
    <row r="1073" spans="1:1" x14ac:dyDescent="0.2">
      <c r="A1073">
        <f t="shared" si="29"/>
        <v>0.24800000000000372</v>
      </c>
    </row>
    <row r="1074" spans="1:1" x14ac:dyDescent="0.2">
      <c r="A1074">
        <f t="shared" si="29"/>
        <v>0.25200000000000372</v>
      </c>
    </row>
    <row r="1075" spans="1:1" x14ac:dyDescent="0.2">
      <c r="A1075">
        <f t="shared" si="29"/>
        <v>0.25600000000000372</v>
      </c>
    </row>
    <row r="1076" spans="1:1" x14ac:dyDescent="0.2">
      <c r="A1076">
        <f t="shared" si="29"/>
        <v>0.26000000000000373</v>
      </c>
    </row>
    <row r="1077" spans="1:1" x14ac:dyDescent="0.2">
      <c r="A1077">
        <f t="shared" si="29"/>
        <v>0.26400000000000373</v>
      </c>
    </row>
    <row r="1078" spans="1:1" x14ac:dyDescent="0.2">
      <c r="A1078">
        <f t="shared" si="29"/>
        <v>0.26800000000000374</v>
      </c>
    </row>
    <row r="1079" spans="1:1" x14ac:dyDescent="0.2">
      <c r="A1079">
        <f t="shared" si="29"/>
        <v>0.27200000000000374</v>
      </c>
    </row>
    <row r="1080" spans="1:1" x14ac:dyDescent="0.2">
      <c r="A1080">
        <f t="shared" si="29"/>
        <v>0.27600000000000374</v>
      </c>
    </row>
    <row r="1081" spans="1:1" x14ac:dyDescent="0.2">
      <c r="A1081">
        <f t="shared" si="29"/>
        <v>0.28000000000000375</v>
      </c>
    </row>
    <row r="1082" spans="1:1" x14ac:dyDescent="0.2">
      <c r="A1082">
        <f t="shared" si="29"/>
        <v>0.28400000000000375</v>
      </c>
    </row>
    <row r="1083" spans="1:1" x14ac:dyDescent="0.2">
      <c r="A1083">
        <f t="shared" si="29"/>
        <v>0.28800000000000375</v>
      </c>
    </row>
    <row r="1084" spans="1:1" x14ac:dyDescent="0.2">
      <c r="A1084">
        <f t="shared" si="29"/>
        <v>0.29200000000000376</v>
      </c>
    </row>
    <row r="1085" spans="1:1" x14ac:dyDescent="0.2">
      <c r="A1085">
        <f t="shared" si="29"/>
        <v>0.29600000000000376</v>
      </c>
    </row>
    <row r="1086" spans="1:1" x14ac:dyDescent="0.2">
      <c r="A1086">
        <f t="shared" si="29"/>
        <v>0.30000000000000376</v>
      </c>
    </row>
    <row r="1087" spans="1:1" x14ac:dyDescent="0.2">
      <c r="A1087">
        <f t="shared" si="29"/>
        <v>0.30400000000000377</v>
      </c>
    </row>
    <row r="1088" spans="1:1" x14ac:dyDescent="0.2">
      <c r="A1088">
        <f t="shared" si="29"/>
        <v>0.30800000000000377</v>
      </c>
    </row>
    <row r="1089" spans="1:1" x14ac:dyDescent="0.2">
      <c r="A1089">
        <f t="shared" si="29"/>
        <v>0.31200000000000377</v>
      </c>
    </row>
    <row r="1090" spans="1:1" x14ac:dyDescent="0.2">
      <c r="A1090">
        <f t="shared" si="29"/>
        <v>0.31600000000000378</v>
      </c>
    </row>
    <row r="1091" spans="1:1" x14ac:dyDescent="0.2">
      <c r="A1091">
        <f t="shared" si="29"/>
        <v>0.32000000000000378</v>
      </c>
    </row>
    <row r="1092" spans="1:1" x14ac:dyDescent="0.2">
      <c r="A1092">
        <f t="shared" si="29"/>
        <v>0.32400000000000378</v>
      </c>
    </row>
    <row r="1093" spans="1:1" x14ac:dyDescent="0.2">
      <c r="A1093">
        <f t="shared" si="29"/>
        <v>0.32800000000000379</v>
      </c>
    </row>
    <row r="1094" spans="1:1" x14ac:dyDescent="0.2">
      <c r="A1094">
        <f t="shared" si="29"/>
        <v>0.33200000000000379</v>
      </c>
    </row>
    <row r="1095" spans="1:1" x14ac:dyDescent="0.2">
      <c r="A1095">
        <f t="shared" si="29"/>
        <v>0.3360000000000038</v>
      </c>
    </row>
    <row r="1096" spans="1:1" x14ac:dyDescent="0.2">
      <c r="A1096">
        <f t="shared" si="29"/>
        <v>0.3400000000000038</v>
      </c>
    </row>
    <row r="1097" spans="1:1" x14ac:dyDescent="0.2">
      <c r="A1097">
        <f t="shared" si="29"/>
        <v>0.3440000000000038</v>
      </c>
    </row>
    <row r="1098" spans="1:1" x14ac:dyDescent="0.2">
      <c r="A1098">
        <f t="shared" si="29"/>
        <v>0.34800000000000381</v>
      </c>
    </row>
    <row r="1099" spans="1:1" x14ac:dyDescent="0.2">
      <c r="A1099">
        <f t="shared" si="29"/>
        <v>0.35200000000000381</v>
      </c>
    </row>
    <row r="1100" spans="1:1" x14ac:dyDescent="0.2">
      <c r="A1100">
        <f t="shared" si="29"/>
        <v>0.35600000000000381</v>
      </c>
    </row>
    <row r="1101" spans="1:1" x14ac:dyDescent="0.2">
      <c r="A1101">
        <f t="shared" ref="A1101:A1164" si="30">A1100+B$3</f>
        <v>0.36000000000000382</v>
      </c>
    </row>
    <row r="1102" spans="1:1" x14ac:dyDescent="0.2">
      <c r="A1102">
        <f t="shared" si="30"/>
        <v>0.36400000000000382</v>
      </c>
    </row>
    <row r="1103" spans="1:1" x14ac:dyDescent="0.2">
      <c r="A1103">
        <f t="shared" si="30"/>
        <v>0.36800000000000382</v>
      </c>
    </row>
    <row r="1104" spans="1:1" x14ac:dyDescent="0.2">
      <c r="A1104">
        <f t="shared" si="30"/>
        <v>0.37200000000000383</v>
      </c>
    </row>
    <row r="1105" spans="1:1" x14ac:dyDescent="0.2">
      <c r="A1105">
        <f t="shared" si="30"/>
        <v>0.37600000000000383</v>
      </c>
    </row>
    <row r="1106" spans="1:1" x14ac:dyDescent="0.2">
      <c r="A1106">
        <f t="shared" si="30"/>
        <v>0.38000000000000383</v>
      </c>
    </row>
    <row r="1107" spans="1:1" x14ac:dyDescent="0.2">
      <c r="A1107">
        <f t="shared" si="30"/>
        <v>0.38400000000000384</v>
      </c>
    </row>
    <row r="1108" spans="1:1" x14ac:dyDescent="0.2">
      <c r="A1108">
        <f t="shared" si="30"/>
        <v>0.38800000000000384</v>
      </c>
    </row>
    <row r="1109" spans="1:1" x14ac:dyDescent="0.2">
      <c r="A1109">
        <f t="shared" si="30"/>
        <v>0.39200000000000385</v>
      </c>
    </row>
    <row r="1110" spans="1:1" x14ac:dyDescent="0.2">
      <c r="A1110">
        <f t="shared" si="30"/>
        <v>0.39600000000000385</v>
      </c>
    </row>
    <row r="1111" spans="1:1" x14ac:dyDescent="0.2">
      <c r="A1111">
        <f t="shared" si="30"/>
        <v>0.40000000000000385</v>
      </c>
    </row>
    <row r="1112" spans="1:1" x14ac:dyDescent="0.2">
      <c r="A1112">
        <f t="shared" si="30"/>
        <v>0.40400000000000386</v>
      </c>
    </row>
    <row r="1113" spans="1:1" x14ac:dyDescent="0.2">
      <c r="A1113">
        <f t="shared" si="30"/>
        <v>0.40800000000000386</v>
      </c>
    </row>
    <row r="1114" spans="1:1" x14ac:dyDescent="0.2">
      <c r="A1114">
        <f t="shared" si="30"/>
        <v>0.41200000000000386</v>
      </c>
    </row>
    <row r="1115" spans="1:1" x14ac:dyDescent="0.2">
      <c r="A1115">
        <f t="shared" si="30"/>
        <v>0.41600000000000387</v>
      </c>
    </row>
    <row r="1116" spans="1:1" x14ac:dyDescent="0.2">
      <c r="A1116">
        <f t="shared" si="30"/>
        <v>0.42000000000000387</v>
      </c>
    </row>
    <row r="1117" spans="1:1" x14ac:dyDescent="0.2">
      <c r="A1117">
        <f t="shared" si="30"/>
        <v>0.42400000000000387</v>
      </c>
    </row>
    <row r="1118" spans="1:1" x14ac:dyDescent="0.2">
      <c r="A1118">
        <f t="shared" si="30"/>
        <v>0.42800000000000388</v>
      </c>
    </row>
    <row r="1119" spans="1:1" x14ac:dyDescent="0.2">
      <c r="A1119">
        <f t="shared" si="30"/>
        <v>0.43200000000000388</v>
      </c>
    </row>
    <row r="1120" spans="1:1" x14ac:dyDescent="0.2">
      <c r="A1120">
        <f t="shared" si="30"/>
        <v>0.43600000000000388</v>
      </c>
    </row>
    <row r="1121" spans="1:1" x14ac:dyDescent="0.2">
      <c r="A1121">
        <f t="shared" si="30"/>
        <v>0.44000000000000389</v>
      </c>
    </row>
    <row r="1122" spans="1:1" x14ac:dyDescent="0.2">
      <c r="A1122">
        <f t="shared" si="30"/>
        <v>0.44400000000000389</v>
      </c>
    </row>
    <row r="1123" spans="1:1" x14ac:dyDescent="0.2">
      <c r="A1123">
        <f t="shared" si="30"/>
        <v>0.4480000000000039</v>
      </c>
    </row>
    <row r="1124" spans="1:1" x14ac:dyDescent="0.2">
      <c r="A1124">
        <f t="shared" si="30"/>
        <v>0.4520000000000039</v>
      </c>
    </row>
    <row r="1125" spans="1:1" x14ac:dyDescent="0.2">
      <c r="A1125">
        <f t="shared" si="30"/>
        <v>0.4560000000000039</v>
      </c>
    </row>
    <row r="1126" spans="1:1" x14ac:dyDescent="0.2">
      <c r="A1126">
        <f t="shared" si="30"/>
        <v>0.46000000000000391</v>
      </c>
    </row>
    <row r="1127" spans="1:1" x14ac:dyDescent="0.2">
      <c r="A1127">
        <f t="shared" si="30"/>
        <v>0.46400000000000391</v>
      </c>
    </row>
    <row r="1128" spans="1:1" x14ac:dyDescent="0.2">
      <c r="A1128">
        <f t="shared" si="30"/>
        <v>0.46800000000000391</v>
      </c>
    </row>
    <row r="1129" spans="1:1" x14ac:dyDescent="0.2">
      <c r="A1129">
        <f t="shared" si="30"/>
        <v>0.47200000000000392</v>
      </c>
    </row>
    <row r="1130" spans="1:1" x14ac:dyDescent="0.2">
      <c r="A1130">
        <f t="shared" si="30"/>
        <v>0.47600000000000392</v>
      </c>
    </row>
    <row r="1131" spans="1:1" x14ac:dyDescent="0.2">
      <c r="A1131">
        <f t="shared" si="30"/>
        <v>0.48000000000000392</v>
      </c>
    </row>
    <row r="1132" spans="1:1" x14ac:dyDescent="0.2">
      <c r="A1132">
        <f t="shared" si="30"/>
        <v>0.48400000000000393</v>
      </c>
    </row>
    <row r="1133" spans="1:1" x14ac:dyDescent="0.2">
      <c r="A1133">
        <f t="shared" si="30"/>
        <v>0.48800000000000393</v>
      </c>
    </row>
    <row r="1134" spans="1:1" x14ac:dyDescent="0.2">
      <c r="A1134">
        <f t="shared" si="30"/>
        <v>0.49200000000000393</v>
      </c>
    </row>
    <row r="1135" spans="1:1" x14ac:dyDescent="0.2">
      <c r="A1135">
        <f t="shared" si="30"/>
        <v>0.49600000000000394</v>
      </c>
    </row>
    <row r="1136" spans="1:1" x14ac:dyDescent="0.2">
      <c r="A1136">
        <f t="shared" si="30"/>
        <v>0.50000000000000389</v>
      </c>
    </row>
    <row r="1137" spans="1:1" x14ac:dyDescent="0.2">
      <c r="A1137">
        <f t="shared" si="30"/>
        <v>0.50400000000000389</v>
      </c>
    </row>
    <row r="1138" spans="1:1" x14ac:dyDescent="0.2">
      <c r="A1138">
        <f t="shared" si="30"/>
        <v>0.50800000000000389</v>
      </c>
    </row>
    <row r="1139" spans="1:1" x14ac:dyDescent="0.2">
      <c r="A1139">
        <f t="shared" si="30"/>
        <v>0.5120000000000039</v>
      </c>
    </row>
    <row r="1140" spans="1:1" x14ac:dyDescent="0.2">
      <c r="A1140">
        <f t="shared" si="30"/>
        <v>0.5160000000000039</v>
      </c>
    </row>
    <row r="1141" spans="1:1" x14ac:dyDescent="0.2">
      <c r="A1141">
        <f t="shared" si="30"/>
        <v>0.5200000000000039</v>
      </c>
    </row>
    <row r="1142" spans="1:1" x14ac:dyDescent="0.2">
      <c r="A1142">
        <f t="shared" si="30"/>
        <v>0.52400000000000391</v>
      </c>
    </row>
    <row r="1143" spans="1:1" x14ac:dyDescent="0.2">
      <c r="A1143">
        <f t="shared" si="30"/>
        <v>0.52800000000000391</v>
      </c>
    </row>
    <row r="1144" spans="1:1" x14ac:dyDescent="0.2">
      <c r="A1144">
        <f t="shared" si="30"/>
        <v>0.53200000000000391</v>
      </c>
    </row>
    <row r="1145" spans="1:1" x14ac:dyDescent="0.2">
      <c r="A1145">
        <f t="shared" si="30"/>
        <v>0.53600000000000392</v>
      </c>
    </row>
    <row r="1146" spans="1:1" x14ac:dyDescent="0.2">
      <c r="A1146">
        <f t="shared" si="30"/>
        <v>0.54000000000000392</v>
      </c>
    </row>
    <row r="1147" spans="1:1" x14ac:dyDescent="0.2">
      <c r="A1147">
        <f t="shared" si="30"/>
        <v>0.54400000000000392</v>
      </c>
    </row>
    <row r="1148" spans="1:1" x14ac:dyDescent="0.2">
      <c r="A1148">
        <f t="shared" si="30"/>
        <v>0.54800000000000393</v>
      </c>
    </row>
    <row r="1149" spans="1:1" x14ac:dyDescent="0.2">
      <c r="A1149">
        <f t="shared" si="30"/>
        <v>0.55200000000000393</v>
      </c>
    </row>
    <row r="1150" spans="1:1" x14ac:dyDescent="0.2">
      <c r="A1150">
        <f t="shared" si="30"/>
        <v>0.55600000000000394</v>
      </c>
    </row>
    <row r="1151" spans="1:1" x14ac:dyDescent="0.2">
      <c r="A1151">
        <f t="shared" si="30"/>
        <v>0.56000000000000394</v>
      </c>
    </row>
    <row r="1152" spans="1:1" x14ac:dyDescent="0.2">
      <c r="A1152">
        <f t="shared" si="30"/>
        <v>0.56400000000000394</v>
      </c>
    </row>
    <row r="1153" spans="1:1" x14ac:dyDescent="0.2">
      <c r="A1153">
        <f t="shared" si="30"/>
        <v>0.56800000000000395</v>
      </c>
    </row>
    <row r="1154" spans="1:1" x14ac:dyDescent="0.2">
      <c r="A1154">
        <f t="shared" si="30"/>
        <v>0.57200000000000395</v>
      </c>
    </row>
    <row r="1155" spans="1:1" x14ac:dyDescent="0.2">
      <c r="A1155">
        <f t="shared" si="30"/>
        <v>0.57600000000000395</v>
      </c>
    </row>
    <row r="1156" spans="1:1" x14ac:dyDescent="0.2">
      <c r="A1156">
        <f t="shared" si="30"/>
        <v>0.58000000000000396</v>
      </c>
    </row>
    <row r="1157" spans="1:1" x14ac:dyDescent="0.2">
      <c r="A1157">
        <f t="shared" si="30"/>
        <v>0.58400000000000396</v>
      </c>
    </row>
    <row r="1158" spans="1:1" x14ac:dyDescent="0.2">
      <c r="A1158">
        <f t="shared" si="30"/>
        <v>0.58800000000000396</v>
      </c>
    </row>
    <row r="1159" spans="1:1" x14ac:dyDescent="0.2">
      <c r="A1159">
        <f t="shared" si="30"/>
        <v>0.59200000000000397</v>
      </c>
    </row>
    <row r="1160" spans="1:1" x14ac:dyDescent="0.2">
      <c r="A1160">
        <f t="shared" si="30"/>
        <v>0.59600000000000397</v>
      </c>
    </row>
    <row r="1161" spans="1:1" x14ac:dyDescent="0.2">
      <c r="A1161">
        <f t="shared" si="30"/>
        <v>0.60000000000000397</v>
      </c>
    </row>
    <row r="1162" spans="1:1" x14ac:dyDescent="0.2">
      <c r="A1162">
        <f t="shared" si="30"/>
        <v>0.60400000000000398</v>
      </c>
    </row>
    <row r="1163" spans="1:1" x14ac:dyDescent="0.2">
      <c r="A1163">
        <f t="shared" si="30"/>
        <v>0.60800000000000398</v>
      </c>
    </row>
    <row r="1164" spans="1:1" x14ac:dyDescent="0.2">
      <c r="A1164">
        <f t="shared" si="30"/>
        <v>0.61200000000000399</v>
      </c>
    </row>
    <row r="1165" spans="1:1" x14ac:dyDescent="0.2">
      <c r="A1165">
        <f t="shared" ref="A1165:A1228" si="31">A1164+B$3</f>
        <v>0.61600000000000399</v>
      </c>
    </row>
    <row r="1166" spans="1:1" x14ac:dyDescent="0.2">
      <c r="A1166">
        <f t="shared" si="31"/>
        <v>0.62000000000000399</v>
      </c>
    </row>
    <row r="1167" spans="1:1" x14ac:dyDescent="0.2">
      <c r="A1167">
        <f t="shared" si="31"/>
        <v>0.624000000000004</v>
      </c>
    </row>
    <row r="1168" spans="1:1" x14ac:dyDescent="0.2">
      <c r="A1168">
        <f t="shared" si="31"/>
        <v>0.628000000000004</v>
      </c>
    </row>
    <row r="1169" spans="1:1" x14ac:dyDescent="0.2">
      <c r="A1169">
        <f t="shared" si="31"/>
        <v>0.632000000000004</v>
      </c>
    </row>
    <row r="1170" spans="1:1" x14ac:dyDescent="0.2">
      <c r="A1170">
        <f t="shared" si="31"/>
        <v>0.63600000000000401</v>
      </c>
    </row>
    <row r="1171" spans="1:1" x14ac:dyDescent="0.2">
      <c r="A1171">
        <f t="shared" si="31"/>
        <v>0.64000000000000401</v>
      </c>
    </row>
    <row r="1172" spans="1:1" x14ac:dyDescent="0.2">
      <c r="A1172">
        <f t="shared" si="31"/>
        <v>0.64400000000000401</v>
      </c>
    </row>
    <row r="1173" spans="1:1" x14ac:dyDescent="0.2">
      <c r="A1173">
        <f t="shared" si="31"/>
        <v>0.64800000000000402</v>
      </c>
    </row>
    <row r="1174" spans="1:1" x14ac:dyDescent="0.2">
      <c r="A1174">
        <f t="shared" si="31"/>
        <v>0.65200000000000402</v>
      </c>
    </row>
    <row r="1175" spans="1:1" x14ac:dyDescent="0.2">
      <c r="A1175">
        <f t="shared" si="31"/>
        <v>0.65600000000000402</v>
      </c>
    </row>
    <row r="1176" spans="1:1" x14ac:dyDescent="0.2">
      <c r="A1176">
        <f t="shared" si="31"/>
        <v>0.66000000000000403</v>
      </c>
    </row>
    <row r="1177" spans="1:1" x14ac:dyDescent="0.2">
      <c r="A1177">
        <f t="shared" si="31"/>
        <v>0.66400000000000403</v>
      </c>
    </row>
    <row r="1178" spans="1:1" x14ac:dyDescent="0.2">
      <c r="A1178">
        <f t="shared" si="31"/>
        <v>0.66800000000000403</v>
      </c>
    </row>
    <row r="1179" spans="1:1" x14ac:dyDescent="0.2">
      <c r="A1179">
        <f t="shared" si="31"/>
        <v>0.67200000000000404</v>
      </c>
    </row>
    <row r="1180" spans="1:1" x14ac:dyDescent="0.2">
      <c r="A1180">
        <f t="shared" si="31"/>
        <v>0.67600000000000404</v>
      </c>
    </row>
    <row r="1181" spans="1:1" x14ac:dyDescent="0.2">
      <c r="A1181">
        <f t="shared" si="31"/>
        <v>0.68000000000000405</v>
      </c>
    </row>
    <row r="1182" spans="1:1" x14ac:dyDescent="0.2">
      <c r="A1182">
        <f t="shared" si="31"/>
        <v>0.68400000000000405</v>
      </c>
    </row>
    <row r="1183" spans="1:1" x14ac:dyDescent="0.2">
      <c r="A1183">
        <f t="shared" si="31"/>
        <v>0.68800000000000405</v>
      </c>
    </row>
    <row r="1184" spans="1:1" x14ac:dyDescent="0.2">
      <c r="A1184">
        <f t="shared" si="31"/>
        <v>0.69200000000000406</v>
      </c>
    </row>
    <row r="1185" spans="1:1" x14ac:dyDescent="0.2">
      <c r="A1185">
        <f t="shared" si="31"/>
        <v>0.69600000000000406</v>
      </c>
    </row>
    <row r="1186" spans="1:1" x14ac:dyDescent="0.2">
      <c r="A1186">
        <f t="shared" si="31"/>
        <v>0.70000000000000406</v>
      </c>
    </row>
    <row r="1187" spans="1:1" x14ac:dyDescent="0.2">
      <c r="A1187">
        <f t="shared" si="31"/>
        <v>0.70400000000000407</v>
      </c>
    </row>
    <row r="1188" spans="1:1" x14ac:dyDescent="0.2">
      <c r="A1188">
        <f t="shared" si="31"/>
        <v>0.70800000000000407</v>
      </c>
    </row>
    <row r="1189" spans="1:1" x14ac:dyDescent="0.2">
      <c r="A1189">
        <f t="shared" si="31"/>
        <v>0.71200000000000407</v>
      </c>
    </row>
    <row r="1190" spans="1:1" x14ac:dyDescent="0.2">
      <c r="A1190">
        <f t="shared" si="31"/>
        <v>0.71600000000000408</v>
      </c>
    </row>
    <row r="1191" spans="1:1" x14ac:dyDescent="0.2">
      <c r="A1191">
        <f t="shared" si="31"/>
        <v>0.72000000000000408</v>
      </c>
    </row>
    <row r="1192" spans="1:1" x14ac:dyDescent="0.2">
      <c r="A1192">
        <f t="shared" si="31"/>
        <v>0.72400000000000408</v>
      </c>
    </row>
    <row r="1193" spans="1:1" x14ac:dyDescent="0.2">
      <c r="A1193">
        <f t="shared" si="31"/>
        <v>0.72800000000000409</v>
      </c>
    </row>
    <row r="1194" spans="1:1" x14ac:dyDescent="0.2">
      <c r="A1194">
        <f t="shared" si="31"/>
        <v>0.73200000000000409</v>
      </c>
    </row>
    <row r="1195" spans="1:1" x14ac:dyDescent="0.2">
      <c r="A1195">
        <f t="shared" si="31"/>
        <v>0.7360000000000041</v>
      </c>
    </row>
    <row r="1196" spans="1:1" x14ac:dyDescent="0.2">
      <c r="A1196">
        <f t="shared" si="31"/>
        <v>0.7400000000000041</v>
      </c>
    </row>
    <row r="1197" spans="1:1" x14ac:dyDescent="0.2">
      <c r="A1197">
        <f t="shared" si="31"/>
        <v>0.7440000000000041</v>
      </c>
    </row>
    <row r="1198" spans="1:1" x14ac:dyDescent="0.2">
      <c r="A1198">
        <f t="shared" si="31"/>
        <v>0.74800000000000411</v>
      </c>
    </row>
    <row r="1199" spans="1:1" x14ac:dyDescent="0.2">
      <c r="A1199">
        <f t="shared" si="31"/>
        <v>0.75200000000000411</v>
      </c>
    </row>
    <row r="1200" spans="1:1" x14ac:dyDescent="0.2">
      <c r="A1200">
        <f t="shared" si="31"/>
        <v>0.75600000000000411</v>
      </c>
    </row>
    <row r="1201" spans="1:1" x14ac:dyDescent="0.2">
      <c r="A1201">
        <f t="shared" si="31"/>
        <v>0.76000000000000412</v>
      </c>
    </row>
    <row r="1202" spans="1:1" x14ac:dyDescent="0.2">
      <c r="A1202">
        <f t="shared" si="31"/>
        <v>0.76400000000000412</v>
      </c>
    </row>
    <row r="1203" spans="1:1" x14ac:dyDescent="0.2">
      <c r="A1203">
        <f t="shared" si="31"/>
        <v>0.76800000000000412</v>
      </c>
    </row>
    <row r="1204" spans="1:1" x14ac:dyDescent="0.2">
      <c r="A1204">
        <f t="shared" si="31"/>
        <v>0.77200000000000413</v>
      </c>
    </row>
    <row r="1205" spans="1:1" x14ac:dyDescent="0.2">
      <c r="A1205">
        <f t="shared" si="31"/>
        <v>0.77600000000000413</v>
      </c>
    </row>
    <row r="1206" spans="1:1" x14ac:dyDescent="0.2">
      <c r="A1206">
        <f t="shared" si="31"/>
        <v>0.78000000000000413</v>
      </c>
    </row>
    <row r="1207" spans="1:1" x14ac:dyDescent="0.2">
      <c r="A1207">
        <f t="shared" si="31"/>
        <v>0.78400000000000414</v>
      </c>
    </row>
    <row r="1208" spans="1:1" x14ac:dyDescent="0.2">
      <c r="A1208">
        <f t="shared" si="31"/>
        <v>0.78800000000000414</v>
      </c>
    </row>
    <row r="1209" spans="1:1" x14ac:dyDescent="0.2">
      <c r="A1209">
        <f t="shared" si="31"/>
        <v>0.79200000000000415</v>
      </c>
    </row>
    <row r="1210" spans="1:1" x14ac:dyDescent="0.2">
      <c r="A1210">
        <f t="shared" si="31"/>
        <v>0.79600000000000415</v>
      </c>
    </row>
    <row r="1211" spans="1:1" x14ac:dyDescent="0.2">
      <c r="A1211">
        <f t="shared" si="31"/>
        <v>0.80000000000000415</v>
      </c>
    </row>
    <row r="1212" spans="1:1" x14ac:dyDescent="0.2">
      <c r="A1212">
        <f t="shared" si="31"/>
        <v>0.80400000000000416</v>
      </c>
    </row>
    <row r="1213" spans="1:1" x14ac:dyDescent="0.2">
      <c r="A1213">
        <f t="shared" si="31"/>
        <v>0.80800000000000416</v>
      </c>
    </row>
    <row r="1214" spans="1:1" x14ac:dyDescent="0.2">
      <c r="A1214">
        <f t="shared" si="31"/>
        <v>0.81200000000000416</v>
      </c>
    </row>
    <row r="1215" spans="1:1" x14ac:dyDescent="0.2">
      <c r="A1215">
        <f t="shared" si="31"/>
        <v>0.81600000000000417</v>
      </c>
    </row>
    <row r="1216" spans="1:1" x14ac:dyDescent="0.2">
      <c r="A1216">
        <f t="shared" si="31"/>
        <v>0.82000000000000417</v>
      </c>
    </row>
    <row r="1217" spans="1:1" x14ac:dyDescent="0.2">
      <c r="A1217">
        <f t="shared" si="31"/>
        <v>0.82400000000000417</v>
      </c>
    </row>
    <row r="1218" spans="1:1" x14ac:dyDescent="0.2">
      <c r="A1218">
        <f t="shared" si="31"/>
        <v>0.82800000000000418</v>
      </c>
    </row>
    <row r="1219" spans="1:1" x14ac:dyDescent="0.2">
      <c r="A1219">
        <f t="shared" si="31"/>
        <v>0.83200000000000418</v>
      </c>
    </row>
    <row r="1220" spans="1:1" x14ac:dyDescent="0.2">
      <c r="A1220">
        <f t="shared" si="31"/>
        <v>0.83600000000000418</v>
      </c>
    </row>
    <row r="1221" spans="1:1" x14ac:dyDescent="0.2">
      <c r="A1221">
        <f t="shared" si="31"/>
        <v>0.84000000000000419</v>
      </c>
    </row>
    <row r="1222" spans="1:1" x14ac:dyDescent="0.2">
      <c r="A1222">
        <f t="shared" si="31"/>
        <v>0.84400000000000419</v>
      </c>
    </row>
    <row r="1223" spans="1:1" x14ac:dyDescent="0.2">
      <c r="A1223">
        <f t="shared" si="31"/>
        <v>0.84800000000000419</v>
      </c>
    </row>
    <row r="1224" spans="1:1" x14ac:dyDescent="0.2">
      <c r="A1224">
        <f t="shared" si="31"/>
        <v>0.8520000000000042</v>
      </c>
    </row>
    <row r="1225" spans="1:1" x14ac:dyDescent="0.2">
      <c r="A1225">
        <f t="shared" si="31"/>
        <v>0.8560000000000042</v>
      </c>
    </row>
    <row r="1226" spans="1:1" x14ac:dyDescent="0.2">
      <c r="A1226">
        <f t="shared" si="31"/>
        <v>0.86000000000000421</v>
      </c>
    </row>
    <row r="1227" spans="1:1" x14ac:dyDescent="0.2">
      <c r="A1227">
        <f t="shared" si="31"/>
        <v>0.86400000000000421</v>
      </c>
    </row>
    <row r="1228" spans="1:1" x14ac:dyDescent="0.2">
      <c r="A1228">
        <f t="shared" si="31"/>
        <v>0.86800000000000421</v>
      </c>
    </row>
    <row r="1229" spans="1:1" x14ac:dyDescent="0.2">
      <c r="A1229">
        <f t="shared" ref="A1229:A1292" si="32">A1228+B$3</f>
        <v>0.87200000000000422</v>
      </c>
    </row>
    <row r="1230" spans="1:1" x14ac:dyDescent="0.2">
      <c r="A1230">
        <f t="shared" si="32"/>
        <v>0.87600000000000422</v>
      </c>
    </row>
    <row r="1231" spans="1:1" x14ac:dyDescent="0.2">
      <c r="A1231">
        <f t="shared" si="32"/>
        <v>0.88000000000000422</v>
      </c>
    </row>
    <row r="1232" spans="1:1" x14ac:dyDescent="0.2">
      <c r="A1232">
        <f t="shared" si="32"/>
        <v>0.88400000000000423</v>
      </c>
    </row>
    <row r="1233" spans="1:1" x14ac:dyDescent="0.2">
      <c r="A1233">
        <f t="shared" si="32"/>
        <v>0.88800000000000423</v>
      </c>
    </row>
    <row r="1234" spans="1:1" x14ac:dyDescent="0.2">
      <c r="A1234">
        <f t="shared" si="32"/>
        <v>0.89200000000000423</v>
      </c>
    </row>
    <row r="1235" spans="1:1" x14ac:dyDescent="0.2">
      <c r="A1235">
        <f t="shared" si="32"/>
        <v>0.89600000000000424</v>
      </c>
    </row>
    <row r="1236" spans="1:1" x14ac:dyDescent="0.2">
      <c r="A1236">
        <f t="shared" si="32"/>
        <v>0.90000000000000424</v>
      </c>
    </row>
    <row r="1237" spans="1:1" x14ac:dyDescent="0.2">
      <c r="A1237">
        <f t="shared" si="32"/>
        <v>0.90400000000000424</v>
      </c>
    </row>
    <row r="1238" spans="1:1" x14ac:dyDescent="0.2">
      <c r="A1238">
        <f t="shared" si="32"/>
        <v>0.90800000000000425</v>
      </c>
    </row>
    <row r="1239" spans="1:1" x14ac:dyDescent="0.2">
      <c r="A1239">
        <f t="shared" si="32"/>
        <v>0.91200000000000425</v>
      </c>
    </row>
    <row r="1240" spans="1:1" x14ac:dyDescent="0.2">
      <c r="A1240">
        <f t="shared" si="32"/>
        <v>0.91600000000000426</v>
      </c>
    </row>
    <row r="1241" spans="1:1" x14ac:dyDescent="0.2">
      <c r="A1241">
        <f t="shared" si="32"/>
        <v>0.92000000000000426</v>
      </c>
    </row>
    <row r="1242" spans="1:1" x14ac:dyDescent="0.2">
      <c r="A1242">
        <f t="shared" si="32"/>
        <v>0.92400000000000426</v>
      </c>
    </row>
    <row r="1243" spans="1:1" x14ac:dyDescent="0.2">
      <c r="A1243">
        <f t="shared" si="32"/>
        <v>0.92800000000000427</v>
      </c>
    </row>
    <row r="1244" spans="1:1" x14ac:dyDescent="0.2">
      <c r="A1244">
        <f t="shared" si="32"/>
        <v>0.93200000000000427</v>
      </c>
    </row>
    <row r="1245" spans="1:1" x14ac:dyDescent="0.2">
      <c r="A1245">
        <f t="shared" si="32"/>
        <v>0.93600000000000427</v>
      </c>
    </row>
    <row r="1246" spans="1:1" x14ac:dyDescent="0.2">
      <c r="A1246">
        <f t="shared" si="32"/>
        <v>0.94000000000000428</v>
      </c>
    </row>
    <row r="1247" spans="1:1" x14ac:dyDescent="0.2">
      <c r="A1247">
        <f t="shared" si="32"/>
        <v>0.94400000000000428</v>
      </c>
    </row>
    <row r="1248" spans="1:1" x14ac:dyDescent="0.2">
      <c r="A1248">
        <f t="shared" si="32"/>
        <v>0.94800000000000428</v>
      </c>
    </row>
    <row r="1249" spans="1:2" x14ac:dyDescent="0.2">
      <c r="A1249">
        <f t="shared" si="32"/>
        <v>0.95200000000000429</v>
      </c>
    </row>
    <row r="1250" spans="1:2" x14ac:dyDescent="0.2">
      <c r="A1250">
        <f t="shared" si="32"/>
        <v>0.95600000000000429</v>
      </c>
    </row>
    <row r="1251" spans="1:2" x14ac:dyDescent="0.2">
      <c r="A1251">
        <f t="shared" si="32"/>
        <v>0.96000000000000429</v>
      </c>
    </row>
    <row r="1252" spans="1:2" x14ac:dyDescent="0.2">
      <c r="A1252">
        <f t="shared" si="32"/>
        <v>0.9640000000000043</v>
      </c>
    </row>
    <row r="1253" spans="1:2" x14ac:dyDescent="0.2">
      <c r="A1253">
        <f t="shared" si="32"/>
        <v>0.9680000000000043</v>
      </c>
    </row>
    <row r="1254" spans="1:2" x14ac:dyDescent="0.2">
      <c r="A1254">
        <f t="shared" si="32"/>
        <v>0.97200000000000431</v>
      </c>
    </row>
    <row r="1255" spans="1:2" x14ac:dyDescent="0.2">
      <c r="A1255">
        <f t="shared" si="32"/>
        <v>0.97600000000000431</v>
      </c>
    </row>
    <row r="1256" spans="1:2" x14ac:dyDescent="0.2">
      <c r="A1256">
        <f t="shared" si="32"/>
        <v>0.98000000000000431</v>
      </c>
    </row>
    <row r="1257" spans="1:2" x14ac:dyDescent="0.2">
      <c r="A1257">
        <f t="shared" si="32"/>
        <v>0.98400000000000432</v>
      </c>
    </row>
    <row r="1258" spans="1:2" x14ac:dyDescent="0.2">
      <c r="A1258">
        <f t="shared" si="32"/>
        <v>0.98800000000000432</v>
      </c>
    </row>
    <row r="1259" spans="1:2" x14ac:dyDescent="0.2">
      <c r="A1259">
        <f t="shared" si="32"/>
        <v>0.99200000000000432</v>
      </c>
    </row>
    <row r="1260" spans="1:2" x14ac:dyDescent="0.2">
      <c r="A1260">
        <f t="shared" si="32"/>
        <v>0.99600000000000433</v>
      </c>
    </row>
    <row r="1261" spans="1:2" x14ac:dyDescent="0.2">
      <c r="A1261">
        <f t="shared" si="32"/>
        <v>1.0000000000000042</v>
      </c>
      <c r="B1261">
        <f t="shared" ref="B1228:D1291" si="33">1/(2*POWER(B$8,2)*POWER($A1261,2))*SQRT(-POWER(B$8,2)+POWER($A1261,2))-1/(2*POWER(B$8,3))*ASIN(ABS(B$8/$A1261))</f>
        <v>-0.78539807154052155</v>
      </c>
    </row>
    <row r="1262" spans="1:2" x14ac:dyDescent="0.2">
      <c r="A1262">
        <f t="shared" si="32"/>
        <v>1.0040000000000042</v>
      </c>
      <c r="B1262">
        <f t="shared" si="33"/>
        <v>-0.69634108023808416</v>
      </c>
    </row>
    <row r="1263" spans="1:2" x14ac:dyDescent="0.2">
      <c r="A1263">
        <f t="shared" si="32"/>
        <v>1.0080000000000042</v>
      </c>
      <c r="B1263">
        <f t="shared" si="33"/>
        <v>-0.65999234094803849</v>
      </c>
    </row>
    <row r="1264" spans="1:2" x14ac:dyDescent="0.2">
      <c r="A1264">
        <f t="shared" si="32"/>
        <v>1.0120000000000042</v>
      </c>
      <c r="B1264">
        <f t="shared" si="33"/>
        <v>-0.63246269192676441</v>
      </c>
    </row>
    <row r="1265" spans="1:2" x14ac:dyDescent="0.2">
      <c r="A1265">
        <f t="shared" si="32"/>
        <v>1.0160000000000042</v>
      </c>
      <c r="B1265">
        <f t="shared" si="33"/>
        <v>-0.60955193867446844</v>
      </c>
    </row>
    <row r="1266" spans="1:2" x14ac:dyDescent="0.2">
      <c r="A1266">
        <f t="shared" si="32"/>
        <v>1.0200000000000042</v>
      </c>
      <c r="B1266">
        <f t="shared" si="33"/>
        <v>-0.5896246352945651</v>
      </c>
    </row>
    <row r="1267" spans="1:2" x14ac:dyDescent="0.2">
      <c r="A1267">
        <f t="shared" si="32"/>
        <v>1.0240000000000042</v>
      </c>
      <c r="B1267">
        <f t="shared" si="33"/>
        <v>-0.57183769654048811</v>
      </c>
    </row>
    <row r="1268" spans="1:2" x14ac:dyDescent="0.2">
      <c r="A1268">
        <f t="shared" si="32"/>
        <v>1.0280000000000042</v>
      </c>
      <c r="B1268">
        <f t="shared" si="33"/>
        <v>-0.55568769430813469</v>
      </c>
    </row>
    <row r="1269" spans="1:2" x14ac:dyDescent="0.2">
      <c r="A1269">
        <f t="shared" si="32"/>
        <v>1.0320000000000042</v>
      </c>
      <c r="B1269">
        <f t="shared" si="33"/>
        <v>-0.54084490191292267</v>
      </c>
    </row>
    <row r="1270" spans="1:2" x14ac:dyDescent="0.2">
      <c r="A1270">
        <f t="shared" si="32"/>
        <v>1.0360000000000043</v>
      </c>
      <c r="B1270">
        <f t="shared" si="33"/>
        <v>-0.52707908247063495</v>
      </c>
    </row>
    <row r="1271" spans="1:2" x14ac:dyDescent="0.2">
      <c r="A1271">
        <f t="shared" si="32"/>
        <v>1.0400000000000043</v>
      </c>
      <c r="B1271">
        <f t="shared" si="33"/>
        <v>-0.51422171156141872</v>
      </c>
    </row>
    <row r="1272" spans="1:2" x14ac:dyDescent="0.2">
      <c r="A1272">
        <f t="shared" si="32"/>
        <v>1.0440000000000043</v>
      </c>
      <c r="B1272">
        <f t="shared" si="33"/>
        <v>-0.50214488769812438</v>
      </c>
    </row>
    <row r="1273" spans="1:2" x14ac:dyDescent="0.2">
      <c r="A1273">
        <f t="shared" si="32"/>
        <v>1.0480000000000043</v>
      </c>
      <c r="B1273">
        <f t="shared" si="33"/>
        <v>-0.49074871204715476</v>
      </c>
    </row>
    <row r="1274" spans="1:2" x14ac:dyDescent="0.2">
      <c r="A1274">
        <f t="shared" si="32"/>
        <v>1.0520000000000043</v>
      </c>
      <c r="B1274">
        <f t="shared" si="33"/>
        <v>-0.47995331442097111</v>
      </c>
    </row>
    <row r="1275" spans="1:2" x14ac:dyDescent="0.2">
      <c r="A1275">
        <f t="shared" si="32"/>
        <v>1.0560000000000043</v>
      </c>
      <c r="B1275">
        <f t="shared" si="33"/>
        <v>-0.46969358949417717</v>
      </c>
    </row>
    <row r="1276" spans="1:2" x14ac:dyDescent="0.2">
      <c r="A1276">
        <f t="shared" si="32"/>
        <v>1.0600000000000043</v>
      </c>
      <c r="B1276">
        <f t="shared" si="33"/>
        <v>-0.45991559447677466</v>
      </c>
    </row>
    <row r="1277" spans="1:2" x14ac:dyDescent="0.2">
      <c r="A1277">
        <f t="shared" si="32"/>
        <v>1.0640000000000043</v>
      </c>
      <c r="B1277">
        <f t="shared" si="33"/>
        <v>-0.45057400809850623</v>
      </c>
    </row>
    <row r="1278" spans="1:2" x14ac:dyDescent="0.2">
      <c r="A1278">
        <f t="shared" si="32"/>
        <v>1.0680000000000043</v>
      </c>
      <c r="B1278">
        <f t="shared" si="33"/>
        <v>-0.44163029145371424</v>
      </c>
    </row>
    <row r="1279" spans="1:2" x14ac:dyDescent="0.2">
      <c r="A1279">
        <f t="shared" si="32"/>
        <v>1.0720000000000043</v>
      </c>
      <c r="B1279">
        <f t="shared" si="33"/>
        <v>-0.43305132695319559</v>
      </c>
    </row>
    <row r="1280" spans="1:2" x14ac:dyDescent="0.2">
      <c r="A1280">
        <f t="shared" si="32"/>
        <v>1.0760000000000043</v>
      </c>
      <c r="B1280">
        <f t="shared" si="33"/>
        <v>-0.42480839141600962</v>
      </c>
    </row>
    <row r="1281" spans="1:2" x14ac:dyDescent="0.2">
      <c r="A1281">
        <f t="shared" si="32"/>
        <v>1.0800000000000043</v>
      </c>
      <c r="B1281">
        <f t="shared" si="33"/>
        <v>-0.41687636797393701</v>
      </c>
    </row>
    <row r="1282" spans="1:2" x14ac:dyDescent="0.2">
      <c r="A1282">
        <f t="shared" si="32"/>
        <v>1.0840000000000043</v>
      </c>
      <c r="B1282">
        <f t="shared" si="33"/>
        <v>-0.40923313206084444</v>
      </c>
    </row>
    <row r="1283" spans="1:2" x14ac:dyDescent="0.2">
      <c r="A1283">
        <f t="shared" si="32"/>
        <v>1.0880000000000043</v>
      </c>
      <c r="B1283">
        <f t="shared" si="33"/>
        <v>-0.40185906654889625</v>
      </c>
    </row>
    <row r="1284" spans="1:2" x14ac:dyDescent="0.2">
      <c r="A1284">
        <f t="shared" si="32"/>
        <v>1.0920000000000043</v>
      </c>
      <c r="B1284">
        <f t="shared" si="33"/>
        <v>-0.39473667420931402</v>
      </c>
    </row>
    <row r="1285" spans="1:2" x14ac:dyDescent="0.2">
      <c r="A1285">
        <f t="shared" si="32"/>
        <v>1.0960000000000043</v>
      </c>
      <c r="B1285">
        <f t="shared" si="33"/>
        <v>-0.38785026455986771</v>
      </c>
    </row>
    <row r="1286" spans="1:2" x14ac:dyDescent="0.2">
      <c r="A1286">
        <f t="shared" si="32"/>
        <v>1.1000000000000043</v>
      </c>
      <c r="B1286">
        <f t="shared" si="33"/>
        <v>-0.38118569829876042</v>
      </c>
    </row>
    <row r="1287" spans="1:2" x14ac:dyDescent="0.2">
      <c r="A1287">
        <f t="shared" si="32"/>
        <v>1.1040000000000043</v>
      </c>
      <c r="B1287">
        <f t="shared" si="33"/>
        <v>-0.37473017684014726</v>
      </c>
    </row>
    <row r="1288" spans="1:2" x14ac:dyDescent="0.2">
      <c r="A1288">
        <f t="shared" si="32"/>
        <v>1.1080000000000043</v>
      </c>
      <c r="B1288">
        <f t="shared" si="33"/>
        <v>-0.36847206755025741</v>
      </c>
    </row>
    <row r="1289" spans="1:2" x14ac:dyDescent="0.2">
      <c r="A1289">
        <f t="shared" si="32"/>
        <v>1.1120000000000043</v>
      </c>
      <c r="B1289">
        <f t="shared" si="33"/>
        <v>-0.36240075751912348</v>
      </c>
    </row>
    <row r="1290" spans="1:2" x14ac:dyDescent="0.2">
      <c r="A1290">
        <f t="shared" si="32"/>
        <v>1.1160000000000043</v>
      </c>
      <c r="B1290">
        <f t="shared" si="33"/>
        <v>-0.35650653034623453</v>
      </c>
    </row>
    <row r="1291" spans="1:2" x14ac:dyDescent="0.2">
      <c r="A1291">
        <f t="shared" si="32"/>
        <v>1.1200000000000043</v>
      </c>
      <c r="B1291">
        <f t="shared" si="33"/>
        <v>-0.35078046164113552</v>
      </c>
    </row>
    <row r="1292" spans="1:2" x14ac:dyDescent="0.2">
      <c r="A1292">
        <f t="shared" si="32"/>
        <v>1.1240000000000043</v>
      </c>
      <c r="B1292">
        <f t="shared" ref="B1292:D1355" si="34">1/(2*POWER(B$8,2)*POWER($A1292,2))*SQRT(-POWER(B$8,2)+POWER($A1292,2))-1/(2*POWER(B$8,3))*ASIN(ABS(B$8/$A1292))</f>
        <v>-0.34521432986017675</v>
      </c>
    </row>
    <row r="1293" spans="1:2" x14ac:dyDescent="0.2">
      <c r="A1293">
        <f t="shared" ref="A1293:A1356" si="35">A1292+B$3</f>
        <v>1.1280000000000043</v>
      </c>
      <c r="B1293">
        <f t="shared" si="34"/>
        <v>-0.33980053980047126</v>
      </c>
    </row>
    <row r="1294" spans="1:2" x14ac:dyDescent="0.2">
      <c r="A1294">
        <f t="shared" si="35"/>
        <v>1.1320000000000043</v>
      </c>
      <c r="B1294">
        <f t="shared" si="34"/>
        <v>-0.33453205660962698</v>
      </c>
    </row>
    <row r="1295" spans="1:2" x14ac:dyDescent="0.2">
      <c r="A1295">
        <f t="shared" si="35"/>
        <v>1.1360000000000043</v>
      </c>
      <c r="B1295">
        <f t="shared" si="34"/>
        <v>-0.32940234858643913</v>
      </c>
    </row>
    <row r="1296" spans="1:2" x14ac:dyDescent="0.2">
      <c r="A1296">
        <f t="shared" si="35"/>
        <v>1.1400000000000043</v>
      </c>
      <c r="B1296">
        <f t="shared" si="34"/>
        <v>-0.32440533737338173</v>
      </c>
    </row>
    <row r="1297" spans="1:2" x14ac:dyDescent="0.2">
      <c r="A1297">
        <f t="shared" si="35"/>
        <v>1.1440000000000043</v>
      </c>
      <c r="B1297">
        <f t="shared" si="34"/>
        <v>-0.31953535439833947</v>
      </c>
    </row>
    <row r="1298" spans="1:2" x14ac:dyDescent="0.2">
      <c r="A1298">
        <f t="shared" si="35"/>
        <v>1.1480000000000044</v>
      </c>
      <c r="B1298">
        <f t="shared" si="34"/>
        <v>-0.31478710262671689</v>
      </c>
    </row>
    <row r="1299" spans="1:2" x14ac:dyDescent="0.2">
      <c r="A1299">
        <f t="shared" si="35"/>
        <v>1.1520000000000044</v>
      </c>
      <c r="B1299">
        <f t="shared" si="34"/>
        <v>-0.31015562284789971</v>
      </c>
    </row>
    <row r="1300" spans="1:2" x14ac:dyDescent="0.2">
      <c r="A1300">
        <f t="shared" si="35"/>
        <v>1.1560000000000044</v>
      </c>
      <c r="B1300">
        <f t="shared" si="34"/>
        <v>-0.30563626385107412</v>
      </c>
    </row>
    <row r="1301" spans="1:2" x14ac:dyDescent="0.2">
      <c r="A1301">
        <f t="shared" si="35"/>
        <v>1.1600000000000044</v>
      </c>
      <c r="B1301">
        <f t="shared" si="34"/>
        <v>-0.30122465595151582</v>
      </c>
    </row>
    <row r="1302" spans="1:2" x14ac:dyDescent="0.2">
      <c r="A1302">
        <f t="shared" si="35"/>
        <v>1.1640000000000044</v>
      </c>
      <c r="B1302">
        <f t="shared" si="34"/>
        <v>-0.29691668741487526</v>
      </c>
    </row>
    <row r="1303" spans="1:2" x14ac:dyDescent="0.2">
      <c r="A1303">
        <f t="shared" si="35"/>
        <v>1.1680000000000044</v>
      </c>
      <c r="B1303">
        <f t="shared" si="34"/>
        <v>-0.29270848339776567</v>
      </c>
    </row>
    <row r="1304" spans="1:2" x14ac:dyDescent="0.2">
      <c r="A1304">
        <f t="shared" si="35"/>
        <v>1.1720000000000044</v>
      </c>
      <c r="B1304">
        <f t="shared" si="34"/>
        <v>-0.28859638708123569</v>
      </c>
    </row>
    <row r="1305" spans="1:2" x14ac:dyDescent="0.2">
      <c r="A1305">
        <f t="shared" si="35"/>
        <v>1.1760000000000044</v>
      </c>
      <c r="B1305">
        <f t="shared" si="34"/>
        <v>-0.28457694272192802</v>
      </c>
    </row>
    <row r="1306" spans="1:2" x14ac:dyDescent="0.2">
      <c r="A1306">
        <f t="shared" si="35"/>
        <v>1.1800000000000044</v>
      </c>
      <c r="B1306">
        <f t="shared" si="34"/>
        <v>-0.28064688038581942</v>
      </c>
    </row>
    <row r="1307" spans="1:2" x14ac:dyDescent="0.2">
      <c r="A1307">
        <f t="shared" si="35"/>
        <v>1.1840000000000044</v>
      </c>
      <c r="B1307">
        <f t="shared" si="34"/>
        <v>-0.27680310216291787</v>
      </c>
    </row>
    <row r="1308" spans="1:2" x14ac:dyDescent="0.2">
      <c r="A1308">
        <f t="shared" si="35"/>
        <v>1.1880000000000044</v>
      </c>
      <c r="B1308">
        <f t="shared" si="34"/>
        <v>-0.27304266968937885</v>
      </c>
    </row>
    <row r="1309" spans="1:2" x14ac:dyDescent="0.2">
      <c r="A1309">
        <f t="shared" si="35"/>
        <v>1.1920000000000044</v>
      </c>
      <c r="B1309">
        <f t="shared" si="34"/>
        <v>-0.2693627928271547</v>
      </c>
    </row>
    <row r="1310" spans="1:2" x14ac:dyDescent="0.2">
      <c r="A1310">
        <f t="shared" si="35"/>
        <v>1.1960000000000044</v>
      </c>
      <c r="B1310">
        <f t="shared" si="34"/>
        <v>-0.26576081937129259</v>
      </c>
    </row>
    <row r="1311" spans="1:2" x14ac:dyDescent="0.2">
      <c r="A1311">
        <f t="shared" si="35"/>
        <v>1.2000000000000044</v>
      </c>
      <c r="B1311">
        <f t="shared" si="34"/>
        <v>-0.26223422567196625</v>
      </c>
    </row>
    <row r="1312" spans="1:2" x14ac:dyDescent="0.2">
      <c r="A1312">
        <f t="shared" si="35"/>
        <v>1.2040000000000044</v>
      </c>
      <c r="B1312">
        <f t="shared" si="34"/>
        <v>-0.25878060807278669</v>
      </c>
    </row>
    <row r="1313" spans="1:2" x14ac:dyDescent="0.2">
      <c r="A1313">
        <f t="shared" si="35"/>
        <v>1.2080000000000044</v>
      </c>
      <c r="B1313">
        <f t="shared" si="34"/>
        <v>-0.25539767507929206</v>
      </c>
    </row>
    <row r="1314" spans="1:2" x14ac:dyDescent="0.2">
      <c r="A1314">
        <f t="shared" si="35"/>
        <v>1.2120000000000044</v>
      </c>
      <c r="B1314">
        <f t="shared" si="34"/>
        <v>-0.25208324018210948</v>
      </c>
    </row>
    <row r="1315" spans="1:2" x14ac:dyDescent="0.2">
      <c r="A1315">
        <f t="shared" si="35"/>
        <v>1.2160000000000044</v>
      </c>
      <c r="B1315">
        <f t="shared" si="34"/>
        <v>-0.24883521526839822</v>
      </c>
    </row>
    <row r="1316" spans="1:2" x14ac:dyDescent="0.2">
      <c r="A1316">
        <f t="shared" si="35"/>
        <v>1.2200000000000044</v>
      </c>
      <c r="B1316">
        <f t="shared" si="34"/>
        <v>-0.24565160456304255</v>
      </c>
    </row>
    <row r="1317" spans="1:2" x14ac:dyDescent="0.2">
      <c r="A1317">
        <f t="shared" si="35"/>
        <v>1.2240000000000044</v>
      </c>
      <c r="B1317">
        <f t="shared" si="34"/>
        <v>-0.24253049904787291</v>
      </c>
    </row>
    <row r="1318" spans="1:2" x14ac:dyDescent="0.2">
      <c r="A1318">
        <f t="shared" si="35"/>
        <v>1.2280000000000044</v>
      </c>
      <c r="B1318">
        <f t="shared" si="34"/>
        <v>-0.23947007131308956</v>
      </c>
    </row>
    <row r="1319" spans="1:2" x14ac:dyDescent="0.2">
      <c r="A1319">
        <f t="shared" si="35"/>
        <v>1.2320000000000044</v>
      </c>
      <c r="B1319">
        <f t="shared" si="34"/>
        <v>-0.23646857080020781</v>
      </c>
    </row>
    <row r="1320" spans="1:2" x14ac:dyDescent="0.2">
      <c r="A1320">
        <f t="shared" si="35"/>
        <v>1.2360000000000044</v>
      </c>
      <c r="B1320">
        <f t="shared" si="34"/>
        <v>-0.23352431940031937</v>
      </c>
    </row>
    <row r="1321" spans="1:2" x14ac:dyDescent="0.2">
      <c r="A1321">
        <f t="shared" si="35"/>
        <v>1.2400000000000044</v>
      </c>
      <c r="B1321">
        <f t="shared" si="34"/>
        <v>-0.23063570737538819</v>
      </c>
    </row>
    <row r="1322" spans="1:2" x14ac:dyDescent="0.2">
      <c r="A1322">
        <f t="shared" si="35"/>
        <v>1.2440000000000044</v>
      </c>
      <c r="B1322">
        <f t="shared" si="34"/>
        <v>-0.2278011895737278</v>
      </c>
    </row>
    <row r="1323" spans="1:2" x14ac:dyDescent="0.2">
      <c r="A1323">
        <f t="shared" si="35"/>
        <v>1.2480000000000044</v>
      </c>
      <c r="B1323">
        <f t="shared" si="34"/>
        <v>-0.22501928191383433</v>
      </c>
    </row>
    <row r="1324" spans="1:2" x14ac:dyDescent="0.2">
      <c r="A1324">
        <f t="shared" si="35"/>
        <v>1.2520000000000044</v>
      </c>
      <c r="B1324">
        <f t="shared" si="34"/>
        <v>-0.22228855811340073</v>
      </c>
    </row>
    <row r="1325" spans="1:2" x14ac:dyDescent="0.2">
      <c r="A1325">
        <f t="shared" si="35"/>
        <v>1.2560000000000044</v>
      </c>
      <c r="B1325">
        <f t="shared" si="34"/>
        <v>-0.21960764664268695</v>
      </c>
    </row>
    <row r="1326" spans="1:2" x14ac:dyDescent="0.2">
      <c r="A1326">
        <f t="shared" si="35"/>
        <v>1.2600000000000044</v>
      </c>
      <c r="B1326">
        <f t="shared" si="34"/>
        <v>-0.21697522788349619</v>
      </c>
    </row>
    <row r="1327" spans="1:2" x14ac:dyDescent="0.2">
      <c r="A1327">
        <f t="shared" si="35"/>
        <v>1.2640000000000045</v>
      </c>
      <c r="B1327">
        <f t="shared" si="34"/>
        <v>-0.21439003147684513</v>
      </c>
    </row>
    <row r="1328" spans="1:2" x14ac:dyDescent="0.2">
      <c r="A1328">
        <f t="shared" si="35"/>
        <v>1.2680000000000045</v>
      </c>
      <c r="B1328">
        <f t="shared" si="34"/>
        <v>-0.21185083384405001</v>
      </c>
    </row>
    <row r="1329" spans="1:2" x14ac:dyDescent="0.2">
      <c r="A1329">
        <f t="shared" si="35"/>
        <v>1.2720000000000045</v>
      </c>
      <c r="B1329">
        <f t="shared" si="34"/>
        <v>-0.20935645586740279</v>
      </c>
    </row>
    <row r="1330" spans="1:2" x14ac:dyDescent="0.2">
      <c r="A1330">
        <f t="shared" si="35"/>
        <v>1.2760000000000045</v>
      </c>
      <c r="B1330">
        <f t="shared" si="34"/>
        <v>-0.20690576071790609</v>
      </c>
    </row>
    <row r="1331" spans="1:2" x14ac:dyDescent="0.2">
      <c r="A1331">
        <f t="shared" si="35"/>
        <v>1.2800000000000045</v>
      </c>
      <c r="B1331">
        <f t="shared" si="34"/>
        <v>-0.20449765181869306</v>
      </c>
    </row>
    <row r="1332" spans="1:2" x14ac:dyDescent="0.2">
      <c r="A1332">
        <f t="shared" si="35"/>
        <v>1.2840000000000045</v>
      </c>
      <c r="B1332">
        <f t="shared" si="34"/>
        <v>-0.20213107093379185</v>
      </c>
    </row>
    <row r="1333" spans="1:2" x14ac:dyDescent="0.2">
      <c r="A1333">
        <f t="shared" si="35"/>
        <v>1.2880000000000045</v>
      </c>
      <c r="B1333">
        <f t="shared" si="34"/>
        <v>-0.19980499637282015</v>
      </c>
    </row>
    <row r="1334" spans="1:2" x14ac:dyDescent="0.2">
      <c r="A1334">
        <f t="shared" si="35"/>
        <v>1.2920000000000045</v>
      </c>
      <c r="B1334">
        <f t="shared" si="34"/>
        <v>-0.19751844130302998</v>
      </c>
    </row>
    <row r="1335" spans="1:2" x14ac:dyDescent="0.2">
      <c r="A1335">
        <f t="shared" si="35"/>
        <v>1.2960000000000045</v>
      </c>
      <c r="B1335">
        <f t="shared" si="34"/>
        <v>-0.19527045216086492</v>
      </c>
    </row>
    <row r="1336" spans="1:2" x14ac:dyDescent="0.2">
      <c r="A1336">
        <f t="shared" si="35"/>
        <v>1.3000000000000045</v>
      </c>
      <c r="B1336">
        <f t="shared" si="34"/>
        <v>-0.19306010715587149</v>
      </c>
    </row>
    <row r="1337" spans="1:2" x14ac:dyDescent="0.2">
      <c r="A1337">
        <f t="shared" si="35"/>
        <v>1.3040000000000045</v>
      </c>
      <c r="B1337">
        <f t="shared" si="34"/>
        <v>-0.1908865148604077</v>
      </c>
    </row>
    <row r="1338" spans="1:2" x14ac:dyDescent="0.2">
      <c r="A1338">
        <f t="shared" si="35"/>
        <v>1.3080000000000045</v>
      </c>
      <c r="B1338">
        <f t="shared" si="34"/>
        <v>-0.18874881287914341</v>
      </c>
    </row>
    <row r="1339" spans="1:2" x14ac:dyDescent="0.2">
      <c r="A1339">
        <f t="shared" si="35"/>
        <v>1.3120000000000045</v>
      </c>
      <c r="B1339">
        <f t="shared" si="34"/>
        <v>-0.186646166592839</v>
      </c>
    </row>
    <row r="1340" spans="1:2" x14ac:dyDescent="0.2">
      <c r="A1340">
        <f t="shared" si="35"/>
        <v>1.3160000000000045</v>
      </c>
      <c r="B1340">
        <f t="shared" si="34"/>
        <v>-0.18457776797134173</v>
      </c>
    </row>
    <row r="1341" spans="1:2" x14ac:dyDescent="0.2">
      <c r="A1341">
        <f t="shared" si="35"/>
        <v>1.3200000000000045</v>
      </c>
      <c r="B1341">
        <f t="shared" si="34"/>
        <v>-0.18254283445114125</v>
      </c>
    </row>
    <row r="1342" spans="1:2" x14ac:dyDescent="0.2">
      <c r="A1342">
        <f t="shared" si="35"/>
        <v>1.3240000000000045</v>
      </c>
      <c r="B1342">
        <f t="shared" si="34"/>
        <v>-0.18054060787319803</v>
      </c>
    </row>
    <row r="1343" spans="1:2" x14ac:dyDescent="0.2">
      <c r="A1343">
        <f t="shared" si="35"/>
        <v>1.3280000000000045</v>
      </c>
      <c r="B1343">
        <f t="shared" si="34"/>
        <v>-0.17857035347709452</v>
      </c>
    </row>
    <row r="1344" spans="1:2" x14ac:dyDescent="0.2">
      <c r="A1344">
        <f t="shared" si="35"/>
        <v>1.3320000000000045</v>
      </c>
      <c r="B1344">
        <f t="shared" si="34"/>
        <v>-0.17663135894785942</v>
      </c>
    </row>
    <row r="1345" spans="1:2" x14ac:dyDescent="0.2">
      <c r="A1345">
        <f t="shared" si="35"/>
        <v>1.3360000000000045</v>
      </c>
      <c r="B1345">
        <f t="shared" si="34"/>
        <v>-0.17472293351210219</v>
      </c>
    </row>
    <row r="1346" spans="1:2" x14ac:dyDescent="0.2">
      <c r="A1346">
        <f t="shared" si="35"/>
        <v>1.3400000000000045</v>
      </c>
      <c r="B1346">
        <f t="shared" si="34"/>
        <v>-0.17284440708033941</v>
      </c>
    </row>
    <row r="1347" spans="1:2" x14ac:dyDescent="0.2">
      <c r="A1347">
        <f t="shared" si="35"/>
        <v>1.3440000000000045</v>
      </c>
      <c r="B1347">
        <f t="shared" si="34"/>
        <v>-0.17099512943263526</v>
      </c>
    </row>
    <row r="1348" spans="1:2" x14ac:dyDescent="0.2">
      <c r="A1348">
        <f t="shared" si="35"/>
        <v>1.3480000000000045</v>
      </c>
      <c r="B1348">
        <f t="shared" si="34"/>
        <v>-0.16917446944488307</v>
      </c>
    </row>
    <row r="1349" spans="1:2" x14ac:dyDescent="0.2">
      <c r="A1349">
        <f t="shared" si="35"/>
        <v>1.3520000000000045</v>
      </c>
      <c r="B1349">
        <f t="shared" si="34"/>
        <v>-0.16738181435325603</v>
      </c>
    </row>
    <row r="1350" spans="1:2" x14ac:dyDescent="0.2">
      <c r="A1350">
        <f t="shared" si="35"/>
        <v>1.3560000000000045</v>
      </c>
      <c r="B1350">
        <f t="shared" si="34"/>
        <v>-0.1656165690545254</v>
      </c>
    </row>
    <row r="1351" spans="1:2" x14ac:dyDescent="0.2">
      <c r="A1351">
        <f t="shared" si="35"/>
        <v>1.3600000000000045</v>
      </c>
      <c r="B1351">
        <f t="shared" si="34"/>
        <v>-0.16387815544011708</v>
      </c>
    </row>
    <row r="1352" spans="1:2" x14ac:dyDescent="0.2">
      <c r="A1352">
        <f t="shared" si="35"/>
        <v>1.3640000000000045</v>
      </c>
      <c r="B1352">
        <f t="shared" si="34"/>
        <v>-0.16216601176191717</v>
      </c>
    </row>
    <row r="1353" spans="1:2" x14ac:dyDescent="0.2">
      <c r="A1353">
        <f t="shared" si="35"/>
        <v>1.3680000000000045</v>
      </c>
      <c r="B1353">
        <f t="shared" si="34"/>
        <v>-0.16047959202798362</v>
      </c>
    </row>
    <row r="1354" spans="1:2" x14ac:dyDescent="0.2">
      <c r="A1354">
        <f t="shared" si="35"/>
        <v>1.3720000000000045</v>
      </c>
      <c r="B1354">
        <f t="shared" si="34"/>
        <v>-0.15881836542644295</v>
      </c>
    </row>
    <row r="1355" spans="1:2" x14ac:dyDescent="0.2">
      <c r="A1355">
        <f t="shared" si="35"/>
        <v>1.3760000000000046</v>
      </c>
      <c r="B1355">
        <f t="shared" si="34"/>
        <v>-0.15718181577596899</v>
      </c>
    </row>
    <row r="1356" spans="1:2" x14ac:dyDescent="0.2">
      <c r="A1356">
        <f t="shared" si="35"/>
        <v>1.3800000000000046</v>
      </c>
      <c r="B1356">
        <f t="shared" ref="B1356:D1419" si="36">1/(2*POWER(B$8,2)*POWER($A1356,2))*SQRT(-POWER(B$8,2)+POWER($A1356,2))-1/(2*POWER(B$8,3))*ASIN(ABS(B$8/$A1356))</f>
        <v>-0.15556944100134854</v>
      </c>
    </row>
    <row r="1357" spans="1:2" x14ac:dyDescent="0.2">
      <c r="A1357">
        <f t="shared" ref="A1357:A1420" si="37">A1356+B$3</f>
        <v>1.3840000000000046</v>
      </c>
      <c r="B1357">
        <f t="shared" si="36"/>
        <v>-0.15398075263273892</v>
      </c>
    </row>
    <row r="1358" spans="1:2" x14ac:dyDescent="0.2">
      <c r="A1358">
        <f t="shared" si="37"/>
        <v>1.3880000000000046</v>
      </c>
      <c r="B1358">
        <f t="shared" si="36"/>
        <v>-0.15241527532731117</v>
      </c>
    </row>
    <row r="1359" spans="1:2" x14ac:dyDescent="0.2">
      <c r="A1359">
        <f t="shared" si="37"/>
        <v>1.3920000000000046</v>
      </c>
      <c r="B1359">
        <f t="shared" si="36"/>
        <v>-0.15087254641206244</v>
      </c>
    </row>
    <row r="1360" spans="1:2" x14ac:dyDescent="0.2">
      <c r="A1360">
        <f t="shared" si="37"/>
        <v>1.3960000000000046</v>
      </c>
      <c r="B1360">
        <f t="shared" si="36"/>
        <v>-0.14935211544665375</v>
      </c>
    </row>
    <row r="1361" spans="1:2" x14ac:dyDescent="0.2">
      <c r="A1361">
        <f t="shared" si="37"/>
        <v>1.4000000000000046</v>
      </c>
      <c r="B1361">
        <f t="shared" si="36"/>
        <v>-0.14785354380520693</v>
      </c>
    </row>
    <row r="1362" spans="1:2" x14ac:dyDescent="0.2">
      <c r="A1362">
        <f t="shared" si="37"/>
        <v>1.4040000000000046</v>
      </c>
      <c r="B1362">
        <f t="shared" si="36"/>
        <v>-0.14637640427605952</v>
      </c>
    </row>
    <row r="1363" spans="1:2" x14ac:dyDescent="0.2">
      <c r="A1363">
        <f t="shared" si="37"/>
        <v>1.4080000000000046</v>
      </c>
      <c r="B1363">
        <f t="shared" si="36"/>
        <v>-0.14492028067853721</v>
      </c>
    </row>
    <row r="1364" spans="1:2" x14ac:dyDescent="0.2">
      <c r="A1364">
        <f t="shared" si="37"/>
        <v>1.4120000000000046</v>
      </c>
      <c r="B1364">
        <f t="shared" si="36"/>
        <v>-0.14348476749586697</v>
      </c>
    </row>
    <row r="1365" spans="1:2" x14ac:dyDescent="0.2">
      <c r="A1365">
        <f t="shared" si="37"/>
        <v>1.4160000000000046</v>
      </c>
      <c r="B1365">
        <f t="shared" si="36"/>
        <v>-0.14206946952339924</v>
      </c>
    </row>
    <row r="1366" spans="1:2" x14ac:dyDescent="0.2">
      <c r="A1366">
        <f t="shared" si="37"/>
        <v>1.4200000000000046</v>
      </c>
      <c r="B1366">
        <f t="shared" si="36"/>
        <v>-0.14067400153136819</v>
      </c>
    </row>
    <row r="1367" spans="1:2" x14ac:dyDescent="0.2">
      <c r="A1367">
        <f t="shared" si="37"/>
        <v>1.4240000000000046</v>
      </c>
      <c r="B1367">
        <f t="shared" si="36"/>
        <v>-0.13929798794145445</v>
      </c>
    </row>
    <row r="1368" spans="1:2" x14ac:dyDescent="0.2">
      <c r="A1368">
        <f t="shared" si="37"/>
        <v>1.4280000000000046</v>
      </c>
      <c r="B1368">
        <f t="shared" si="36"/>
        <v>-0.13794106251646718</v>
      </c>
    </row>
    <row r="1369" spans="1:2" x14ac:dyDescent="0.2">
      <c r="A1369">
        <f t="shared" si="37"/>
        <v>1.4320000000000046</v>
      </c>
      <c r="B1369">
        <f t="shared" si="36"/>
        <v>-0.13660286806249733</v>
      </c>
    </row>
    <row r="1370" spans="1:2" x14ac:dyDescent="0.2">
      <c r="A1370">
        <f t="shared" si="37"/>
        <v>1.4360000000000046</v>
      </c>
      <c r="B1370">
        <f t="shared" si="36"/>
        <v>-0.13528305614293423</v>
      </c>
    </row>
    <row r="1371" spans="1:2" x14ac:dyDescent="0.2">
      <c r="A1371">
        <f t="shared" si="37"/>
        <v>1.4400000000000046</v>
      </c>
      <c r="B1371">
        <f t="shared" si="36"/>
        <v>-0.13398128680377058</v>
      </c>
    </row>
    <row r="1372" spans="1:2" x14ac:dyDescent="0.2">
      <c r="A1372">
        <f t="shared" si="37"/>
        <v>1.4440000000000046</v>
      </c>
      <c r="B1372">
        <f t="shared" si="36"/>
        <v>-0.1326972283096563</v>
      </c>
    </row>
    <row r="1373" spans="1:2" x14ac:dyDescent="0.2">
      <c r="A1373">
        <f t="shared" si="37"/>
        <v>1.4480000000000046</v>
      </c>
      <c r="B1373">
        <f t="shared" si="36"/>
        <v>-0.13143055689018973</v>
      </c>
    </row>
    <row r="1374" spans="1:2" x14ac:dyDescent="0.2">
      <c r="A1374">
        <f t="shared" si="37"/>
        <v>1.4520000000000046</v>
      </c>
      <c r="B1374">
        <f t="shared" si="36"/>
        <v>-0.13018095649596534</v>
      </c>
    </row>
    <row r="1375" spans="1:2" x14ac:dyDescent="0.2">
      <c r="A1375">
        <f t="shared" si="37"/>
        <v>1.4560000000000046</v>
      </c>
      <c r="B1375">
        <f t="shared" si="36"/>
        <v>-0.12894811856392235</v>
      </c>
    </row>
    <row r="1376" spans="1:2" x14ac:dyDescent="0.2">
      <c r="A1376">
        <f t="shared" si="37"/>
        <v>1.4600000000000046</v>
      </c>
      <c r="B1376">
        <f t="shared" si="36"/>
        <v>-0.1277317417915651</v>
      </c>
    </row>
    <row r="1377" spans="1:2" x14ac:dyDescent="0.2">
      <c r="A1377">
        <f t="shared" si="37"/>
        <v>1.4640000000000046</v>
      </c>
      <c r="B1377">
        <f t="shared" si="36"/>
        <v>-0.12653153191964725</v>
      </c>
    </row>
    <row r="1378" spans="1:2" x14ac:dyDescent="0.2">
      <c r="A1378">
        <f t="shared" si="37"/>
        <v>1.4680000000000046</v>
      </c>
      <c r="B1378">
        <f t="shared" si="36"/>
        <v>-0.12534720152293841</v>
      </c>
    </row>
    <row r="1379" spans="1:2" x14ac:dyDescent="0.2">
      <c r="A1379">
        <f t="shared" si="37"/>
        <v>1.4720000000000046</v>
      </c>
      <c r="B1379">
        <f t="shared" si="36"/>
        <v>-0.12417846980870523</v>
      </c>
    </row>
    <row r="1380" spans="1:2" x14ac:dyDescent="0.2">
      <c r="A1380">
        <f t="shared" si="37"/>
        <v>1.4760000000000046</v>
      </c>
      <c r="B1380">
        <f t="shared" si="36"/>
        <v>-0.12302506242256567</v>
      </c>
    </row>
    <row r="1381" spans="1:2" x14ac:dyDescent="0.2">
      <c r="A1381">
        <f t="shared" si="37"/>
        <v>1.4800000000000046</v>
      </c>
      <c r="B1381">
        <f t="shared" si="36"/>
        <v>-0.12188671126138917</v>
      </c>
    </row>
    <row r="1382" spans="1:2" x14ac:dyDescent="0.2">
      <c r="A1382">
        <f t="shared" si="37"/>
        <v>1.4840000000000046</v>
      </c>
      <c r="B1382">
        <f t="shared" si="36"/>
        <v>-0.12076315429293299</v>
      </c>
    </row>
    <row r="1383" spans="1:2" x14ac:dyDescent="0.2">
      <c r="A1383">
        <f t="shared" si="37"/>
        <v>1.4880000000000047</v>
      </c>
      <c r="B1383">
        <f t="shared" si="36"/>
        <v>-0.11965413538192174</v>
      </c>
    </row>
    <row r="1384" spans="1:2" x14ac:dyDescent="0.2">
      <c r="A1384">
        <f t="shared" si="37"/>
        <v>1.4920000000000047</v>
      </c>
      <c r="B1384">
        <f t="shared" si="36"/>
        <v>-0.11855940412229182</v>
      </c>
    </row>
    <row r="1385" spans="1:2" x14ac:dyDescent="0.2">
      <c r="A1385">
        <f t="shared" si="37"/>
        <v>1.4960000000000047</v>
      </c>
      <c r="B1385">
        <f t="shared" si="36"/>
        <v>-0.11747871567533721</v>
      </c>
    </row>
    <row r="1386" spans="1:2" x14ac:dyDescent="0.2">
      <c r="A1386">
        <f t="shared" si="37"/>
        <v>1.5000000000000047</v>
      </c>
      <c r="B1386">
        <f t="shared" si="36"/>
        <v>-0.11641183061350532</v>
      </c>
    </row>
    <row r="1387" spans="1:2" x14ac:dyDescent="0.2">
      <c r="A1387">
        <f t="shared" si="37"/>
        <v>1.5040000000000047</v>
      </c>
      <c r="B1387">
        <f t="shared" si="36"/>
        <v>-0.11535851476960457</v>
      </c>
    </row>
    <row r="1388" spans="1:2" x14ac:dyDescent="0.2">
      <c r="A1388">
        <f t="shared" si="37"/>
        <v>1.5080000000000047</v>
      </c>
      <c r="B1388">
        <f t="shared" si="36"/>
        <v>-0.11431853909119846</v>
      </c>
    </row>
    <row r="1389" spans="1:2" x14ac:dyDescent="0.2">
      <c r="A1389">
        <f t="shared" si="37"/>
        <v>1.5120000000000047</v>
      </c>
      <c r="B1389">
        <f t="shared" si="36"/>
        <v>-0.11329167949996996</v>
      </c>
    </row>
    <row r="1390" spans="1:2" x14ac:dyDescent="0.2">
      <c r="A1390">
        <f t="shared" si="37"/>
        <v>1.5160000000000047</v>
      </c>
      <c r="B1390">
        <f t="shared" si="36"/>
        <v>-0.11227771675585196</v>
      </c>
    </row>
    <row r="1391" spans="1:2" x14ac:dyDescent="0.2">
      <c r="A1391">
        <f t="shared" si="37"/>
        <v>1.5200000000000047</v>
      </c>
      <c r="B1391">
        <f t="shared" si="36"/>
        <v>-0.11127643632572887</v>
      </c>
    </row>
    <row r="1392" spans="1:2" x14ac:dyDescent="0.2">
      <c r="A1392">
        <f t="shared" si="37"/>
        <v>1.5240000000000047</v>
      </c>
      <c r="B1392">
        <f t="shared" si="36"/>
        <v>-0.11028762825652472</v>
      </c>
    </row>
    <row r="1393" spans="1:2" x14ac:dyDescent="0.2">
      <c r="A1393">
        <f t="shared" si="37"/>
        <v>1.5280000000000047</v>
      </c>
      <c r="B1393">
        <f t="shared" si="36"/>
        <v>-0.10931108705250048</v>
      </c>
    </row>
    <row r="1394" spans="1:2" x14ac:dyDescent="0.2">
      <c r="A1394">
        <f t="shared" si="37"/>
        <v>1.5320000000000047</v>
      </c>
      <c r="B1394">
        <f t="shared" si="36"/>
        <v>-0.10834661155659311</v>
      </c>
    </row>
    <row r="1395" spans="1:2" x14ac:dyDescent="0.2">
      <c r="A1395">
        <f t="shared" si="37"/>
        <v>1.5360000000000047</v>
      </c>
      <c r="B1395">
        <f t="shared" si="36"/>
        <v>-0.10739400483563513</v>
      </c>
    </row>
    <row r="1396" spans="1:2" x14ac:dyDescent="0.2">
      <c r="A1396">
        <f t="shared" si="37"/>
        <v>1.5400000000000047</v>
      </c>
      <c r="B1396">
        <f t="shared" si="36"/>
        <v>-0.1064530740693039</v>
      </c>
    </row>
    <row r="1397" spans="1:2" x14ac:dyDescent="0.2">
      <c r="A1397">
        <f t="shared" si="37"/>
        <v>1.5440000000000047</v>
      </c>
      <c r="B1397">
        <f t="shared" si="36"/>
        <v>-0.10552363044265259</v>
      </c>
    </row>
    <row r="1398" spans="1:2" x14ac:dyDescent="0.2">
      <c r="A1398">
        <f t="shared" si="37"/>
        <v>1.5480000000000047</v>
      </c>
      <c r="B1398">
        <f t="shared" si="36"/>
        <v>-0.1046054890420858</v>
      </c>
    </row>
    <row r="1399" spans="1:2" x14ac:dyDescent="0.2">
      <c r="A1399">
        <f t="shared" si="37"/>
        <v>1.5520000000000047</v>
      </c>
      <c r="B1399">
        <f t="shared" si="36"/>
        <v>-0.10369846875464656</v>
      </c>
    </row>
    <row r="1400" spans="1:2" x14ac:dyDescent="0.2">
      <c r="A1400">
        <f t="shared" si="37"/>
        <v>1.5560000000000047</v>
      </c>
      <c r="B1400">
        <f t="shared" si="36"/>
        <v>-0.10280239217048723</v>
      </c>
    </row>
    <row r="1401" spans="1:2" x14ac:dyDescent="0.2">
      <c r="A1401">
        <f t="shared" si="37"/>
        <v>1.5600000000000047</v>
      </c>
      <c r="B1401">
        <f t="shared" si="36"/>
        <v>-0.10191708548840545</v>
      </c>
    </row>
    <row r="1402" spans="1:2" x14ac:dyDescent="0.2">
      <c r="A1402">
        <f t="shared" si="37"/>
        <v>1.5640000000000047</v>
      </c>
      <c r="B1402">
        <f t="shared" si="36"/>
        <v>-0.10104237842432734</v>
      </c>
    </row>
    <row r="1403" spans="1:2" x14ac:dyDescent="0.2">
      <c r="A1403">
        <f t="shared" si="37"/>
        <v>1.5680000000000047</v>
      </c>
      <c r="B1403">
        <f t="shared" si="36"/>
        <v>-0.10017810412262865</v>
      </c>
    </row>
    <row r="1404" spans="1:2" x14ac:dyDescent="0.2">
      <c r="A1404">
        <f t="shared" si="37"/>
        <v>1.5720000000000047</v>
      </c>
      <c r="B1404">
        <f t="shared" si="36"/>
        <v>-9.9324099070189575E-2</v>
      </c>
    </row>
    <row r="1405" spans="1:2" x14ac:dyDescent="0.2">
      <c r="A1405">
        <f t="shared" si="37"/>
        <v>1.5760000000000047</v>
      </c>
      <c r="B1405">
        <f t="shared" si="36"/>
        <v>-9.8480203013079332E-2</v>
      </c>
    </row>
    <row r="1406" spans="1:2" x14ac:dyDescent="0.2">
      <c r="A1406">
        <f t="shared" si="37"/>
        <v>1.5800000000000047</v>
      </c>
      <c r="B1406">
        <f t="shared" si="36"/>
        <v>-9.7646258875776937E-2</v>
      </c>
    </row>
    <row r="1407" spans="1:2" x14ac:dyDescent="0.2">
      <c r="A1407">
        <f t="shared" si="37"/>
        <v>1.5840000000000047</v>
      </c>
      <c r="B1407">
        <f t="shared" si="36"/>
        <v>-9.6822112682833833E-2</v>
      </c>
    </row>
    <row r="1408" spans="1:2" x14ac:dyDescent="0.2">
      <c r="A1408">
        <f t="shared" si="37"/>
        <v>1.5880000000000047</v>
      </c>
      <c r="B1408">
        <f t="shared" si="36"/>
        <v>-9.6007613482891163E-2</v>
      </c>
    </row>
    <row r="1409" spans="1:2" x14ac:dyDescent="0.2">
      <c r="A1409">
        <f t="shared" si="37"/>
        <v>1.5920000000000047</v>
      </c>
      <c r="B1409">
        <f t="shared" si="36"/>
        <v>-9.5202613274965986E-2</v>
      </c>
    </row>
    <row r="1410" spans="1:2" x14ac:dyDescent="0.2">
      <c r="A1410">
        <f t="shared" si="37"/>
        <v>1.5960000000000047</v>
      </c>
      <c r="B1410">
        <f t="shared" si="36"/>
        <v>-9.4406966936926462E-2</v>
      </c>
    </row>
    <row r="1411" spans="1:2" x14ac:dyDescent="0.2">
      <c r="A1411">
        <f t="shared" si="37"/>
        <v>1.6000000000000048</v>
      </c>
      <c r="B1411">
        <f t="shared" si="36"/>
        <v>-9.3620532156077463E-2</v>
      </c>
    </row>
    <row r="1412" spans="1:2" x14ac:dyDescent="0.2">
      <c r="A1412">
        <f t="shared" si="37"/>
        <v>1.6040000000000048</v>
      </c>
      <c r="B1412">
        <f t="shared" si="36"/>
        <v>-9.2843169361782413E-2</v>
      </c>
    </row>
    <row r="1413" spans="1:2" x14ac:dyDescent="0.2">
      <c r="A1413">
        <f t="shared" si="37"/>
        <v>1.6080000000000048</v>
      </c>
      <c r="B1413">
        <f t="shared" si="36"/>
        <v>-9.2074741660050197E-2</v>
      </c>
    </row>
    <row r="1414" spans="1:2" x14ac:dyDescent="0.2">
      <c r="A1414">
        <f t="shared" si="37"/>
        <v>1.6120000000000048</v>
      </c>
      <c r="B1414">
        <f t="shared" si="36"/>
        <v>-9.1315114770018163E-2</v>
      </c>
    </row>
    <row r="1415" spans="1:2" x14ac:dyDescent="0.2">
      <c r="A1415">
        <f t="shared" si="37"/>
        <v>1.6160000000000048</v>
      </c>
      <c r="B1415">
        <f t="shared" si="36"/>
        <v>-9.0564156962266662E-2</v>
      </c>
    </row>
    <row r="1416" spans="1:2" x14ac:dyDescent="0.2">
      <c r="A1416">
        <f t="shared" si="37"/>
        <v>1.6200000000000048</v>
      </c>
      <c r="B1416">
        <f t="shared" si="36"/>
        <v>-8.9821738998900696E-2</v>
      </c>
    </row>
    <row r="1417" spans="1:2" x14ac:dyDescent="0.2">
      <c r="A1417">
        <f t="shared" si="37"/>
        <v>1.6240000000000048</v>
      </c>
      <c r="B1417">
        <f t="shared" si="36"/>
        <v>-8.9087734075339126E-2</v>
      </c>
    </row>
    <row r="1418" spans="1:2" x14ac:dyDescent="0.2">
      <c r="A1418">
        <f t="shared" si="37"/>
        <v>1.6280000000000048</v>
      </c>
      <c r="B1418">
        <f t="shared" si="36"/>
        <v>-8.8362017763754241E-2</v>
      </c>
    </row>
    <row r="1419" spans="1:2" x14ac:dyDescent="0.2">
      <c r="A1419">
        <f t="shared" si="37"/>
        <v>1.6320000000000048</v>
      </c>
      <c r="B1419">
        <f t="shared" si="36"/>
        <v>-8.7644467958102906E-2</v>
      </c>
    </row>
    <row r="1420" spans="1:2" x14ac:dyDescent="0.2">
      <c r="A1420">
        <f t="shared" si="37"/>
        <v>1.6360000000000048</v>
      </c>
      <c r="B1420">
        <f t="shared" ref="B1420:D1483" si="38">1/(2*POWER(B$8,2)*POWER($A1420,2))*SQRT(-POWER(B$8,2)+POWER($A1420,2))-1/(2*POWER(B$8,3))*ASIN(ABS(B$8/$A1420))</f>
        <v>-8.6934964820700511E-2</v>
      </c>
    </row>
    <row r="1421" spans="1:2" x14ac:dyDescent="0.2">
      <c r="A1421">
        <f t="shared" ref="A1421:A1484" si="39">A1420+B$3</f>
        <v>1.6400000000000048</v>
      </c>
      <c r="B1421">
        <f t="shared" si="38"/>
        <v>-8.623339073028144E-2</v>
      </c>
    </row>
    <row r="1422" spans="1:2" x14ac:dyDescent="0.2">
      <c r="A1422">
        <f t="shared" si="39"/>
        <v>1.6440000000000048</v>
      </c>
      <c r="B1422">
        <f t="shared" si="38"/>
        <v>-8.5539630231500657E-2</v>
      </c>
    </row>
    <row r="1423" spans="1:2" x14ac:dyDescent="0.2">
      <c r="A1423">
        <f t="shared" si="39"/>
        <v>1.6480000000000048</v>
      </c>
      <c r="B1423">
        <f t="shared" si="38"/>
        <v>-8.4853569985825911E-2</v>
      </c>
    </row>
    <row r="1424" spans="1:2" x14ac:dyDescent="0.2">
      <c r="A1424">
        <f t="shared" si="39"/>
        <v>1.6520000000000048</v>
      </c>
      <c r="B1424">
        <f t="shared" si="38"/>
        <v>-8.4175098723777153E-2</v>
      </c>
    </row>
    <row r="1425" spans="1:2" x14ac:dyDescent="0.2">
      <c r="A1425">
        <f t="shared" si="39"/>
        <v>1.6560000000000048</v>
      </c>
      <c r="B1425">
        <f t="shared" si="38"/>
        <v>-8.3504107198467847E-2</v>
      </c>
    </row>
    <row r="1426" spans="1:2" x14ac:dyDescent="0.2">
      <c r="A1426">
        <f t="shared" si="39"/>
        <v>1.6600000000000048</v>
      </c>
      <c r="B1426">
        <f t="shared" si="38"/>
        <v>-8.2840488140406676E-2</v>
      </c>
    </row>
    <row r="1427" spans="1:2" x14ac:dyDescent="0.2">
      <c r="A1427">
        <f t="shared" si="39"/>
        <v>1.6640000000000048</v>
      </c>
      <c r="B1427">
        <f t="shared" si="38"/>
        <v>-8.2184136213518694E-2</v>
      </c>
    </row>
    <row r="1428" spans="1:2" x14ac:dyDescent="0.2">
      <c r="A1428">
        <f t="shared" si="39"/>
        <v>1.6680000000000048</v>
      </c>
      <c r="B1428">
        <f t="shared" si="38"/>
        <v>-8.1534947972347088E-2</v>
      </c>
    </row>
    <row r="1429" spans="1:2" x14ac:dyDescent="0.2">
      <c r="A1429">
        <f t="shared" si="39"/>
        <v>1.6720000000000048</v>
      </c>
      <c r="B1429">
        <f t="shared" si="38"/>
        <v>-8.0892821820397726E-2</v>
      </c>
    </row>
    <row r="1430" spans="1:2" x14ac:dyDescent="0.2">
      <c r="A1430">
        <f t="shared" si="39"/>
        <v>1.6760000000000048</v>
      </c>
      <c r="B1430">
        <f t="shared" si="38"/>
        <v>-8.0257657969590473E-2</v>
      </c>
    </row>
    <row r="1431" spans="1:2" x14ac:dyDescent="0.2">
      <c r="A1431">
        <f t="shared" si="39"/>
        <v>1.6800000000000048</v>
      </c>
      <c r="B1431">
        <f t="shared" si="38"/>
        <v>-7.9629358400781669E-2</v>
      </c>
    </row>
    <row r="1432" spans="1:2" x14ac:dyDescent="0.2">
      <c r="A1432">
        <f t="shared" si="39"/>
        <v>1.6840000000000048</v>
      </c>
      <c r="B1432">
        <f t="shared" si="38"/>
        <v>-7.9007826825325755E-2</v>
      </c>
    </row>
    <row r="1433" spans="1:2" x14ac:dyDescent="0.2">
      <c r="A1433">
        <f t="shared" si="39"/>
        <v>1.6880000000000048</v>
      </c>
      <c r="B1433">
        <f t="shared" si="38"/>
        <v>-7.8392968647642086E-2</v>
      </c>
    </row>
    <row r="1434" spans="1:2" x14ac:dyDescent="0.2">
      <c r="A1434">
        <f t="shared" si="39"/>
        <v>1.6920000000000048</v>
      </c>
      <c r="B1434">
        <f t="shared" si="38"/>
        <v>-7.7784690928756145E-2</v>
      </c>
    </row>
    <row r="1435" spans="1:2" x14ac:dyDescent="0.2">
      <c r="A1435">
        <f t="shared" si="39"/>
        <v>1.6960000000000048</v>
      </c>
      <c r="B1435">
        <f t="shared" si="38"/>
        <v>-7.7182902350785926E-2</v>
      </c>
    </row>
    <row r="1436" spans="1:2" x14ac:dyDescent="0.2">
      <c r="A1436">
        <f t="shared" si="39"/>
        <v>1.7000000000000048</v>
      </c>
      <c r="B1436">
        <f t="shared" si="38"/>
        <v>-7.6587513182343192E-2</v>
      </c>
    </row>
    <row r="1437" spans="1:2" x14ac:dyDescent="0.2">
      <c r="A1437">
        <f t="shared" si="39"/>
        <v>1.7040000000000048</v>
      </c>
      <c r="B1437">
        <f t="shared" si="38"/>
        <v>-7.5998435244823054E-2</v>
      </c>
    </row>
    <row r="1438" spans="1:2" x14ac:dyDescent="0.2">
      <c r="A1438">
        <f t="shared" si="39"/>
        <v>1.7080000000000048</v>
      </c>
      <c r="B1438">
        <f t="shared" si="38"/>
        <v>-7.5415581879553689E-2</v>
      </c>
    </row>
    <row r="1439" spans="1:2" x14ac:dyDescent="0.2">
      <c r="A1439">
        <f t="shared" si="39"/>
        <v>1.7120000000000049</v>
      </c>
      <c r="B1439">
        <f t="shared" si="38"/>
        <v>-7.4838867915780982E-2</v>
      </c>
    </row>
    <row r="1440" spans="1:2" x14ac:dyDescent="0.2">
      <c r="A1440">
        <f t="shared" si="39"/>
        <v>1.7160000000000049</v>
      </c>
      <c r="B1440">
        <f t="shared" si="38"/>
        <v>-7.4268209639462623E-2</v>
      </c>
    </row>
    <row r="1441" spans="1:2" x14ac:dyDescent="0.2">
      <c r="A1441">
        <f t="shared" si="39"/>
        <v>1.7200000000000049</v>
      </c>
      <c r="B1441">
        <f t="shared" si="38"/>
        <v>-7.3703524762847722E-2</v>
      </c>
    </row>
    <row r="1442" spans="1:2" x14ac:dyDescent="0.2">
      <c r="A1442">
        <f t="shared" si="39"/>
        <v>1.7240000000000049</v>
      </c>
      <c r="B1442">
        <f t="shared" si="38"/>
        <v>-7.3144732394818446E-2</v>
      </c>
    </row>
    <row r="1443" spans="1:2" x14ac:dyDescent="0.2">
      <c r="A1443">
        <f t="shared" si="39"/>
        <v>1.7280000000000049</v>
      </c>
      <c r="B1443">
        <f t="shared" si="38"/>
        <v>-7.2591753011971127E-2</v>
      </c>
    </row>
    <row r="1444" spans="1:2" x14ac:dyDescent="0.2">
      <c r="A1444">
        <f t="shared" si="39"/>
        <v>1.7320000000000049</v>
      </c>
      <c r="B1444">
        <f t="shared" si="38"/>
        <v>-7.20445084304151E-2</v>
      </c>
    </row>
    <row r="1445" spans="1:2" x14ac:dyDescent="0.2">
      <c r="A1445">
        <f t="shared" si="39"/>
        <v>1.7360000000000049</v>
      </c>
      <c r="B1445">
        <f t="shared" si="38"/>
        <v>-7.1502921778268086E-2</v>
      </c>
    </row>
    <row r="1446" spans="1:2" x14ac:dyDescent="0.2">
      <c r="A1446">
        <f t="shared" si="39"/>
        <v>1.7400000000000049</v>
      </c>
      <c r="B1446">
        <f t="shared" si="38"/>
        <v>-7.0966917468828217E-2</v>
      </c>
    </row>
    <row r="1447" spans="1:2" x14ac:dyDescent="0.2">
      <c r="A1447">
        <f t="shared" si="39"/>
        <v>1.7440000000000049</v>
      </c>
      <c r="B1447">
        <f t="shared" si="38"/>
        <v>-7.0436421174402547E-2</v>
      </c>
    </row>
    <row r="1448" spans="1:2" x14ac:dyDescent="0.2">
      <c r="A1448">
        <f t="shared" si="39"/>
        <v>1.7480000000000049</v>
      </c>
      <c r="B1448">
        <f t="shared" si="38"/>
        <v>-6.9911359800773676E-2</v>
      </c>
    </row>
    <row r="1449" spans="1:2" x14ac:dyDescent="0.2">
      <c r="A1449">
        <f t="shared" si="39"/>
        <v>1.7520000000000049</v>
      </c>
      <c r="B1449">
        <f t="shared" si="38"/>
        <v>-6.9391661462285564E-2</v>
      </c>
    </row>
    <row r="1450" spans="1:2" x14ac:dyDescent="0.2">
      <c r="A1450">
        <f t="shared" si="39"/>
        <v>1.7560000000000049</v>
      </c>
      <c r="B1450">
        <f t="shared" si="38"/>
        <v>-6.8877255457531039E-2</v>
      </c>
    </row>
    <row r="1451" spans="1:2" x14ac:dyDescent="0.2">
      <c r="A1451">
        <f t="shared" si="39"/>
        <v>1.7600000000000049</v>
      </c>
      <c r="B1451">
        <f t="shared" si="38"/>
        <v>-6.8368072245624328E-2</v>
      </c>
    </row>
    <row r="1452" spans="1:2" x14ac:dyDescent="0.2">
      <c r="A1452">
        <f t="shared" si="39"/>
        <v>1.7640000000000049</v>
      </c>
      <c r="B1452">
        <f t="shared" si="38"/>
        <v>-6.786404342304142E-2</v>
      </c>
    </row>
    <row r="1453" spans="1:2" x14ac:dyDescent="0.2">
      <c r="A1453">
        <f t="shared" si="39"/>
        <v>1.7680000000000049</v>
      </c>
      <c r="B1453">
        <f t="shared" si="38"/>
        <v>-6.7365101701012481E-2</v>
      </c>
    </row>
    <row r="1454" spans="1:2" x14ac:dyDescent="0.2">
      <c r="A1454">
        <f t="shared" si="39"/>
        <v>1.7720000000000049</v>
      </c>
      <c r="B1454">
        <f t="shared" si="38"/>
        <v>-6.6871180883450787E-2</v>
      </c>
    </row>
    <row r="1455" spans="1:2" x14ac:dyDescent="0.2">
      <c r="A1455">
        <f t="shared" si="39"/>
        <v>1.7760000000000049</v>
      </c>
      <c r="B1455">
        <f t="shared" si="38"/>
        <v>-6.6382215845403547E-2</v>
      </c>
    </row>
    <row r="1456" spans="1:2" x14ac:dyDescent="0.2">
      <c r="A1456">
        <f t="shared" si="39"/>
        <v>1.7800000000000049</v>
      </c>
      <c r="B1456">
        <f t="shared" si="38"/>
        <v>-6.5898142512009678E-2</v>
      </c>
    </row>
    <row r="1457" spans="1:2" x14ac:dyDescent="0.2">
      <c r="A1457">
        <f t="shared" si="39"/>
        <v>1.7840000000000049</v>
      </c>
      <c r="B1457">
        <f t="shared" si="38"/>
        <v>-6.5418897837950352E-2</v>
      </c>
    </row>
    <row r="1458" spans="1:2" x14ac:dyDescent="0.2">
      <c r="A1458">
        <f t="shared" si="39"/>
        <v>1.7880000000000049</v>
      </c>
      <c r="B1458">
        <f t="shared" si="38"/>
        <v>-6.494441978737947E-2</v>
      </c>
    </row>
    <row r="1459" spans="1:2" x14ac:dyDescent="0.2">
      <c r="A1459">
        <f t="shared" si="39"/>
        <v>1.7920000000000049</v>
      </c>
      <c r="B1459">
        <f t="shared" si="38"/>
        <v>-6.4474647314320371E-2</v>
      </c>
    </row>
    <row r="1460" spans="1:2" x14ac:dyDescent="0.2">
      <c r="A1460">
        <f t="shared" si="39"/>
        <v>1.7960000000000049</v>
      </c>
      <c r="B1460">
        <f t="shared" si="38"/>
        <v>-6.4009520343515897E-2</v>
      </c>
    </row>
    <row r="1461" spans="1:2" x14ac:dyDescent="0.2">
      <c r="A1461">
        <f t="shared" si="39"/>
        <v>1.8000000000000049</v>
      </c>
      <c r="B1461">
        <f t="shared" si="38"/>
        <v>-6.3548979751720247E-2</v>
      </c>
    </row>
    <row r="1462" spans="1:2" x14ac:dyDescent="0.2">
      <c r="A1462">
        <f t="shared" si="39"/>
        <v>1.8040000000000049</v>
      </c>
      <c r="B1462">
        <f t="shared" si="38"/>
        <v>-6.3092967349419132E-2</v>
      </c>
    </row>
    <row r="1463" spans="1:2" x14ac:dyDescent="0.2">
      <c r="A1463">
        <f t="shared" si="39"/>
        <v>1.8080000000000049</v>
      </c>
      <c r="B1463">
        <f t="shared" si="38"/>
        <v>-6.2641425862969446E-2</v>
      </c>
    </row>
    <row r="1464" spans="1:2" x14ac:dyDescent="0.2">
      <c r="A1464">
        <f t="shared" si="39"/>
        <v>1.8120000000000049</v>
      </c>
      <c r="B1464">
        <f t="shared" si="38"/>
        <v>-6.2194298917143703E-2</v>
      </c>
    </row>
    <row r="1465" spans="1:2" x14ac:dyDescent="0.2">
      <c r="A1465">
        <f t="shared" si="39"/>
        <v>1.8160000000000049</v>
      </c>
      <c r="B1465">
        <f t="shared" si="38"/>
        <v>-6.1751531018071487E-2</v>
      </c>
    </row>
    <row r="1466" spans="1:2" x14ac:dyDescent="0.2">
      <c r="A1466">
        <f t="shared" si="39"/>
        <v>1.8200000000000049</v>
      </c>
      <c r="B1466">
        <f t="shared" si="38"/>
        <v>-6.1313067536565263E-2</v>
      </c>
    </row>
    <row r="1467" spans="1:2" x14ac:dyDescent="0.2">
      <c r="A1467">
        <f t="shared" si="39"/>
        <v>1.824000000000005</v>
      </c>
      <c r="B1467">
        <f t="shared" si="38"/>
        <v>-6.0878854691822082E-2</v>
      </c>
    </row>
    <row r="1468" spans="1:2" x14ac:dyDescent="0.2">
      <c r="A1468">
        <f t="shared" si="39"/>
        <v>1.828000000000005</v>
      </c>
      <c r="B1468">
        <f t="shared" si="38"/>
        <v>-6.0448839535489463E-2</v>
      </c>
    </row>
    <row r="1469" spans="1:2" x14ac:dyDescent="0.2">
      <c r="A1469">
        <f t="shared" si="39"/>
        <v>1.832000000000005</v>
      </c>
      <c r="B1469">
        <f t="shared" si="38"/>
        <v>-6.0022969936087078E-2</v>
      </c>
    </row>
    <row r="1470" spans="1:2" x14ac:dyDescent="0.2">
      <c r="A1470">
        <f t="shared" si="39"/>
        <v>1.836000000000005</v>
      </c>
      <c r="B1470">
        <f t="shared" si="38"/>
        <v>-5.9601194563775661E-2</v>
      </c>
    </row>
    <row r="1471" spans="1:2" x14ac:dyDescent="0.2">
      <c r="A1471">
        <f t="shared" si="39"/>
        <v>1.840000000000005</v>
      </c>
      <c r="B1471">
        <f t="shared" si="38"/>
        <v>-5.9183462875461612E-2</v>
      </c>
    </row>
    <row r="1472" spans="1:2" x14ac:dyDescent="0.2">
      <c r="A1472">
        <f t="shared" si="39"/>
        <v>1.844000000000005</v>
      </c>
      <c r="B1472">
        <f t="shared" si="38"/>
        <v>-5.8769725100231068E-2</v>
      </c>
    </row>
    <row r="1473" spans="1:2" x14ac:dyDescent="0.2">
      <c r="A1473">
        <f t="shared" si="39"/>
        <v>1.848000000000005</v>
      </c>
      <c r="B1473">
        <f t="shared" si="38"/>
        <v>-5.8359932225103911E-2</v>
      </c>
    </row>
    <row r="1474" spans="1:2" x14ac:dyDescent="0.2">
      <c r="A1474">
        <f t="shared" si="39"/>
        <v>1.852000000000005</v>
      </c>
      <c r="B1474">
        <f t="shared" si="38"/>
        <v>-5.7954035981099383E-2</v>
      </c>
    </row>
    <row r="1475" spans="1:2" x14ac:dyDescent="0.2">
      <c r="A1475">
        <f t="shared" si="39"/>
        <v>1.856000000000005</v>
      </c>
      <c r="B1475">
        <f t="shared" si="38"/>
        <v>-5.7551988829605688E-2</v>
      </c>
    </row>
    <row r="1476" spans="1:2" x14ac:dyDescent="0.2">
      <c r="A1476">
        <f t="shared" si="39"/>
        <v>1.860000000000005</v>
      </c>
      <c r="B1476">
        <f t="shared" si="38"/>
        <v>-5.715374394904521E-2</v>
      </c>
    </row>
    <row r="1477" spans="1:2" x14ac:dyDescent="0.2">
      <c r="A1477">
        <f t="shared" si="39"/>
        <v>1.864000000000005</v>
      </c>
      <c r="B1477">
        <f t="shared" si="38"/>
        <v>-5.6759255221829008E-2</v>
      </c>
    </row>
    <row r="1478" spans="1:2" x14ac:dyDescent="0.2">
      <c r="A1478">
        <f t="shared" si="39"/>
        <v>1.868000000000005</v>
      </c>
      <c r="B1478">
        <f t="shared" si="38"/>
        <v>-5.63684772215923E-2</v>
      </c>
    </row>
    <row r="1479" spans="1:2" x14ac:dyDescent="0.2">
      <c r="A1479">
        <f t="shared" si="39"/>
        <v>1.872000000000005</v>
      </c>
      <c r="B1479">
        <f t="shared" si="38"/>
        <v>-5.5981365200703237E-2</v>
      </c>
    </row>
    <row r="1480" spans="1:2" x14ac:dyDescent="0.2">
      <c r="A1480">
        <f t="shared" si="39"/>
        <v>1.876000000000005</v>
      </c>
      <c r="B1480">
        <f t="shared" si="38"/>
        <v>-5.559787507804087E-2</v>
      </c>
    </row>
    <row r="1481" spans="1:2" x14ac:dyDescent="0.2">
      <c r="A1481">
        <f t="shared" si="39"/>
        <v>1.880000000000005</v>
      </c>
      <c r="B1481">
        <f t="shared" si="38"/>
        <v>-5.5217963427031808E-2</v>
      </c>
    </row>
    <row r="1482" spans="1:2" x14ac:dyDescent="0.2">
      <c r="A1482">
        <f t="shared" si="39"/>
        <v>1.884000000000005</v>
      </c>
      <c r="B1482">
        <f t="shared" si="38"/>
        <v>-5.4841587463942104E-2</v>
      </c>
    </row>
    <row r="1483" spans="1:2" x14ac:dyDescent="0.2">
      <c r="A1483">
        <f t="shared" si="39"/>
        <v>1.888000000000005</v>
      </c>
      <c r="B1483">
        <f t="shared" si="38"/>
        <v>-5.4468705036416903E-2</v>
      </c>
    </row>
    <row r="1484" spans="1:2" x14ac:dyDescent="0.2">
      <c r="A1484">
        <f t="shared" si="39"/>
        <v>1.892000000000005</v>
      </c>
      <c r="B1484">
        <f t="shared" ref="B1484:D1547" si="40">1/(2*POWER(B$8,2)*POWER($A1484,2))*SQRT(-POWER(B$8,2)+POWER($A1484,2))-1/(2*POWER(B$8,3))*ASIN(ABS(B$8/$A1484))</f>
        <v>-5.4099274612260911E-2</v>
      </c>
    </row>
    <row r="1485" spans="1:2" x14ac:dyDescent="0.2">
      <c r="A1485">
        <f t="shared" ref="A1485:A1548" si="41">A1484+B$3</f>
        <v>1.896000000000005</v>
      </c>
      <c r="B1485">
        <f t="shared" si="40"/>
        <v>-5.3733255268456181E-2</v>
      </c>
    </row>
    <row r="1486" spans="1:2" x14ac:dyDescent="0.2">
      <c r="A1486">
        <f t="shared" si="41"/>
        <v>1.900000000000005</v>
      </c>
      <c r="B1486">
        <f t="shared" si="40"/>
        <v>-5.3370606680408605E-2</v>
      </c>
    </row>
    <row r="1487" spans="1:2" x14ac:dyDescent="0.2">
      <c r="A1487">
        <f t="shared" si="41"/>
        <v>1.904000000000005</v>
      </c>
      <c r="B1487">
        <f t="shared" si="40"/>
        <v>-5.301128911141878E-2</v>
      </c>
    </row>
    <row r="1488" spans="1:2" x14ac:dyDescent="0.2">
      <c r="A1488">
        <f t="shared" si="41"/>
        <v>1.908000000000005</v>
      </c>
      <c r="B1488">
        <f t="shared" si="40"/>
        <v>-5.265526340237292E-2</v>
      </c>
    </row>
    <row r="1489" spans="1:2" x14ac:dyDescent="0.2">
      <c r="A1489">
        <f t="shared" si="41"/>
        <v>1.912000000000005</v>
      </c>
      <c r="B1489">
        <f t="shared" si="40"/>
        <v>-5.2302490961646325E-2</v>
      </c>
    </row>
    <row r="1490" spans="1:2" x14ac:dyDescent="0.2">
      <c r="A1490">
        <f t="shared" si="41"/>
        <v>1.916000000000005</v>
      </c>
      <c r="B1490">
        <f t="shared" si="40"/>
        <v>-5.1952933755215425E-2</v>
      </c>
    </row>
    <row r="1491" spans="1:2" x14ac:dyDescent="0.2">
      <c r="A1491">
        <f t="shared" si="41"/>
        <v>1.920000000000005</v>
      </c>
      <c r="B1491">
        <f t="shared" si="40"/>
        <v>-5.1606554296973944E-2</v>
      </c>
    </row>
    <row r="1492" spans="1:2" x14ac:dyDescent="0.2">
      <c r="A1492">
        <f t="shared" si="41"/>
        <v>1.924000000000005</v>
      </c>
      <c r="B1492">
        <f t="shared" si="40"/>
        <v>-5.1263315639246659E-2</v>
      </c>
    </row>
    <row r="1493" spans="1:2" x14ac:dyDescent="0.2">
      <c r="A1493">
        <f t="shared" si="41"/>
        <v>1.928000000000005</v>
      </c>
      <c r="B1493">
        <f t="shared" si="40"/>
        <v>-5.092318136349791E-2</v>
      </c>
    </row>
    <row r="1494" spans="1:2" x14ac:dyDescent="0.2">
      <c r="A1494">
        <f t="shared" si="41"/>
        <v>1.932000000000005</v>
      </c>
      <c r="B1494">
        <f t="shared" si="40"/>
        <v>-5.0586115571228801E-2</v>
      </c>
    </row>
    <row r="1495" spans="1:2" x14ac:dyDescent="0.2">
      <c r="A1495">
        <f t="shared" si="41"/>
        <v>1.9360000000000051</v>
      </c>
      <c r="B1495">
        <f t="shared" si="40"/>
        <v>-5.0252082875059001E-2</v>
      </c>
    </row>
    <row r="1496" spans="1:2" x14ac:dyDescent="0.2">
      <c r="A1496">
        <f t="shared" si="41"/>
        <v>1.9400000000000051</v>
      </c>
      <c r="B1496">
        <f t="shared" si="40"/>
        <v>-4.9921048389989675E-2</v>
      </c>
    </row>
    <row r="1497" spans="1:2" x14ac:dyDescent="0.2">
      <c r="A1497">
        <f t="shared" si="41"/>
        <v>1.9440000000000051</v>
      </c>
      <c r="B1497">
        <f t="shared" si="40"/>
        <v>-4.9592977724841475E-2</v>
      </c>
    </row>
    <row r="1498" spans="1:2" x14ac:dyDescent="0.2">
      <c r="A1498">
        <f t="shared" si="41"/>
        <v>1.9480000000000051</v>
      </c>
      <c r="B1498">
        <f t="shared" si="40"/>
        <v>-4.9267836973865581E-2</v>
      </c>
    </row>
    <row r="1499" spans="1:2" x14ac:dyDescent="0.2">
      <c r="A1499">
        <f t="shared" si="41"/>
        <v>1.9520000000000051</v>
      </c>
      <c r="B1499">
        <f t="shared" si="40"/>
        <v>-4.8945592708522001E-2</v>
      </c>
    </row>
    <row r="1500" spans="1:2" x14ac:dyDescent="0.2">
      <c r="A1500">
        <f t="shared" si="41"/>
        <v>1.9560000000000051</v>
      </c>
      <c r="B1500">
        <f t="shared" si="40"/>
        <v>-4.8626211969422239E-2</v>
      </c>
    </row>
    <row r="1501" spans="1:2" x14ac:dyDescent="0.2">
      <c r="A1501">
        <f t="shared" si="41"/>
        <v>1.9600000000000051</v>
      </c>
      <c r="B1501">
        <f t="shared" si="40"/>
        <v>-4.8309662258432251E-2</v>
      </c>
    </row>
    <row r="1502" spans="1:2" x14ac:dyDescent="0.2">
      <c r="A1502">
        <f t="shared" si="41"/>
        <v>1.9640000000000051</v>
      </c>
      <c r="B1502">
        <f t="shared" si="40"/>
        <v>-4.7995911530931828E-2</v>
      </c>
    </row>
    <row r="1503" spans="1:2" x14ac:dyDescent="0.2">
      <c r="A1503">
        <f t="shared" si="41"/>
        <v>1.9680000000000051</v>
      </c>
      <c r="B1503">
        <f t="shared" si="40"/>
        <v>-4.7684928188227393E-2</v>
      </c>
    </row>
    <row r="1504" spans="1:2" x14ac:dyDescent="0.2">
      <c r="A1504">
        <f t="shared" si="41"/>
        <v>1.9720000000000051</v>
      </c>
      <c r="B1504">
        <f t="shared" si="40"/>
        <v>-4.737668107011303E-2</v>
      </c>
    </row>
    <row r="1505" spans="1:3" x14ac:dyDescent="0.2">
      <c r="A1505">
        <f t="shared" si="41"/>
        <v>1.9760000000000051</v>
      </c>
      <c r="B1505">
        <f t="shared" si="40"/>
        <v>-4.7071139447579569E-2</v>
      </c>
    </row>
    <row r="1506" spans="1:3" x14ac:dyDescent="0.2">
      <c r="A1506">
        <f t="shared" si="41"/>
        <v>1.9800000000000051</v>
      </c>
      <c r="B1506">
        <f t="shared" si="40"/>
        <v>-4.6768273015664358E-2</v>
      </c>
    </row>
    <row r="1507" spans="1:3" x14ac:dyDescent="0.2">
      <c r="A1507">
        <f t="shared" si="41"/>
        <v>1.9840000000000051</v>
      </c>
      <c r="B1507">
        <f t="shared" si="40"/>
        <v>-4.6468051886441597E-2</v>
      </c>
    </row>
    <row r="1508" spans="1:3" x14ac:dyDescent="0.2">
      <c r="A1508">
        <f t="shared" si="41"/>
        <v>1.9880000000000051</v>
      </c>
      <c r="B1508">
        <f t="shared" si="40"/>
        <v>-4.6170446582149055E-2</v>
      </c>
    </row>
    <row r="1509" spans="1:3" x14ac:dyDescent="0.2">
      <c r="A1509">
        <f t="shared" si="41"/>
        <v>1.9920000000000051</v>
      </c>
      <c r="B1509">
        <f t="shared" si="40"/>
        <v>-4.5875428028447102E-2</v>
      </c>
    </row>
    <row r="1510" spans="1:3" x14ac:dyDescent="0.2">
      <c r="A1510">
        <f t="shared" si="41"/>
        <v>1.9960000000000051</v>
      </c>
      <c r="B1510">
        <f t="shared" si="40"/>
        <v>-4.5582967547809355E-2</v>
      </c>
    </row>
    <row r="1511" spans="1:3" x14ac:dyDescent="0.2">
      <c r="A1511">
        <f t="shared" si="41"/>
        <v>2.0000000000000049</v>
      </c>
      <c r="B1511">
        <f t="shared" si="40"/>
        <v>-4.5293036853039426E-2</v>
      </c>
      <c r="C1511">
        <f t="shared" si="40"/>
        <v>-9.8174761688100881E-2</v>
      </c>
    </row>
    <row r="1512" spans="1:3" x14ac:dyDescent="0.2">
      <c r="A1512">
        <f t="shared" si="41"/>
        <v>2.0040000000000049</v>
      </c>
      <c r="B1512">
        <f t="shared" si="40"/>
        <v>-4.5005608040912526E-2</v>
      </c>
      <c r="C1512">
        <f t="shared" si="40"/>
        <v>-9.0286162101114703E-2</v>
      </c>
    </row>
    <row r="1513" spans="1:3" x14ac:dyDescent="0.2">
      <c r="A1513">
        <f t="shared" si="41"/>
        <v>2.0080000000000049</v>
      </c>
      <c r="B1513">
        <f t="shared" si="40"/>
        <v>-4.4720653585939379E-2</v>
      </c>
      <c r="C1513">
        <f t="shared" si="40"/>
        <v>-8.7042635029762977E-2</v>
      </c>
    </row>
    <row r="1514" spans="1:3" x14ac:dyDescent="0.2">
      <c r="A1514">
        <f t="shared" si="41"/>
        <v>2.0120000000000049</v>
      </c>
      <c r="B1514">
        <f t="shared" si="40"/>
        <v>-4.4438146334247919E-2</v>
      </c>
      <c r="C1514">
        <f t="shared" si="40"/>
        <v>-8.45700416357104E-2</v>
      </c>
    </row>
    <row r="1515" spans="1:3" x14ac:dyDescent="0.2">
      <c r="A1515">
        <f t="shared" si="41"/>
        <v>2.0160000000000049</v>
      </c>
      <c r="B1515">
        <f t="shared" si="40"/>
        <v>-4.4158059497583169E-2</v>
      </c>
      <c r="C1515">
        <f t="shared" si="40"/>
        <v>-8.2499042618506532E-2</v>
      </c>
    </row>
    <row r="1516" spans="1:3" x14ac:dyDescent="0.2">
      <c r="A1516">
        <f t="shared" si="41"/>
        <v>2.0200000000000049</v>
      </c>
      <c r="B1516">
        <f t="shared" si="40"/>
        <v>-4.3880366647418512E-2</v>
      </c>
      <c r="C1516">
        <f t="shared" si="40"/>
        <v>-8.0686218848076127E-2</v>
      </c>
    </row>
    <row r="1517" spans="1:3" x14ac:dyDescent="0.2">
      <c r="A1517">
        <f t="shared" si="41"/>
        <v>2.0240000000000049</v>
      </c>
      <c r="B1517">
        <f t="shared" si="40"/>
        <v>-4.3605041709180753E-2</v>
      </c>
      <c r="C1517">
        <f t="shared" si="40"/>
        <v>-7.9057836490846939E-2</v>
      </c>
    </row>
    <row r="1518" spans="1:3" x14ac:dyDescent="0.2">
      <c r="A1518">
        <f t="shared" si="41"/>
        <v>2.0280000000000049</v>
      </c>
      <c r="B1518">
        <f t="shared" si="40"/>
        <v>-4.3332058956582348E-2</v>
      </c>
      <c r="C1518">
        <f t="shared" si="40"/>
        <v>-7.7569987299944521E-2</v>
      </c>
    </row>
    <row r="1519" spans="1:3" x14ac:dyDescent="0.2">
      <c r="A1519">
        <f t="shared" si="41"/>
        <v>2.0320000000000049</v>
      </c>
      <c r="B1519">
        <f t="shared" si="40"/>
        <v>-4.3061393006061016E-2</v>
      </c>
      <c r="C1519">
        <f t="shared" si="40"/>
        <v>-7.6193992334309707E-2</v>
      </c>
    </row>
    <row r="1520" spans="1:3" x14ac:dyDescent="0.2">
      <c r="A1520">
        <f t="shared" si="41"/>
        <v>2.0360000000000049</v>
      </c>
      <c r="B1520">
        <f t="shared" si="40"/>
        <v>-4.2793018811322914E-2</v>
      </c>
      <c r="C1520">
        <f t="shared" si="40"/>
        <v>-7.490988178394048E-2</v>
      </c>
    </row>
    <row r="1521" spans="1:3" x14ac:dyDescent="0.2">
      <c r="A1521">
        <f t="shared" si="41"/>
        <v>2.0400000000000049</v>
      </c>
      <c r="B1521">
        <f t="shared" si="40"/>
        <v>-4.2526911657988248E-2</v>
      </c>
      <c r="C1521">
        <f t="shared" si="40"/>
        <v>-7.3703079411821651E-2</v>
      </c>
    </row>
    <row r="1522" spans="1:3" x14ac:dyDescent="0.2">
      <c r="A1522">
        <f t="shared" si="41"/>
        <v>2.0440000000000049</v>
      </c>
      <c r="B1522">
        <f t="shared" si="40"/>
        <v>-4.2263047158336703E-2</v>
      </c>
      <c r="C1522">
        <f t="shared" si="40"/>
        <v>-7.2562553593591067E-2</v>
      </c>
    </row>
    <row r="1523" spans="1:3" x14ac:dyDescent="0.2">
      <c r="A1523">
        <f t="shared" si="41"/>
        <v>2.0480000000000049</v>
      </c>
      <c r="B1523">
        <f t="shared" si="40"/>
        <v>-4.2001401246149678E-2</v>
      </c>
      <c r="C1523">
        <f t="shared" si="40"/>
        <v>-7.1479712067561929E-2</v>
      </c>
    </row>
    <row r="1524" spans="1:3" x14ac:dyDescent="0.2">
      <c r="A1524">
        <f t="shared" si="41"/>
        <v>2.0520000000000049</v>
      </c>
      <c r="B1524">
        <f t="shared" si="40"/>
        <v>-4.1741950171648862E-2</v>
      </c>
      <c r="C1524">
        <f t="shared" si="40"/>
        <v>-7.0447704355586727E-2</v>
      </c>
    </row>
    <row r="1525" spans="1:3" x14ac:dyDescent="0.2">
      <c r="A1525">
        <f t="shared" si="41"/>
        <v>2.0560000000000049</v>
      </c>
      <c r="B1525">
        <f t="shared" si="40"/>
        <v>-4.1484670496527681E-2</v>
      </c>
      <c r="C1525">
        <f t="shared" si="40"/>
        <v>-6.9460961788517697E-2</v>
      </c>
    </row>
    <row r="1526" spans="1:3" x14ac:dyDescent="0.2">
      <c r="A1526">
        <f t="shared" si="41"/>
        <v>2.0600000000000049</v>
      </c>
      <c r="B1526">
        <f t="shared" si="40"/>
        <v>-4.122953908907448E-2</v>
      </c>
      <c r="C1526">
        <f t="shared" si="40"/>
        <v>-6.8514883071283852E-2</v>
      </c>
    </row>
    <row r="1527" spans="1:3" x14ac:dyDescent="0.2">
      <c r="A1527">
        <f t="shared" si="41"/>
        <v>2.0640000000000049</v>
      </c>
      <c r="B1527">
        <f t="shared" si="40"/>
        <v>-4.0976533119385289E-2</v>
      </c>
      <c r="C1527">
        <f t="shared" si="40"/>
        <v>-6.7605612739116139E-2</v>
      </c>
    </row>
    <row r="1528" spans="1:3" x14ac:dyDescent="0.2">
      <c r="A1528">
        <f t="shared" si="41"/>
        <v>2.0680000000000049</v>
      </c>
      <c r="B1528">
        <f t="shared" si="40"/>
        <v>-4.0725630054663564E-2</v>
      </c>
      <c r="C1528">
        <f t="shared" si="40"/>
        <v>-6.6729880992631066E-2</v>
      </c>
    </row>
    <row r="1529" spans="1:3" x14ac:dyDescent="0.2">
      <c r="A1529">
        <f t="shared" si="41"/>
        <v>2.0720000000000049</v>
      </c>
      <c r="B1529">
        <f t="shared" si="40"/>
        <v>-4.0476807654606622E-2</v>
      </c>
      <c r="C1529">
        <f t="shared" si="40"/>
        <v>-6.5884885308830105E-2</v>
      </c>
    </row>
    <row r="1530" spans="1:3" x14ac:dyDescent="0.2">
      <c r="A1530">
        <f t="shared" si="41"/>
        <v>2.076000000000005</v>
      </c>
      <c r="B1530">
        <f t="shared" si="40"/>
        <v>-4.023004396687524E-2</v>
      </c>
      <c r="C1530">
        <f t="shared" si="40"/>
        <v>-6.5068201223575137E-2</v>
      </c>
    </row>
    <row r="1531" spans="1:3" x14ac:dyDescent="0.2">
      <c r="A1531">
        <f t="shared" si="41"/>
        <v>2.080000000000005</v>
      </c>
      <c r="B1531">
        <f t="shared" si="40"/>
        <v>-3.9985317322645875E-2</v>
      </c>
      <c r="C1531">
        <f t="shared" si="40"/>
        <v>-6.4277713945178033E-2</v>
      </c>
    </row>
    <row r="1532" spans="1:3" x14ac:dyDescent="0.2">
      <c r="A1532">
        <f t="shared" si="41"/>
        <v>2.084000000000005</v>
      </c>
      <c r="B1532">
        <f t="shared" si="40"/>
        <v>-3.9742606332242802E-2</v>
      </c>
      <c r="C1532">
        <f t="shared" si="40"/>
        <v>-6.3511565139795251E-2</v>
      </c>
    </row>
    <row r="1533" spans="1:3" x14ac:dyDescent="0.2">
      <c r="A1533">
        <f t="shared" si="41"/>
        <v>2.088000000000005</v>
      </c>
      <c r="B1533">
        <f t="shared" si="40"/>
        <v>-3.9501889880850072E-2</v>
      </c>
      <c r="C1533">
        <f t="shared" si="40"/>
        <v>-6.2768110962266199E-2</v>
      </c>
    </row>
    <row r="1534" spans="1:3" x14ac:dyDescent="0.2">
      <c r="A1534">
        <f t="shared" si="41"/>
        <v>2.092000000000005</v>
      </c>
      <c r="B1534">
        <f t="shared" si="40"/>
        <v>-3.9263147124299291E-2</v>
      </c>
      <c r="C1534">
        <f t="shared" si="40"/>
        <v>-6.2045888553907844E-2</v>
      </c>
    </row>
    <row r="1535" spans="1:3" x14ac:dyDescent="0.2">
      <c r="A1535">
        <f t="shared" si="41"/>
        <v>2.096000000000005</v>
      </c>
      <c r="B1535">
        <f t="shared" si="40"/>
        <v>-3.9026357484933966E-2</v>
      </c>
      <c r="C1535">
        <f t="shared" si="40"/>
        <v>-6.1343589005894927E-2</v>
      </c>
    </row>
    <row r="1536" spans="1:3" x14ac:dyDescent="0.2">
      <c r="A1536">
        <f t="shared" si="41"/>
        <v>2.100000000000005</v>
      </c>
      <c r="B1536">
        <f t="shared" si="40"/>
        <v>-3.8791500647547217E-2</v>
      </c>
      <c r="C1536">
        <f t="shared" si="40"/>
        <v>-6.066003532338847E-2</v>
      </c>
    </row>
    <row r="1537" spans="1:3" x14ac:dyDescent="0.2">
      <c r="A1537">
        <f t="shared" si="41"/>
        <v>2.104000000000005</v>
      </c>
      <c r="B1537">
        <f t="shared" si="40"/>
        <v>-3.8558556555392309E-2</v>
      </c>
      <c r="C1537">
        <f t="shared" si="40"/>
        <v>-5.9994164302621986E-2</v>
      </c>
    </row>
    <row r="1538" spans="1:3" x14ac:dyDescent="0.2">
      <c r="A1538">
        <f t="shared" si="41"/>
        <v>2.108000000000005</v>
      </c>
      <c r="B1538">
        <f t="shared" si="40"/>
        <v>-3.8327505406263701E-2</v>
      </c>
      <c r="C1538">
        <f t="shared" si="40"/>
        <v>-5.9345011502422017E-2</v>
      </c>
    </row>
    <row r="1539" spans="1:3" x14ac:dyDescent="0.2">
      <c r="A1539">
        <f t="shared" si="41"/>
        <v>2.112000000000005</v>
      </c>
      <c r="B1539">
        <f t="shared" si="40"/>
        <v>-3.8098327648648372E-2</v>
      </c>
      <c r="C1539">
        <f t="shared" si="40"/>
        <v>-5.8711698686772701E-2</v>
      </c>
    </row>
    <row r="1540" spans="1:3" x14ac:dyDescent="0.2">
      <c r="A1540">
        <f t="shared" si="41"/>
        <v>2.116000000000005</v>
      </c>
      <c r="B1540">
        <f t="shared" si="40"/>
        <v>-3.7871003977944268E-2</v>
      </c>
      <c r="C1540">
        <f t="shared" si="40"/>
        <v>-5.8093423258358493E-2</v>
      </c>
    </row>
    <row r="1541" spans="1:3" x14ac:dyDescent="0.2">
      <c r="A1541">
        <f t="shared" si="41"/>
        <v>2.120000000000005</v>
      </c>
      <c r="B1541">
        <f t="shared" si="40"/>
        <v>-3.7645515332745849E-2</v>
      </c>
      <c r="C1541">
        <f t="shared" si="40"/>
        <v>-5.748944930959736E-2</v>
      </c>
    </row>
    <row r="1542" spans="1:3" x14ac:dyDescent="0.2">
      <c r="A1542">
        <f t="shared" si="41"/>
        <v>2.124000000000005</v>
      </c>
      <c r="B1542">
        <f t="shared" si="40"/>
        <v>-3.7421842891195406E-2</v>
      </c>
      <c r="C1542">
        <f t="shared" si="40"/>
        <v>-5.6899099997836503E-2</v>
      </c>
    </row>
    <row r="1543" spans="1:3" x14ac:dyDescent="0.2">
      <c r="A1543">
        <f t="shared" si="41"/>
        <v>2.128000000000005</v>
      </c>
      <c r="B1543">
        <f t="shared" si="40"/>
        <v>-3.7199968067397643E-2</v>
      </c>
      <c r="C1543">
        <f t="shared" si="40"/>
        <v>-5.6321751012313792E-2</v>
      </c>
    </row>
    <row r="1544" spans="1:3" x14ac:dyDescent="0.2">
      <c r="A1544">
        <f t="shared" si="41"/>
        <v>2.132000000000005</v>
      </c>
      <c r="B1544">
        <f t="shared" si="40"/>
        <v>-3.697987250789761E-2</v>
      </c>
      <c r="C1544">
        <f t="shared" si="40"/>
        <v>-5.5756824947256256E-2</v>
      </c>
    </row>
    <row r="1545" spans="1:3" x14ac:dyDescent="0.2">
      <c r="A1545">
        <f t="shared" si="41"/>
        <v>2.136000000000005</v>
      </c>
      <c r="B1545">
        <f t="shared" si="40"/>
        <v>-3.676153808821922E-2</v>
      </c>
      <c r="C1545">
        <f t="shared" si="40"/>
        <v>-5.5203786431714752E-2</v>
      </c>
    </row>
    <row r="1546" spans="1:3" x14ac:dyDescent="0.2">
      <c r="A1546">
        <f t="shared" si="41"/>
        <v>2.140000000000005</v>
      </c>
      <c r="B1546">
        <f t="shared" si="40"/>
        <v>-3.6544946909465276E-2</v>
      </c>
      <c r="C1546">
        <f t="shared" si="40"/>
        <v>-5.4662137895034879E-2</v>
      </c>
    </row>
    <row r="1547" spans="1:3" x14ac:dyDescent="0.2">
      <c r="A1547">
        <f t="shared" si="41"/>
        <v>2.144000000000005</v>
      </c>
      <c r="B1547">
        <f t="shared" si="40"/>
        <v>-3.6330081294975225E-2</v>
      </c>
      <c r="C1547">
        <f t="shared" si="40"/>
        <v>-5.4131415869149928E-2</v>
      </c>
    </row>
    <row r="1548" spans="1:3" x14ac:dyDescent="0.2">
      <c r="A1548">
        <f t="shared" si="41"/>
        <v>2.148000000000005</v>
      </c>
      <c r="B1548">
        <f t="shared" ref="B1548:D1611" si="42">1/(2*POWER(B$8,2)*POWER($A1548,2))*SQRT(-POWER(B$8,2)+POWER($A1548,2))-1/(2*POWER(B$8,3))*ASIN(ABS(B$8/$A1548))</f>
        <v>-3.6116923787041511E-2</v>
      </c>
      <c r="C1548">
        <f t="shared" si="42"/>
        <v>-5.3611187746561817E-2</v>
      </c>
    </row>
    <row r="1549" spans="1:3" x14ac:dyDescent="0.2">
      <c r="A1549">
        <f t="shared" ref="A1549:A1612" si="43">A1548+B$3</f>
        <v>2.152000000000005</v>
      </c>
      <c r="B1549">
        <f t="shared" si="42"/>
        <v>-3.5905457143682429E-2</v>
      </c>
      <c r="C1549">
        <f t="shared" si="42"/>
        <v>-5.3101048927001654E-2</v>
      </c>
    </row>
    <row r="1550" spans="1:3" x14ac:dyDescent="0.2">
      <c r="A1550">
        <f t="shared" si="43"/>
        <v>2.156000000000005</v>
      </c>
      <c r="B1550">
        <f t="shared" si="42"/>
        <v>-3.5695664335470279E-2</v>
      </c>
      <c r="C1550">
        <f t="shared" si="42"/>
        <v>-5.2600620297118858E-2</v>
      </c>
    </row>
    <row r="1551" spans="1:3" x14ac:dyDescent="0.2">
      <c r="A1551">
        <f t="shared" si="43"/>
        <v>2.160000000000005</v>
      </c>
      <c r="B1551">
        <f t="shared" si="42"/>
        <v>-3.5487528542414409E-2</v>
      </c>
      <c r="C1551">
        <f t="shared" si="42"/>
        <v>-5.2109545996742543E-2</v>
      </c>
    </row>
    <row r="1552" spans="1:3" x14ac:dyDescent="0.2">
      <c r="A1552">
        <f t="shared" si="43"/>
        <v>2.164000000000005</v>
      </c>
      <c r="B1552">
        <f t="shared" si="42"/>
        <v>-3.5281033150897145E-2</v>
      </c>
      <c r="C1552">
        <f t="shared" si="42"/>
        <v>-5.1627491432737822E-2</v>
      </c>
    </row>
    <row r="1553" spans="1:3" x14ac:dyDescent="0.2">
      <c r="A1553">
        <f t="shared" si="43"/>
        <v>2.168000000000005</v>
      </c>
      <c r="B1553">
        <f t="shared" si="42"/>
        <v>-3.5076161750662471E-2</v>
      </c>
      <c r="C1553">
        <f t="shared" si="42"/>
        <v>-5.1154141507605944E-2</v>
      </c>
    </row>
    <row r="1554" spans="1:3" x14ac:dyDescent="0.2">
      <c r="A1554">
        <f t="shared" si="43"/>
        <v>2.172000000000005</v>
      </c>
      <c r="B1554">
        <f t="shared" si="42"/>
        <v>-3.487289813185579E-2</v>
      </c>
      <c r="C1554">
        <f t="shared" si="42"/>
        <v>-5.0689199035014593E-2</v>
      </c>
    </row>
    <row r="1555" spans="1:3" x14ac:dyDescent="0.2">
      <c r="A1555">
        <f t="shared" si="43"/>
        <v>2.176000000000005</v>
      </c>
      <c r="B1555">
        <f t="shared" si="42"/>
        <v>-3.4671226282113748E-2</v>
      </c>
      <c r="C1555">
        <f t="shared" si="42"/>
        <v>-5.023238331861242E-2</v>
      </c>
    </row>
    <row r="1556" spans="1:3" x14ac:dyDescent="0.2">
      <c r="A1556">
        <f t="shared" si="43"/>
        <v>2.180000000000005</v>
      </c>
      <c r="B1556">
        <f t="shared" si="42"/>
        <v>-3.4471130383704057E-2</v>
      </c>
      <c r="C1556">
        <f t="shared" si="42"/>
        <v>-4.9783428873943159E-2</v>
      </c>
    </row>
    <row r="1557" spans="1:3" x14ac:dyDescent="0.2">
      <c r="A1557">
        <f t="shared" si="43"/>
        <v>2.184000000000005</v>
      </c>
      <c r="B1557">
        <f t="shared" si="42"/>
        <v>-3.4272594810712959E-2</v>
      </c>
      <c r="C1557">
        <f t="shared" si="42"/>
        <v>-4.9342084276164627E-2</v>
      </c>
    </row>
    <row r="1558" spans="1:3" x14ac:dyDescent="0.2">
      <c r="A1558">
        <f t="shared" si="43"/>
        <v>2.1880000000000051</v>
      </c>
      <c r="B1558">
        <f t="shared" si="42"/>
        <v>-3.4075604126279913E-2</v>
      </c>
      <c r="C1558">
        <f t="shared" si="42"/>
        <v>-4.890811111869954E-2</v>
      </c>
    </row>
    <row r="1559" spans="1:3" x14ac:dyDescent="0.2">
      <c r="A1559">
        <f t="shared" si="43"/>
        <v>2.1920000000000051</v>
      </c>
      <c r="B1559">
        <f t="shared" si="42"/>
        <v>-3.3880143079880159E-2</v>
      </c>
      <c r="C1559">
        <f t="shared" si="42"/>
        <v>-4.8481283069983831E-2</v>
      </c>
    </row>
    <row r="1560" spans="1:3" x14ac:dyDescent="0.2">
      <c r="A1560">
        <f t="shared" si="43"/>
        <v>2.1960000000000051</v>
      </c>
      <c r="B1560">
        <f t="shared" si="42"/>
        <v>-3.3686196604651136E-2</v>
      </c>
      <c r="C1560">
        <f t="shared" si="42"/>
        <v>-4.8061385017200198E-2</v>
      </c>
    </row>
    <row r="1561" spans="1:3" x14ac:dyDescent="0.2">
      <c r="A1561">
        <f t="shared" si="43"/>
        <v>2.2000000000000051</v>
      </c>
      <c r="B1561">
        <f t="shared" si="42"/>
        <v>-3.3493749814764606E-2</v>
      </c>
      <c r="C1561">
        <f t="shared" si="42"/>
        <v>-4.7648212287345407E-2</v>
      </c>
    </row>
    <row r="1562" spans="1:3" x14ac:dyDescent="0.2">
      <c r="A1562">
        <f t="shared" si="43"/>
        <v>2.2040000000000051</v>
      </c>
      <c r="B1562">
        <f t="shared" si="42"/>
        <v>-3.3302788002842587E-2</v>
      </c>
      <c r="C1562">
        <f t="shared" si="42"/>
        <v>-4.7241569937223567E-2</v>
      </c>
    </row>
    <row r="1563" spans="1:3" x14ac:dyDescent="0.2">
      <c r="A1563">
        <f t="shared" si="43"/>
        <v>2.2080000000000051</v>
      </c>
      <c r="B1563">
        <f t="shared" si="42"/>
        <v>-3.3113296637415607E-2</v>
      </c>
      <c r="C1563">
        <f t="shared" si="42"/>
        <v>-4.6841272105018761E-2</v>
      </c>
    </row>
    <row r="1564" spans="1:3" x14ac:dyDescent="0.2">
      <c r="A1564">
        <f t="shared" si="43"/>
        <v>2.2120000000000051</v>
      </c>
      <c r="B1564">
        <f t="shared" si="42"/>
        <v>-3.2925261360424202E-2</v>
      </c>
      <c r="C1564">
        <f t="shared" si="42"/>
        <v>-4.6447141417011284E-2</v>
      </c>
    </row>
    <row r="1565" spans="1:3" x14ac:dyDescent="0.2">
      <c r="A1565">
        <f t="shared" si="43"/>
        <v>2.2160000000000051</v>
      </c>
      <c r="B1565">
        <f t="shared" si="42"/>
        <v>-3.2738667984760994E-2</v>
      </c>
      <c r="C1565">
        <f t="shared" si="42"/>
        <v>-4.6059008443782537E-2</v>
      </c>
    </row>
    <row r="1566" spans="1:3" x14ac:dyDescent="0.2">
      <c r="A1566">
        <f t="shared" si="43"/>
        <v>2.2200000000000051</v>
      </c>
      <c r="B1566">
        <f t="shared" si="42"/>
        <v>-3.2553502491853264E-2</v>
      </c>
      <c r="C1566">
        <f t="shared" si="42"/>
        <v>-4.5676711200929365E-2</v>
      </c>
    </row>
    <row r="1567" spans="1:3" x14ac:dyDescent="0.2">
      <c r="A1567">
        <f t="shared" si="43"/>
        <v>2.2240000000000051</v>
      </c>
      <c r="B1567">
        <f t="shared" si="42"/>
        <v>-3.2369751029286381E-2</v>
      </c>
      <c r="C1567">
        <f t="shared" si="42"/>
        <v>-4.5300094689890769E-2</v>
      </c>
    </row>
    <row r="1568" spans="1:3" x14ac:dyDescent="0.2">
      <c r="A1568">
        <f t="shared" si="43"/>
        <v>2.2280000000000051</v>
      </c>
      <c r="B1568">
        <f t="shared" si="42"/>
        <v>-3.2187399908464975E-2</v>
      </c>
      <c r="C1568">
        <f t="shared" si="42"/>
        <v>-4.4929010474995534E-2</v>
      </c>
    </row>
    <row r="1569" spans="1:3" x14ac:dyDescent="0.2">
      <c r="A1569">
        <f t="shared" si="43"/>
        <v>2.2320000000000051</v>
      </c>
      <c r="B1569">
        <f t="shared" si="42"/>
        <v>-3.2006435602313255E-2</v>
      </c>
      <c r="C1569">
        <f t="shared" si="42"/>
        <v>-4.4563316293279621E-2</v>
      </c>
    </row>
    <row r="1570" spans="1:3" x14ac:dyDescent="0.2">
      <c r="A1570">
        <f t="shared" si="43"/>
        <v>2.2360000000000051</v>
      </c>
      <c r="B1570">
        <f t="shared" si="42"/>
        <v>-3.182684474301295E-2</v>
      </c>
      <c r="C1570">
        <f t="shared" si="42"/>
        <v>-4.4202875694004398E-2</v>
      </c>
    </row>
    <row r="1571" spans="1:3" x14ac:dyDescent="0.2">
      <c r="A1571">
        <f t="shared" si="43"/>
        <v>2.2400000000000051</v>
      </c>
      <c r="B1571">
        <f t="shared" si="42"/>
        <v>-3.1648614119777541E-2</v>
      </c>
      <c r="C1571">
        <f t="shared" si="42"/>
        <v>-4.3847557705142232E-2</v>
      </c>
    </row>
    <row r="1572" spans="1:3" x14ac:dyDescent="0.2">
      <c r="A1572">
        <f t="shared" si="43"/>
        <v>2.2440000000000051</v>
      </c>
      <c r="B1572">
        <f t="shared" si="42"/>
        <v>-3.1471730676663423E-2</v>
      </c>
      <c r="C1572">
        <f t="shared" si="42"/>
        <v>-4.3497236524389304E-2</v>
      </c>
    </row>
    <row r="1573" spans="1:3" x14ac:dyDescent="0.2">
      <c r="A1573">
        <f t="shared" si="43"/>
        <v>2.2480000000000051</v>
      </c>
      <c r="B1573">
        <f t="shared" si="42"/>
        <v>-3.1296181510416216E-2</v>
      </c>
      <c r="C1573">
        <f t="shared" si="42"/>
        <v>-4.3151791232522406E-2</v>
      </c>
    </row>
    <row r="1574" spans="1:3" x14ac:dyDescent="0.2">
      <c r="A1574">
        <f t="shared" si="43"/>
        <v>2.2520000000000051</v>
      </c>
      <c r="B1574">
        <f t="shared" si="42"/>
        <v>-3.1121953868351926E-2</v>
      </c>
      <c r="C1574">
        <f t="shared" si="42"/>
        <v>-4.2811105527144053E-2</v>
      </c>
    </row>
    <row r="1575" spans="1:3" x14ac:dyDescent="0.2">
      <c r="A1575">
        <f t="shared" si="43"/>
        <v>2.2560000000000051</v>
      </c>
      <c r="B1575">
        <f t="shared" si="42"/>
        <v>-3.0949035146272508E-2</v>
      </c>
      <c r="C1575">
        <f t="shared" si="42"/>
        <v>-4.2475067475059192E-2</v>
      </c>
    </row>
    <row r="1576" spans="1:3" x14ac:dyDescent="0.2">
      <c r="A1576">
        <f t="shared" si="43"/>
        <v>2.2600000000000051</v>
      </c>
      <c r="B1576">
        <f t="shared" si="42"/>
        <v>-3.0777412886415084E-2</v>
      </c>
      <c r="C1576">
        <f t="shared" si="42"/>
        <v>-4.2143569281704069E-2</v>
      </c>
    </row>
    <row r="1577" spans="1:3" x14ac:dyDescent="0.2">
      <c r="A1577">
        <f t="shared" si="43"/>
        <v>2.2640000000000051</v>
      </c>
      <c r="B1577">
        <f t="shared" si="42"/>
        <v>-3.0607074775433396E-2</v>
      </c>
      <c r="C1577">
        <f t="shared" si="42"/>
        <v>-4.1816507076203636E-2</v>
      </c>
    </row>
    <row r="1578" spans="1:3" x14ac:dyDescent="0.2">
      <c r="A1578">
        <f t="shared" si="43"/>
        <v>2.2680000000000051</v>
      </c>
      <c r="B1578">
        <f t="shared" si="42"/>
        <v>-3.0438008642413111E-2</v>
      </c>
      <c r="C1578">
        <f t="shared" si="42"/>
        <v>-4.1493780710773628E-2</v>
      </c>
    </row>
    <row r="1579" spans="1:3" x14ac:dyDescent="0.2">
      <c r="A1579">
        <f t="shared" si="43"/>
        <v>2.2720000000000051</v>
      </c>
      <c r="B1579">
        <f t="shared" si="42"/>
        <v>-3.0270202456917167E-2</v>
      </c>
      <c r="C1579">
        <f t="shared" si="42"/>
        <v>-4.1175293573305176E-2</v>
      </c>
    </row>
    <row r="1580" spans="1:3" x14ac:dyDescent="0.2">
      <c r="A1580">
        <f t="shared" si="43"/>
        <v>2.2760000000000051</v>
      </c>
      <c r="B1580">
        <f t="shared" si="42"/>
        <v>-3.0103644327063556E-2</v>
      </c>
      <c r="C1580">
        <f t="shared" si="42"/>
        <v>-4.0860952412081465E-2</v>
      </c>
    </row>
    <row r="1581" spans="1:3" x14ac:dyDescent="0.2">
      <c r="A1581">
        <f t="shared" si="43"/>
        <v>2.2800000000000051</v>
      </c>
      <c r="B1581">
        <f t="shared" si="42"/>
        <v>-2.993832249763323E-2</v>
      </c>
      <c r="C1581">
        <f t="shared" si="42"/>
        <v>-4.0550667171673008E-2</v>
      </c>
    </row>
    <row r="1582" spans="1:3" x14ac:dyDescent="0.2">
      <c r="A1582">
        <f t="shared" si="43"/>
        <v>2.2840000000000051</v>
      </c>
      <c r="B1582">
        <f t="shared" si="42"/>
        <v>-2.9774225348208033E-2</v>
      </c>
      <c r="C1582">
        <f t="shared" si="42"/>
        <v>-4.0244350839145349E-2</v>
      </c>
    </row>
    <row r="1583" spans="1:3" x14ac:dyDescent="0.2">
      <c r="A1583">
        <f t="shared" si="43"/>
        <v>2.2880000000000051</v>
      </c>
      <c r="B1583">
        <f t="shared" si="42"/>
        <v>-2.9611341391338308E-2</v>
      </c>
      <c r="C1583">
        <f t="shared" si="42"/>
        <v>-3.994191929979269E-2</v>
      </c>
    </row>
    <row r="1584" spans="1:3" x14ac:dyDescent="0.2">
      <c r="A1584">
        <f t="shared" si="43"/>
        <v>2.2920000000000051</v>
      </c>
      <c r="B1584">
        <f t="shared" si="42"/>
        <v>-2.9449659270739337E-2</v>
      </c>
      <c r="C1584">
        <f t="shared" si="42"/>
        <v>-3.9643291201679989E-2</v>
      </c>
    </row>
    <row r="1585" spans="1:3" x14ac:dyDescent="0.2">
      <c r="A1585">
        <f t="shared" si="43"/>
        <v>2.2960000000000051</v>
      </c>
      <c r="B1585">
        <f t="shared" si="42"/>
        <v>-2.9289167759516288E-2</v>
      </c>
      <c r="C1585">
        <f t="shared" si="42"/>
        <v>-3.9348387828339867E-2</v>
      </c>
    </row>
    <row r="1586" spans="1:3" x14ac:dyDescent="0.2">
      <c r="A1586">
        <f t="shared" si="43"/>
        <v>2.3000000000000052</v>
      </c>
      <c r="B1586">
        <f t="shared" si="42"/>
        <v>-2.9129855758417089E-2</v>
      </c>
      <c r="C1586">
        <f t="shared" si="42"/>
        <v>-3.9057132979027513E-2</v>
      </c>
    </row>
    <row r="1587" spans="1:3" x14ac:dyDescent="0.2">
      <c r="A1587">
        <f t="shared" si="43"/>
        <v>2.3040000000000052</v>
      </c>
      <c r="B1587">
        <f t="shared" si="42"/>
        <v>-2.8971712294112606E-2</v>
      </c>
      <c r="C1587">
        <f t="shared" si="42"/>
        <v>-3.8769452855987721E-2</v>
      </c>
    </row>
    <row r="1588" spans="1:3" x14ac:dyDescent="0.2">
      <c r="A1588">
        <f t="shared" si="43"/>
        <v>2.3080000000000052</v>
      </c>
      <c r="B1588">
        <f t="shared" si="42"/>
        <v>-2.8814726517504274E-2</v>
      </c>
      <c r="C1588">
        <f t="shared" si="42"/>
        <v>-3.8485275958234352E-2</v>
      </c>
    </row>
    <row r="1589" spans="1:3" x14ac:dyDescent="0.2">
      <c r="A1589">
        <f t="shared" si="43"/>
        <v>2.3120000000000052</v>
      </c>
      <c r="B1589">
        <f t="shared" si="42"/>
        <v>-2.8658887702057378E-2</v>
      </c>
      <c r="C1589">
        <f t="shared" si="42"/>
        <v>-3.8204532981384522E-2</v>
      </c>
    </row>
    <row r="1590" spans="1:3" x14ac:dyDescent="0.2">
      <c r="A1590">
        <f t="shared" si="43"/>
        <v>2.3160000000000052</v>
      </c>
      <c r="B1590">
        <f t="shared" si="42"/>
        <v>-2.8504185242160696E-2</v>
      </c>
      <c r="C1590">
        <f t="shared" si="42"/>
        <v>-3.792715672312709E-2</v>
      </c>
    </row>
    <row r="1591" spans="1:3" x14ac:dyDescent="0.2">
      <c r="A1591">
        <f t="shared" si="43"/>
        <v>2.3200000000000052</v>
      </c>
      <c r="B1591">
        <f t="shared" si="42"/>
        <v>-2.8350608651511955E-2</v>
      </c>
      <c r="C1591">
        <f t="shared" si="42"/>
        <v>-3.7653081993939734E-2</v>
      </c>
    </row>
    <row r="1592" spans="1:3" x14ac:dyDescent="0.2">
      <c r="A1592">
        <f t="shared" si="43"/>
        <v>2.3240000000000052</v>
      </c>
      <c r="B1592">
        <f t="shared" si="42"/>
        <v>-2.8198147561527914E-2</v>
      </c>
      <c r="C1592">
        <f t="shared" si="42"/>
        <v>-3.7382245532699442E-2</v>
      </c>
    </row>
    <row r="1593" spans="1:3" x14ac:dyDescent="0.2">
      <c r="A1593">
        <f t="shared" si="43"/>
        <v>2.3280000000000052</v>
      </c>
      <c r="B1593">
        <f t="shared" si="42"/>
        <v>-2.8046791719779113E-2</v>
      </c>
      <c r="C1593">
        <f t="shared" si="42"/>
        <v>-3.711458592685965E-2</v>
      </c>
    </row>
    <row r="1594" spans="1:3" x14ac:dyDescent="0.2">
      <c r="A1594">
        <f t="shared" si="43"/>
        <v>2.3320000000000052</v>
      </c>
      <c r="B1594">
        <f t="shared" si="42"/>
        <v>-2.7896530988449131E-2</v>
      </c>
      <c r="C1594">
        <f t="shared" si="42"/>
        <v>-3.6850043536892904E-2</v>
      </c>
    </row>
    <row r="1595" spans="1:3" x14ac:dyDescent="0.2">
      <c r="A1595">
        <f t="shared" si="43"/>
        <v>2.3360000000000052</v>
      </c>
      <c r="B1595">
        <f t="shared" si="42"/>
        <v>-2.7747355342817082E-2</v>
      </c>
      <c r="C1595">
        <f t="shared" si="42"/>
        <v>-3.6588560424720952E-2</v>
      </c>
    </row>
    <row r="1596" spans="1:3" x14ac:dyDescent="0.2">
      <c r="A1596">
        <f t="shared" si="43"/>
        <v>2.3400000000000052</v>
      </c>
      <c r="B1596">
        <f t="shared" si="42"/>
        <v>-2.759925486976389E-2</v>
      </c>
      <c r="C1596">
        <f t="shared" si="42"/>
        <v>-3.6330080285875851E-2</v>
      </c>
    </row>
    <row r="1597" spans="1:3" x14ac:dyDescent="0.2">
      <c r="A1597">
        <f t="shared" si="43"/>
        <v>2.3440000000000052</v>
      </c>
      <c r="B1597">
        <f t="shared" si="42"/>
        <v>-2.7452219766301411E-2</v>
      </c>
      <c r="C1597">
        <f t="shared" si="42"/>
        <v>-3.6074548385154691E-2</v>
      </c>
    </row>
    <row r="1598" spans="1:3" x14ac:dyDescent="0.2">
      <c r="A1598">
        <f t="shared" si="43"/>
        <v>2.3480000000000052</v>
      </c>
      <c r="B1598">
        <f t="shared" si="42"/>
        <v>-2.7306240338123539E-2</v>
      </c>
      <c r="C1598">
        <f t="shared" si="42"/>
        <v>-3.5821911495548371E-2</v>
      </c>
    </row>
    <row r="1599" spans="1:3" x14ac:dyDescent="0.2">
      <c r="A1599">
        <f t="shared" si="43"/>
        <v>2.3520000000000052</v>
      </c>
      <c r="B1599">
        <f t="shared" si="42"/>
        <v>-2.7161306998180479E-2</v>
      </c>
      <c r="C1599">
        <f t="shared" si="42"/>
        <v>-3.5572117840241224E-2</v>
      </c>
    </row>
    <row r="1600" spans="1:3" x14ac:dyDescent="0.2">
      <c r="A1600">
        <f t="shared" si="43"/>
        <v>2.3560000000000052</v>
      </c>
      <c r="B1600">
        <f t="shared" si="42"/>
        <v>-2.7017410265273489E-2</v>
      </c>
      <c r="C1600">
        <f t="shared" si="42"/>
        <v>-3.5325117037492901E-2</v>
      </c>
    </row>
    <row r="1601" spans="1:3" x14ac:dyDescent="0.2">
      <c r="A1601">
        <f t="shared" si="43"/>
        <v>2.3600000000000052</v>
      </c>
      <c r="B1601">
        <f t="shared" si="42"/>
        <v>-2.6874540762672205E-2</v>
      </c>
      <c r="C1601">
        <f t="shared" si="42"/>
        <v>-3.5080860048227649E-2</v>
      </c>
    </row>
    <row r="1602" spans="1:3" x14ac:dyDescent="0.2">
      <c r="A1602">
        <f t="shared" si="43"/>
        <v>2.3640000000000052</v>
      </c>
      <c r="B1602">
        <f t="shared" si="42"/>
        <v>-2.6732689216751981E-2</v>
      </c>
      <c r="C1602">
        <f t="shared" si="42"/>
        <v>-3.4839299126168358E-2</v>
      </c>
    </row>
    <row r="1603" spans="1:3" x14ac:dyDescent="0.2">
      <c r="A1603">
        <f t="shared" si="43"/>
        <v>2.3680000000000052</v>
      </c>
      <c r="B1603">
        <f t="shared" si="42"/>
        <v>-2.6591846455652463E-2</v>
      </c>
      <c r="C1603">
        <f t="shared" si="42"/>
        <v>-3.4600387770364935E-2</v>
      </c>
    </row>
    <row r="1604" spans="1:3" x14ac:dyDescent="0.2">
      <c r="A1604">
        <f t="shared" si="43"/>
        <v>2.3720000000000052</v>
      </c>
      <c r="B1604">
        <f t="shared" si="42"/>
        <v>-2.6452003407956226E-2</v>
      </c>
      <c r="C1604">
        <f t="shared" si="42"/>
        <v>-3.4364080679975845E-2</v>
      </c>
    </row>
    <row r="1605" spans="1:3" x14ac:dyDescent="0.2">
      <c r="A1605">
        <f t="shared" si="43"/>
        <v>2.3760000000000052</v>
      </c>
      <c r="B1605">
        <f t="shared" si="42"/>
        <v>-2.6313151101386933E-2</v>
      </c>
      <c r="C1605">
        <f t="shared" si="42"/>
        <v>-3.4130333711172564E-2</v>
      </c>
    </row>
    <row r="1606" spans="1:3" x14ac:dyDescent="0.2">
      <c r="A1606">
        <f t="shared" si="43"/>
        <v>2.3800000000000052</v>
      </c>
      <c r="B1606">
        <f t="shared" si="42"/>
        <v>-2.6175280661527967E-2</v>
      </c>
      <c r="C1606">
        <f t="shared" si="42"/>
        <v>-3.3899103836045066E-2</v>
      </c>
    </row>
    <row r="1607" spans="1:3" x14ac:dyDescent="0.2">
      <c r="A1607">
        <f t="shared" si="43"/>
        <v>2.3840000000000052</v>
      </c>
      <c r="B1607">
        <f t="shared" si="42"/>
        <v>-2.6038383310559549E-2</v>
      </c>
      <c r="C1607">
        <f t="shared" si="42"/>
        <v>-3.3670349103394545E-2</v>
      </c>
    </row>
    <row r="1608" spans="1:3" x14ac:dyDescent="0.2">
      <c r="A1608">
        <f t="shared" si="43"/>
        <v>2.3880000000000052</v>
      </c>
      <c r="B1608">
        <f t="shared" si="42"/>
        <v>-2.5902450366014768E-2</v>
      </c>
      <c r="C1608">
        <f t="shared" si="42"/>
        <v>-3.3444028601307421E-2</v>
      </c>
    </row>
    <row r="1609" spans="1:3" x14ac:dyDescent="0.2">
      <c r="A1609">
        <f t="shared" si="43"/>
        <v>2.3920000000000052</v>
      </c>
      <c r="B1609">
        <f t="shared" si="42"/>
        <v>-2.5767473239554806E-2</v>
      </c>
      <c r="C1609">
        <f t="shared" si="42"/>
        <v>-3.3220102421411782E-2</v>
      </c>
    </row>
    <row r="1610" spans="1:3" x14ac:dyDescent="0.2">
      <c r="A1610">
        <f t="shared" si="43"/>
        <v>2.3960000000000052</v>
      </c>
      <c r="B1610">
        <f t="shared" si="42"/>
        <v>-2.5633443435761571E-2</v>
      </c>
      <c r="C1610">
        <f t="shared" si="42"/>
        <v>-3.2998531624723562E-2</v>
      </c>
    </row>
    <row r="1611" spans="1:3" x14ac:dyDescent="0.2">
      <c r="A1611">
        <f t="shared" si="43"/>
        <v>2.4000000000000052</v>
      </c>
      <c r="B1611">
        <f t="shared" si="42"/>
        <v>-2.5500352550949207E-2</v>
      </c>
      <c r="C1611">
        <f t="shared" si="42"/>
        <v>-3.2779278208995968E-2</v>
      </c>
    </row>
    <row r="1612" spans="1:3" x14ac:dyDescent="0.2">
      <c r="A1612">
        <f t="shared" si="43"/>
        <v>2.4040000000000052</v>
      </c>
      <c r="B1612">
        <f t="shared" ref="B1612:D1675" si="44">1/(2*POWER(B$8,2)*POWER($A1612,2))*SQRT(-POWER(B$8,2)+POWER($A1612,2))-1/(2*POWER(B$8,3))*ASIN(ABS(B$8/$A1612))</f>
        <v>-2.5368192271992329E-2</v>
      </c>
      <c r="C1612">
        <f t="shared" si="44"/>
        <v>-3.2562305077491194E-2</v>
      </c>
    </row>
    <row r="1613" spans="1:3" x14ac:dyDescent="0.2">
      <c r="A1613">
        <f t="shared" ref="A1613:A1676" si="45">A1612+B$3</f>
        <v>2.4080000000000052</v>
      </c>
      <c r="B1613">
        <f t="shared" si="44"/>
        <v>-2.523695437517251E-2</v>
      </c>
      <c r="C1613">
        <f t="shared" si="44"/>
        <v>-3.2347576009098516E-2</v>
      </c>
    </row>
    <row r="1614" spans="1:3" x14ac:dyDescent="0.2">
      <c r="A1614">
        <f t="shared" si="45"/>
        <v>2.4120000000000053</v>
      </c>
      <c r="B1614">
        <f t="shared" si="44"/>
        <v>-2.5106630725040852E-2</v>
      </c>
      <c r="C1614">
        <f t="shared" si="44"/>
        <v>-3.2135055629727821E-2</v>
      </c>
    </row>
    <row r="1615" spans="1:3" x14ac:dyDescent="0.2">
      <c r="A1615">
        <f t="shared" si="45"/>
        <v>2.4160000000000053</v>
      </c>
      <c r="B1615">
        <f t="shared" si="44"/>
        <v>-2.4977213273298327E-2</v>
      </c>
      <c r="C1615">
        <f t="shared" si="44"/>
        <v>-3.1924709384911688E-2</v>
      </c>
    </row>
    <row r="1616" spans="1:3" x14ac:dyDescent="0.2">
      <c r="A1616">
        <f t="shared" si="45"/>
        <v>2.4200000000000053</v>
      </c>
      <c r="B1616">
        <f t="shared" si="44"/>
        <v>-2.4848694057691634E-2</v>
      </c>
      <c r="C1616">
        <f t="shared" si="44"/>
        <v>-3.1716503513553651E-2</v>
      </c>
    </row>
    <row r="1617" spans="1:3" x14ac:dyDescent="0.2">
      <c r="A1617">
        <f t="shared" si="45"/>
        <v>2.4240000000000053</v>
      </c>
      <c r="B1617">
        <f t="shared" si="44"/>
        <v>-2.4721065200926151E-2</v>
      </c>
      <c r="C1617">
        <f t="shared" si="44"/>
        <v>-3.1510405022763865E-2</v>
      </c>
    </row>
    <row r="1618" spans="1:3" x14ac:dyDescent="0.2">
      <c r="A1618">
        <f t="shared" si="45"/>
        <v>2.4280000000000053</v>
      </c>
      <c r="B1618">
        <f t="shared" si="44"/>
        <v>-2.4594318909594209E-2</v>
      </c>
      <c r="C1618">
        <f t="shared" si="44"/>
        <v>-3.1306381663726929E-2</v>
      </c>
    </row>
    <row r="1619" spans="1:3" x14ac:dyDescent="0.2">
      <c r="A1619">
        <f t="shared" si="45"/>
        <v>2.4320000000000053</v>
      </c>
      <c r="B1619">
        <f t="shared" si="44"/>
        <v>-2.4468447473119187E-2</v>
      </c>
      <c r="C1619">
        <f t="shared" si="44"/>
        <v>-3.1104401908549947E-2</v>
      </c>
    </row>
    <row r="1620" spans="1:3" x14ac:dyDescent="0.2">
      <c r="A1620">
        <f t="shared" si="45"/>
        <v>2.4360000000000053</v>
      </c>
      <c r="B1620">
        <f t="shared" si="44"/>
        <v>-2.4343443262715203E-2</v>
      </c>
      <c r="C1620">
        <f t="shared" si="44"/>
        <v>-3.0904434928042249E-2</v>
      </c>
    </row>
    <row r="1621" spans="1:3" x14ac:dyDescent="0.2">
      <c r="A1621">
        <f t="shared" si="45"/>
        <v>2.4400000000000053</v>
      </c>
      <c r="B1621">
        <f t="shared" si="44"/>
        <v>-2.4219298730361577E-2</v>
      </c>
      <c r="C1621">
        <f t="shared" si="44"/>
        <v>-3.0706450570380489E-2</v>
      </c>
    </row>
    <row r="1622" spans="1:3" x14ac:dyDescent="0.2">
      <c r="A1622">
        <f t="shared" si="45"/>
        <v>2.4440000000000053</v>
      </c>
      <c r="B1622">
        <f t="shared" si="44"/>
        <v>-2.4096006407792692E-2</v>
      </c>
      <c r="C1622">
        <f t="shared" si="44"/>
        <v>-3.0510419340616105E-2</v>
      </c>
    </row>
    <row r="1623" spans="1:3" x14ac:dyDescent="0.2">
      <c r="A1623">
        <f t="shared" si="45"/>
        <v>2.4480000000000053</v>
      </c>
      <c r="B1623">
        <f t="shared" si="44"/>
        <v>-2.3973558905501985E-2</v>
      </c>
      <c r="C1623">
        <f t="shared" si="44"/>
        <v>-3.031631238098428E-2</v>
      </c>
    </row>
    <row r="1624" spans="1:3" x14ac:dyDescent="0.2">
      <c r="A1624">
        <f t="shared" si="45"/>
        <v>2.4520000000000053</v>
      </c>
      <c r="B1624">
        <f t="shared" si="44"/>
        <v>-2.3851948911760817E-2</v>
      </c>
      <c r="C1624">
        <f t="shared" si="44"/>
        <v>-3.0124101451975905E-2</v>
      </c>
    </row>
    <row r="1625" spans="1:3" x14ac:dyDescent="0.2">
      <c r="A1625">
        <f t="shared" si="45"/>
        <v>2.4560000000000053</v>
      </c>
      <c r="B1625">
        <f t="shared" si="44"/>
        <v>-2.3731169191650942E-2</v>
      </c>
      <c r="C1625">
        <f t="shared" si="44"/>
        <v>-2.9933758914136365E-2</v>
      </c>
    </row>
    <row r="1626" spans="1:3" x14ac:dyDescent="0.2">
      <c r="A1626">
        <f t="shared" si="45"/>
        <v>2.4600000000000053</v>
      </c>
      <c r="B1626">
        <f t="shared" si="44"/>
        <v>-2.361121258611168E-2</v>
      </c>
      <c r="C1626">
        <f t="shared" si="44"/>
        <v>-2.9745257710556899E-2</v>
      </c>
    </row>
    <row r="1627" spans="1:3" x14ac:dyDescent="0.2">
      <c r="A1627">
        <f t="shared" si="45"/>
        <v>2.4640000000000053</v>
      </c>
      <c r="B1627">
        <f t="shared" si="44"/>
        <v>-2.349207201100012E-2</v>
      </c>
      <c r="C1627">
        <f t="shared" si="44"/>
        <v>-2.9558571350026128E-2</v>
      </c>
    </row>
    <row r="1628" spans="1:3" x14ac:dyDescent="0.2">
      <c r="A1628">
        <f t="shared" si="45"/>
        <v>2.4680000000000053</v>
      </c>
      <c r="B1628">
        <f t="shared" si="44"/>
        <v>-2.3373740456165026E-2</v>
      </c>
      <c r="C1628">
        <f t="shared" si="44"/>
        <v>-2.9373673890811261E-2</v>
      </c>
    </row>
    <row r="1629" spans="1:3" x14ac:dyDescent="0.2">
      <c r="A1629">
        <f t="shared" si="45"/>
        <v>2.4720000000000053</v>
      </c>
      <c r="B1629">
        <f t="shared" si="44"/>
        <v>-2.3256210984534176E-2</v>
      </c>
      <c r="C1629">
        <f t="shared" si="44"/>
        <v>-2.9190539925040098E-2</v>
      </c>
    </row>
    <row r="1630" spans="1:3" x14ac:dyDescent="0.2">
      <c r="A1630">
        <f t="shared" si="45"/>
        <v>2.4760000000000053</v>
      </c>
      <c r="B1630">
        <f t="shared" si="44"/>
        <v>-2.3139476731214331E-2</v>
      </c>
      <c r="C1630">
        <f t="shared" si="44"/>
        <v>-2.9009144563656539E-2</v>
      </c>
    </row>
    <row r="1631" spans="1:3" x14ac:dyDescent="0.2">
      <c r="A1631">
        <f t="shared" si="45"/>
        <v>2.4800000000000053</v>
      </c>
      <c r="B1631">
        <f t="shared" si="44"/>
        <v>-2.3023530902604866E-2</v>
      </c>
      <c r="C1631">
        <f t="shared" si="44"/>
        <v>-2.882946342192369E-2</v>
      </c>
    </row>
    <row r="1632" spans="1:3" x14ac:dyDescent="0.2">
      <c r="A1632">
        <f t="shared" si="45"/>
        <v>2.4840000000000053</v>
      </c>
      <c r="B1632">
        <f t="shared" si="44"/>
        <v>-2.2908366775522659E-2</v>
      </c>
      <c r="C1632">
        <f t="shared" si="44"/>
        <v>-2.8651472605450118E-2</v>
      </c>
    </row>
    <row r="1633" spans="1:3" x14ac:dyDescent="0.2">
      <c r="A1633">
        <f t="shared" si="45"/>
        <v>2.4880000000000053</v>
      </c>
      <c r="B1633">
        <f t="shared" si="44"/>
        <v>-2.2793977696340867E-2</v>
      </c>
      <c r="C1633">
        <f t="shared" si="44"/>
        <v>-2.8475148696716135E-2</v>
      </c>
    </row>
    <row r="1634" spans="1:3" x14ac:dyDescent="0.2">
      <c r="A1634">
        <f t="shared" si="45"/>
        <v>2.4920000000000053</v>
      </c>
      <c r="B1634">
        <f t="shared" si="44"/>
        <v>-2.2680357080138963E-2</v>
      </c>
      <c r="C1634">
        <f t="shared" si="44"/>
        <v>-2.8300468742077992E-2</v>
      </c>
    </row>
    <row r="1635" spans="1:3" x14ac:dyDescent="0.2">
      <c r="A1635">
        <f t="shared" si="45"/>
        <v>2.4960000000000053</v>
      </c>
      <c r="B1635">
        <f t="shared" si="44"/>
        <v>-2.2567498409865105E-2</v>
      </c>
      <c r="C1635">
        <f t="shared" si="44"/>
        <v>-2.8127410239229447E-2</v>
      </c>
    </row>
    <row r="1636" spans="1:3" x14ac:dyDescent="0.2">
      <c r="A1636">
        <f t="shared" si="45"/>
        <v>2.5000000000000053</v>
      </c>
      <c r="B1636">
        <f t="shared" si="44"/>
        <v>-2.2455395235510295E-2</v>
      </c>
      <c r="C1636">
        <f t="shared" si="44"/>
        <v>-2.7955951125100534E-2</v>
      </c>
    </row>
    <row r="1637" spans="1:3" x14ac:dyDescent="0.2">
      <c r="A1637">
        <f t="shared" si="45"/>
        <v>2.5040000000000053</v>
      </c>
      <c r="B1637">
        <f t="shared" si="44"/>
        <v>-2.2344041173294138E-2</v>
      </c>
      <c r="C1637">
        <f t="shared" si="44"/>
        <v>-2.7786069764175247E-2</v>
      </c>
    </row>
    <row r="1638" spans="1:3" x14ac:dyDescent="0.2">
      <c r="A1638">
        <f t="shared" si="45"/>
        <v>2.5080000000000053</v>
      </c>
      <c r="B1638">
        <f t="shared" si="44"/>
        <v>-2.2233429904862267E-2</v>
      </c>
      <c r="C1638">
        <f t="shared" si="44"/>
        <v>-2.7617744937209979E-2</v>
      </c>
    </row>
    <row r="1639" spans="1:3" x14ac:dyDescent="0.2">
      <c r="A1639">
        <f t="shared" si="45"/>
        <v>2.5120000000000053</v>
      </c>
      <c r="B1639">
        <f t="shared" si="44"/>
        <v>-2.2123555176494558E-2</v>
      </c>
      <c r="C1639">
        <f t="shared" si="44"/>
        <v>-2.7450955830336021E-2</v>
      </c>
    </row>
    <row r="1640" spans="1:3" x14ac:dyDescent="0.2">
      <c r="A1640">
        <f t="shared" si="45"/>
        <v>2.5160000000000053</v>
      </c>
      <c r="B1640">
        <f t="shared" si="44"/>
        <v>-2.2014410798325168E-2</v>
      </c>
      <c r="C1640">
        <f t="shared" si="44"/>
        <v>-2.728568202453005E-2</v>
      </c>
    </row>
    <row r="1641" spans="1:3" x14ac:dyDescent="0.2">
      <c r="A1641">
        <f t="shared" si="45"/>
        <v>2.5200000000000053</v>
      </c>
      <c r="B1641">
        <f t="shared" si="44"/>
        <v>-2.1905990643572321E-2</v>
      </c>
      <c r="C1641">
        <f t="shared" si="44"/>
        <v>-2.7121903485437162E-2</v>
      </c>
    </row>
    <row r="1642" spans="1:3" x14ac:dyDescent="0.2">
      <c r="A1642">
        <f t="shared" si="45"/>
        <v>2.5240000000000054</v>
      </c>
      <c r="B1642">
        <f t="shared" si="44"/>
        <v>-2.1798288647780412E-2</v>
      </c>
      <c r="C1642">
        <f t="shared" si="44"/>
        <v>-2.69596005535323E-2</v>
      </c>
    </row>
    <row r="1643" spans="1:3" x14ac:dyDescent="0.2">
      <c r="A1643">
        <f t="shared" si="45"/>
        <v>2.5280000000000054</v>
      </c>
      <c r="B1643">
        <f t="shared" si="44"/>
        <v>-2.1691298808070941E-2</v>
      </c>
      <c r="C1643">
        <f t="shared" si="44"/>
        <v>-2.6798753934605783E-2</v>
      </c>
    </row>
    <row r="1644" spans="1:3" x14ac:dyDescent="0.2">
      <c r="A1644">
        <f t="shared" si="45"/>
        <v>2.5320000000000054</v>
      </c>
      <c r="B1644">
        <f t="shared" si="44"/>
        <v>-2.1585015182405437E-2</v>
      </c>
      <c r="C1644">
        <f t="shared" si="44"/>
        <v>-2.6639344690560278E-2</v>
      </c>
    </row>
    <row r="1645" spans="1:3" x14ac:dyDescent="0.2">
      <c r="A1645">
        <f t="shared" si="45"/>
        <v>2.5360000000000054</v>
      </c>
      <c r="B1645">
        <f t="shared" si="44"/>
        <v>-2.147943188885737E-2</v>
      </c>
      <c r="C1645">
        <f t="shared" si="44"/>
        <v>-2.648135423050639E-2</v>
      </c>
    </row>
    <row r="1646" spans="1:3" x14ac:dyDescent="0.2">
      <c r="A1646">
        <f t="shared" si="45"/>
        <v>2.5400000000000054</v>
      </c>
      <c r="B1646">
        <f t="shared" si="44"/>
        <v>-2.1374543104894866E-2</v>
      </c>
      <c r="C1646">
        <f t="shared" si="44"/>
        <v>-2.632476430214508E-2</v>
      </c>
    </row>
    <row r="1647" spans="1:3" x14ac:dyDescent="0.2">
      <c r="A1647">
        <f t="shared" si="45"/>
        <v>2.5440000000000054</v>
      </c>
      <c r="B1647">
        <f t="shared" si="44"/>
        <v>-2.1270343066672887E-2</v>
      </c>
      <c r="C1647">
        <f t="shared" si="44"/>
        <v>-2.6169556983425497E-2</v>
      </c>
    </row>
    <row r="1648" spans="1:3" x14ac:dyDescent="0.2">
      <c r="A1648">
        <f t="shared" si="45"/>
        <v>2.5480000000000054</v>
      </c>
      <c r="B1648">
        <f t="shared" si="44"/>
        <v>-2.1166826068335809E-2</v>
      </c>
      <c r="C1648">
        <f t="shared" si="44"/>
        <v>-2.6015714674467477E-2</v>
      </c>
    </row>
    <row r="1649" spans="1:3" x14ac:dyDescent="0.2">
      <c r="A1649">
        <f t="shared" si="45"/>
        <v>2.5520000000000054</v>
      </c>
      <c r="B1649">
        <f t="shared" si="44"/>
        <v>-2.106398646132851E-2</v>
      </c>
      <c r="C1649">
        <f t="shared" si="44"/>
        <v>-2.5863220089738397E-2</v>
      </c>
    </row>
    <row r="1650" spans="1:3" x14ac:dyDescent="0.2">
      <c r="A1650">
        <f t="shared" si="45"/>
        <v>2.5560000000000054</v>
      </c>
      <c r="B1650">
        <f t="shared" si="44"/>
        <v>-2.0961818653718212E-2</v>
      </c>
      <c r="C1650">
        <f t="shared" si="44"/>
        <v>-2.5712056250474392E-2</v>
      </c>
    </row>
    <row r="1651" spans="1:3" x14ac:dyDescent="0.2">
      <c r="A1651">
        <f t="shared" si="45"/>
        <v>2.5600000000000054</v>
      </c>
      <c r="B1651">
        <f t="shared" si="44"/>
        <v>-2.0860317109524656E-2</v>
      </c>
      <c r="C1651">
        <f t="shared" si="44"/>
        <v>-2.5562206477336764E-2</v>
      </c>
    </row>
    <row r="1652" spans="1:3" x14ac:dyDescent="0.2">
      <c r="A1652">
        <f t="shared" si="45"/>
        <v>2.5640000000000054</v>
      </c>
      <c r="B1652">
        <f t="shared" si="44"/>
        <v>-2.0759476348059552E-2</v>
      </c>
      <c r="C1652">
        <f t="shared" si="44"/>
        <v>-2.5413654383294459E-2</v>
      </c>
    </row>
    <row r="1653" spans="1:3" x14ac:dyDescent="0.2">
      <c r="A1653">
        <f t="shared" si="45"/>
        <v>2.5680000000000054</v>
      </c>
      <c r="B1653">
        <f t="shared" si="44"/>
        <v>-2.0659290943275788E-2</v>
      </c>
      <c r="C1653">
        <f t="shared" si="44"/>
        <v>-2.5266383866724099E-2</v>
      </c>
    </row>
    <row r="1654" spans="1:3" x14ac:dyDescent="0.2">
      <c r="A1654">
        <f t="shared" si="45"/>
        <v>2.5720000000000054</v>
      </c>
      <c r="B1654">
        <f t="shared" si="44"/>
        <v>-2.0559755523124307E-2</v>
      </c>
      <c r="C1654">
        <f t="shared" si="44"/>
        <v>-2.5120379104719506E-2</v>
      </c>
    </row>
    <row r="1655" spans="1:3" x14ac:dyDescent="0.2">
      <c r="A1655">
        <f t="shared" si="45"/>
        <v>2.5760000000000054</v>
      </c>
      <c r="B1655">
        <f t="shared" si="44"/>
        <v>-2.0460864768920978E-2</v>
      </c>
      <c r="C1655">
        <f t="shared" si="44"/>
        <v>-2.4975624546602647E-2</v>
      </c>
    </row>
    <row r="1656" spans="1:3" x14ac:dyDescent="0.2">
      <c r="A1656">
        <f t="shared" si="45"/>
        <v>2.5800000000000054</v>
      </c>
      <c r="B1656">
        <f t="shared" si="44"/>
        <v>-2.0362613414721065E-2</v>
      </c>
      <c r="C1656">
        <f t="shared" si="44"/>
        <v>-2.4832104907628841E-2</v>
      </c>
    </row>
    <row r="1657" spans="1:3" x14ac:dyDescent="0.2">
      <c r="A1657">
        <f t="shared" si="45"/>
        <v>2.5840000000000054</v>
      </c>
      <c r="B1657">
        <f t="shared" si="44"/>
        <v>-2.026499624670286E-2</v>
      </c>
      <c r="C1657">
        <f t="shared" si="44"/>
        <v>-2.4689805162878872E-2</v>
      </c>
    </row>
    <row r="1658" spans="1:3" x14ac:dyDescent="0.2">
      <c r="A1658">
        <f t="shared" si="45"/>
        <v>2.5880000000000054</v>
      </c>
      <c r="B1658">
        <f t="shared" si="44"/>
        <v>-2.0168008102558893E-2</v>
      </c>
      <c r="C1658">
        <f t="shared" si="44"/>
        <v>-2.454871054133128E-2</v>
      </c>
    </row>
    <row r="1659" spans="1:3" x14ac:dyDescent="0.2">
      <c r="A1659">
        <f t="shared" si="45"/>
        <v>2.5920000000000054</v>
      </c>
      <c r="B1659">
        <f t="shared" si="44"/>
        <v>-2.0071643870896494E-2</v>
      </c>
      <c r="C1659">
        <f t="shared" si="44"/>
        <v>-2.4408806520108243E-2</v>
      </c>
    </row>
    <row r="1660" spans="1:3" x14ac:dyDescent="0.2">
      <c r="A1660">
        <f t="shared" si="45"/>
        <v>2.5960000000000054</v>
      </c>
      <c r="B1660">
        <f t="shared" si="44"/>
        <v>-1.9975898490645017E-2</v>
      </c>
      <c r="C1660">
        <f t="shared" si="44"/>
        <v>-2.4270078818888905E-2</v>
      </c>
    </row>
    <row r="1661" spans="1:3" x14ac:dyDescent="0.2">
      <c r="A1661">
        <f t="shared" si="45"/>
        <v>2.6000000000000054</v>
      </c>
      <c r="B1661">
        <f t="shared" si="44"/>
        <v>-1.9880766950472362E-2</v>
      </c>
      <c r="C1661">
        <f t="shared" si="44"/>
        <v>-2.4132513394484051E-2</v>
      </c>
    </row>
    <row r="1662" spans="1:3" x14ac:dyDescent="0.2">
      <c r="A1662">
        <f t="shared" si="45"/>
        <v>2.6040000000000054</v>
      </c>
      <c r="B1662">
        <f t="shared" si="44"/>
        <v>-1.978624428820841E-2</v>
      </c>
      <c r="C1662">
        <f t="shared" si="44"/>
        <v>-2.3996096435566393E-2</v>
      </c>
    </row>
    <row r="1663" spans="1:3" x14ac:dyDescent="0.2">
      <c r="A1663">
        <f t="shared" si="45"/>
        <v>2.6080000000000054</v>
      </c>
      <c r="B1663">
        <f t="shared" si="44"/>
        <v>-1.9692325590276588E-2</v>
      </c>
      <c r="C1663">
        <f t="shared" si="44"/>
        <v>-2.386081435755109E-2</v>
      </c>
    </row>
    <row r="1664" spans="1:3" x14ac:dyDescent="0.2">
      <c r="A1664">
        <f t="shared" si="45"/>
        <v>2.6120000000000054</v>
      </c>
      <c r="B1664">
        <f t="shared" si="44"/>
        <v>-1.9599005991132928E-2</v>
      </c>
      <c r="C1664">
        <f t="shared" si="44"/>
        <v>-2.3726653797621226E-2</v>
      </c>
    </row>
    <row r="1665" spans="1:3" x14ac:dyDescent="0.2">
      <c r="A1665">
        <f t="shared" si="45"/>
        <v>2.6160000000000054</v>
      </c>
      <c r="B1665">
        <f t="shared" si="44"/>
        <v>-1.950628067271265E-2</v>
      </c>
      <c r="C1665">
        <f t="shared" si="44"/>
        <v>-2.3593601609893051E-2</v>
      </c>
    </row>
    <row r="1666" spans="1:3" x14ac:dyDescent="0.2">
      <c r="A1666">
        <f t="shared" si="45"/>
        <v>2.6200000000000054</v>
      </c>
      <c r="B1666">
        <f t="shared" si="44"/>
        <v>-1.9414144863883986E-2</v>
      </c>
      <c r="C1666">
        <f t="shared" si="44"/>
        <v>-2.346164486071629E-2</v>
      </c>
    </row>
    <row r="1667" spans="1:3" x14ac:dyDescent="0.2">
      <c r="A1667">
        <f t="shared" si="45"/>
        <v>2.6240000000000054</v>
      </c>
      <c r="B1667">
        <f t="shared" si="44"/>
        <v>-1.9322593839909641E-2</v>
      </c>
      <c r="C1667">
        <f t="shared" si="44"/>
        <v>-2.3330770824104997E-2</v>
      </c>
    </row>
    <row r="1668" spans="1:3" x14ac:dyDescent="0.2">
      <c r="A1668">
        <f t="shared" si="45"/>
        <v>2.6280000000000054</v>
      </c>
      <c r="B1668">
        <f t="shared" si="44"/>
        <v>-1.9231622921914548E-2</v>
      </c>
      <c r="C1668">
        <f t="shared" si="44"/>
        <v>-2.3200966977294079E-2</v>
      </c>
    </row>
    <row r="1669" spans="1:3" x14ac:dyDescent="0.2">
      <c r="A1669">
        <f t="shared" si="45"/>
        <v>2.6320000000000054</v>
      </c>
      <c r="B1669">
        <f t="shared" si="44"/>
        <v>-1.9141227476361933E-2</v>
      </c>
      <c r="C1669">
        <f t="shared" si="44"/>
        <v>-2.3072220996417831E-2</v>
      </c>
    </row>
    <row r="1670" spans="1:3" x14ac:dyDescent="0.2">
      <c r="A1670">
        <f t="shared" si="45"/>
        <v>2.6360000000000054</v>
      </c>
      <c r="B1670">
        <f t="shared" si="44"/>
        <v>-1.905140291453522E-2</v>
      </c>
      <c r="C1670">
        <f t="shared" si="44"/>
        <v>-2.2944520752305863E-2</v>
      </c>
    </row>
    <row r="1671" spans="1:3" x14ac:dyDescent="0.2">
      <c r="A1671">
        <f t="shared" si="45"/>
        <v>2.6400000000000055</v>
      </c>
      <c r="B1671">
        <f t="shared" si="44"/>
        <v>-1.8962144692027283E-2</v>
      </c>
      <c r="C1671">
        <f t="shared" si="44"/>
        <v>-2.2817854306392764E-2</v>
      </c>
    </row>
    <row r="1672" spans="1:3" x14ac:dyDescent="0.2">
      <c r="A1672">
        <f t="shared" si="45"/>
        <v>2.6440000000000055</v>
      </c>
      <c r="B1672">
        <f t="shared" si="44"/>
        <v>-1.8873448308236035E-2</v>
      </c>
      <c r="C1672">
        <f t="shared" si="44"/>
        <v>-2.269220990673762E-2</v>
      </c>
    </row>
    <row r="1673" spans="1:3" x14ac:dyDescent="0.2">
      <c r="A1673">
        <f t="shared" si="45"/>
        <v>2.6480000000000055</v>
      </c>
      <c r="B1673">
        <f t="shared" si="44"/>
        <v>-1.878530930586747E-2</v>
      </c>
      <c r="C1673">
        <f t="shared" si="44"/>
        <v>-2.2567575984149876E-2</v>
      </c>
    </row>
    <row r="1674" spans="1:3" x14ac:dyDescent="0.2">
      <c r="A1674">
        <f t="shared" si="45"/>
        <v>2.6520000000000055</v>
      </c>
      <c r="B1674">
        <f t="shared" si="44"/>
        <v>-1.8697723270444139E-2</v>
      </c>
      <c r="C1674">
        <f t="shared" si="44"/>
        <v>-2.244394114841787E-2</v>
      </c>
    </row>
    <row r="1675" spans="1:3" x14ac:dyDescent="0.2">
      <c r="A1675">
        <f t="shared" si="45"/>
        <v>2.6560000000000055</v>
      </c>
      <c r="B1675">
        <f t="shared" si="44"/>
        <v>-1.8610685829820783E-2</v>
      </c>
      <c r="C1675">
        <f t="shared" si="44"/>
        <v>-2.2321294184636919E-2</v>
      </c>
    </row>
    <row r="1676" spans="1:3" x14ac:dyDescent="0.2">
      <c r="A1676">
        <f t="shared" si="45"/>
        <v>2.6600000000000055</v>
      </c>
      <c r="B1676">
        <f t="shared" ref="B1676:D1739" si="46">1/(2*POWER(B$8,2)*POWER($A1676,2))*SQRT(-POWER(B$8,2)+POWER($A1676,2))-1/(2*POWER(B$8,3))*ASIN(ABS(B$8/$A1676))</f>
        <v>-1.8524192653706251E-2</v>
      </c>
      <c r="C1676">
        <f t="shared" si="46"/>
        <v>-2.2199624049633469E-2</v>
      </c>
    </row>
    <row r="1677" spans="1:3" x14ac:dyDescent="0.2">
      <c r="A1677">
        <f t="shared" ref="A1677:A1740" si="47">A1676+B$3</f>
        <v>2.6640000000000055</v>
      </c>
      <c r="B1677">
        <f t="shared" si="46"/>
        <v>-1.8438239453191424E-2</v>
      </c>
      <c r="C1677">
        <f t="shared" si="46"/>
        <v>-2.2078919868482542E-2</v>
      </c>
    </row>
    <row r="1678" spans="1:3" x14ac:dyDescent="0.2">
      <c r="A1678">
        <f t="shared" si="47"/>
        <v>2.6680000000000055</v>
      </c>
      <c r="B1678">
        <f t="shared" si="46"/>
        <v>-1.8352821980283068E-2</v>
      </c>
      <c r="C1678">
        <f t="shared" si="46"/>
        <v>-2.1959170931115081E-2</v>
      </c>
    </row>
    <row r="1679" spans="1:3" x14ac:dyDescent="0.2">
      <c r="A1679">
        <f t="shared" si="47"/>
        <v>2.6720000000000055</v>
      </c>
      <c r="B1679">
        <f t="shared" si="46"/>
        <v>-1.8267936027444837E-2</v>
      </c>
      <c r="C1679">
        <f t="shared" si="46"/>
        <v>-2.1840366689012878E-2</v>
      </c>
    </row>
    <row r="1680" spans="1:3" x14ac:dyDescent="0.2">
      <c r="A1680">
        <f t="shared" si="47"/>
        <v>2.6760000000000055</v>
      </c>
      <c r="B1680">
        <f t="shared" si="46"/>
        <v>-1.8183577427142356E-2</v>
      </c>
      <c r="C1680">
        <f t="shared" si="46"/>
        <v>-2.1722496751987692E-2</v>
      </c>
    </row>
    <row r="1681" spans="1:3" x14ac:dyDescent="0.2">
      <c r="A1681">
        <f t="shared" si="47"/>
        <v>2.6800000000000055</v>
      </c>
      <c r="B1681">
        <f t="shared" si="46"/>
        <v>-1.8099742051396445E-2</v>
      </c>
      <c r="C1681">
        <f t="shared" si="46"/>
        <v>-2.1605550885042527E-2</v>
      </c>
    </row>
    <row r="1682" spans="1:3" x14ac:dyDescent="0.2">
      <c r="A1682">
        <f t="shared" si="47"/>
        <v>2.6840000000000055</v>
      </c>
      <c r="B1682">
        <f t="shared" si="46"/>
        <v>-1.801642581133997E-2</v>
      </c>
      <c r="C1682">
        <f t="shared" si="46"/>
        <v>-2.1489519005311954E-2</v>
      </c>
    </row>
    <row r="1683" spans="1:3" x14ac:dyDescent="0.2">
      <c r="A1683">
        <f t="shared" si="47"/>
        <v>2.6880000000000055</v>
      </c>
      <c r="B1683">
        <f t="shared" si="46"/>
        <v>-1.7933624656782221E-2</v>
      </c>
      <c r="C1683">
        <f t="shared" si="46"/>
        <v>-2.1374391179079501E-2</v>
      </c>
    </row>
    <row r="1684" spans="1:3" x14ac:dyDescent="0.2">
      <c r="A1684">
        <f t="shared" si="47"/>
        <v>2.6920000000000055</v>
      </c>
      <c r="B1684">
        <f t="shared" si="46"/>
        <v>-1.7851334575777422E-2</v>
      </c>
      <c r="C1684">
        <f t="shared" si="46"/>
        <v>-2.1260157618869381E-2</v>
      </c>
    </row>
    <row r="1685" spans="1:3" x14ac:dyDescent="0.2">
      <c r="A1685">
        <f t="shared" si="47"/>
        <v>2.6960000000000055</v>
      </c>
      <c r="B1685">
        <f t="shared" si="46"/>
        <v>-1.7769551594199878E-2</v>
      </c>
      <c r="C1685">
        <f t="shared" si="46"/>
        <v>-2.1146808680610491E-2</v>
      </c>
    </row>
    <row r="1686" spans="1:3" x14ac:dyDescent="0.2">
      <c r="A1686">
        <f t="shared" si="47"/>
        <v>2.7000000000000055</v>
      </c>
      <c r="B1686">
        <f t="shared" si="46"/>
        <v>-1.7688271775324033E-2</v>
      </c>
      <c r="C1686">
        <f t="shared" si="46"/>
        <v>-2.1034334860870384E-2</v>
      </c>
    </row>
    <row r="1687" spans="1:3" x14ac:dyDescent="0.2">
      <c r="A1687">
        <f t="shared" si="47"/>
        <v>2.7040000000000055</v>
      </c>
      <c r="B1687">
        <f t="shared" si="46"/>
        <v>-1.7607491219410076E-2</v>
      </c>
      <c r="C1687">
        <f t="shared" si="46"/>
        <v>-2.0922726794157083E-2</v>
      </c>
    </row>
    <row r="1688" spans="1:3" x14ac:dyDescent="0.2">
      <c r="A1688">
        <f t="shared" si="47"/>
        <v>2.7080000000000055</v>
      </c>
      <c r="B1688">
        <f t="shared" si="46"/>
        <v>-1.7527206063294859E-2</v>
      </c>
      <c r="C1688">
        <f t="shared" si="46"/>
        <v>-2.0811975250286902E-2</v>
      </c>
    </row>
    <row r="1689" spans="1:3" x14ac:dyDescent="0.2">
      <c r="A1689">
        <f t="shared" si="47"/>
        <v>2.7120000000000055</v>
      </c>
      <c r="B1689">
        <f t="shared" si="46"/>
        <v>-1.7447412479987628E-2</v>
      </c>
      <c r="C1689">
        <f t="shared" si="46"/>
        <v>-2.0702071131815779E-2</v>
      </c>
    </row>
    <row r="1690" spans="1:3" x14ac:dyDescent="0.2">
      <c r="A1690">
        <f t="shared" si="47"/>
        <v>2.7160000000000055</v>
      </c>
      <c r="B1690">
        <f t="shared" si="46"/>
        <v>-1.7368106678271655E-2</v>
      </c>
      <c r="C1690">
        <f t="shared" si="46"/>
        <v>-2.0593005471532998E-2</v>
      </c>
    </row>
    <row r="1691" spans="1:3" x14ac:dyDescent="0.2">
      <c r="A1691">
        <f t="shared" si="47"/>
        <v>2.7200000000000055</v>
      </c>
      <c r="B1691">
        <f t="shared" si="46"/>
        <v>-1.7289284902310575E-2</v>
      </c>
      <c r="C1691">
        <f t="shared" si="46"/>
        <v>-2.0484769430014729E-2</v>
      </c>
    </row>
    <row r="1692" spans="1:3" x14ac:dyDescent="0.2">
      <c r="A1692">
        <f t="shared" si="47"/>
        <v>2.7240000000000055</v>
      </c>
      <c r="B1692">
        <f t="shared" si="46"/>
        <v>-1.7210943431259257E-2</v>
      </c>
      <c r="C1692">
        <f t="shared" si="46"/>
        <v>-2.0377354293236088E-2</v>
      </c>
    </row>
    <row r="1693" spans="1:3" x14ac:dyDescent="0.2">
      <c r="A1693">
        <f t="shared" si="47"/>
        <v>2.7280000000000055</v>
      </c>
      <c r="B1693">
        <f t="shared" si="46"/>
        <v>-1.7133078578880551E-2</v>
      </c>
      <c r="C1693">
        <f t="shared" si="46"/>
        <v>-2.0270751470239726E-2</v>
      </c>
    </row>
    <row r="1694" spans="1:3" x14ac:dyDescent="0.2">
      <c r="A1694">
        <f t="shared" si="47"/>
        <v>2.7320000000000055</v>
      </c>
      <c r="B1694">
        <f t="shared" si="46"/>
        <v>-1.7055686693166122E-2</v>
      </c>
      <c r="C1694">
        <f t="shared" si="46"/>
        <v>-2.0164952490859624E-2</v>
      </c>
    </row>
    <row r="1695" spans="1:3" x14ac:dyDescent="0.2">
      <c r="A1695">
        <f t="shared" si="47"/>
        <v>2.7360000000000055</v>
      </c>
      <c r="B1695">
        <f t="shared" si="46"/>
        <v>-1.697876415596225E-2</v>
      </c>
      <c r="C1695">
        <f t="shared" si="46"/>
        <v>-2.0059949003498043E-2</v>
      </c>
    </row>
    <row r="1696" spans="1:3" x14ac:dyDescent="0.2">
      <c r="A1696">
        <f t="shared" si="47"/>
        <v>2.7400000000000055</v>
      </c>
      <c r="B1696">
        <f t="shared" si="46"/>
        <v>-1.6902307382600651E-2</v>
      </c>
      <c r="C1696">
        <f t="shared" si="46"/>
        <v>-1.9955732772954569E-2</v>
      </c>
    </row>
    <row r="1697" spans="1:3" x14ac:dyDescent="0.2">
      <c r="A1697">
        <f t="shared" si="47"/>
        <v>2.7440000000000055</v>
      </c>
      <c r="B1697">
        <f t="shared" si="46"/>
        <v>-1.6826312821533573E-2</v>
      </c>
      <c r="C1697">
        <f t="shared" si="46"/>
        <v>-1.9852295678305456E-2</v>
      </c>
    </row>
    <row r="1698" spans="1:3" x14ac:dyDescent="0.2">
      <c r="A1698">
        <f t="shared" si="47"/>
        <v>2.7480000000000055</v>
      </c>
      <c r="B1698">
        <f t="shared" si="46"/>
        <v>-1.6750776953973784E-2</v>
      </c>
      <c r="C1698">
        <f t="shared" si="46"/>
        <v>-1.9749629710831964E-2</v>
      </c>
    </row>
    <row r="1699" spans="1:3" x14ac:dyDescent="0.2">
      <c r="A1699">
        <f t="shared" si="47"/>
        <v>2.7520000000000056</v>
      </c>
      <c r="B1699">
        <f t="shared" si="46"/>
        <v>-1.6675696293538683E-2</v>
      </c>
      <c r="C1699">
        <f t="shared" si="46"/>
        <v>-1.964772697199621E-2</v>
      </c>
    </row>
    <row r="1700" spans="1:3" x14ac:dyDescent="0.2">
      <c r="A1700">
        <f t="shared" si="47"/>
        <v>2.7560000000000056</v>
      </c>
      <c r="B1700">
        <f t="shared" si="46"/>
        <v>-1.6601067385899365E-2</v>
      </c>
      <c r="C1700">
        <f t="shared" si="46"/>
        <v>-1.9546579671463355E-2</v>
      </c>
    </row>
    <row r="1701" spans="1:3" x14ac:dyDescent="0.2">
      <c r="A1701">
        <f t="shared" si="47"/>
        <v>2.7600000000000056</v>
      </c>
      <c r="B1701">
        <f t="shared" si="46"/>
        <v>-1.65268868084337E-2</v>
      </c>
      <c r="C1701">
        <f t="shared" si="46"/>
        <v>-1.9446180125168664E-2</v>
      </c>
    </row>
    <row r="1702" spans="1:3" x14ac:dyDescent="0.2">
      <c r="A1702">
        <f t="shared" si="47"/>
        <v>2.7640000000000056</v>
      </c>
      <c r="B1702">
        <f t="shared" si="46"/>
        <v>-1.6453151169883801E-2</v>
      </c>
      <c r="C1702">
        <f t="shared" si="46"/>
        <v>-1.9346520753428263E-2</v>
      </c>
    </row>
    <row r="1703" spans="1:3" x14ac:dyDescent="0.2">
      <c r="A1703">
        <f t="shared" si="47"/>
        <v>2.7680000000000056</v>
      </c>
      <c r="B1703">
        <f t="shared" si="46"/>
        <v>-1.6379857110017909E-2</v>
      </c>
      <c r="C1703">
        <f t="shared" si="46"/>
        <v>-1.9247594079092448E-2</v>
      </c>
    </row>
    <row r="1704" spans="1:3" x14ac:dyDescent="0.2">
      <c r="A1704">
        <f t="shared" si="47"/>
        <v>2.7720000000000056</v>
      </c>
      <c r="B1704">
        <f t="shared" si="46"/>
        <v>-1.6307001299296409E-2</v>
      </c>
      <c r="C1704">
        <f t="shared" si="46"/>
        <v>-1.9149392725740212E-2</v>
      </c>
    </row>
    <row r="1705" spans="1:3" x14ac:dyDescent="0.2">
      <c r="A1705">
        <f t="shared" si="47"/>
        <v>2.7760000000000056</v>
      </c>
      <c r="B1705">
        <f t="shared" si="46"/>
        <v>-1.6234580438541923E-2</v>
      </c>
      <c r="C1705">
        <f t="shared" si="46"/>
        <v>-1.9051909415913993E-2</v>
      </c>
    </row>
    <row r="1706" spans="1:3" x14ac:dyDescent="0.2">
      <c r="A1706">
        <f t="shared" si="47"/>
        <v>2.7800000000000056</v>
      </c>
      <c r="B1706">
        <f t="shared" si="46"/>
        <v>-1.6162591258613496E-2</v>
      </c>
      <c r="C1706">
        <f t="shared" si="46"/>
        <v>-1.8955136969393559E-2</v>
      </c>
    </row>
    <row r="1707" spans="1:3" x14ac:dyDescent="0.2">
      <c r="A1707">
        <f t="shared" si="47"/>
        <v>2.7840000000000056</v>
      </c>
      <c r="B1707">
        <f t="shared" si="46"/>
        <v>-1.6091030520085092E-2</v>
      </c>
      <c r="C1707">
        <f t="shared" si="46"/>
        <v>-1.8859068301507881E-2</v>
      </c>
    </row>
    <row r="1708" spans="1:3" x14ac:dyDescent="0.2">
      <c r="A1708">
        <f t="shared" si="47"/>
        <v>2.7880000000000056</v>
      </c>
      <c r="B1708">
        <f t="shared" si="46"/>
        <v>-1.6019895012927499E-2</v>
      </c>
      <c r="C1708">
        <f t="shared" si="46"/>
        <v>-1.8763696421483983E-2</v>
      </c>
    </row>
    <row r="1709" spans="1:3" x14ac:dyDescent="0.2">
      <c r="A1709">
        <f t="shared" si="47"/>
        <v>2.7920000000000056</v>
      </c>
      <c r="B1709">
        <f t="shared" si="46"/>
        <v>-1.5949181556194819E-2</v>
      </c>
      <c r="C1709">
        <f t="shared" si="46"/>
        <v>-1.8669014430831792E-2</v>
      </c>
    </row>
    <row r="1710" spans="1:3" x14ac:dyDescent="0.2">
      <c r="A1710">
        <f t="shared" si="47"/>
        <v>2.7960000000000056</v>
      </c>
      <c r="B1710">
        <f t="shared" si="46"/>
        <v>-1.5878886997714198E-2</v>
      </c>
      <c r="C1710">
        <f t="shared" si="46"/>
        <v>-1.8575015521764184E-2</v>
      </c>
    </row>
    <row r="1711" spans="1:3" x14ac:dyDescent="0.2">
      <c r="A1711">
        <f t="shared" si="47"/>
        <v>2.8000000000000056</v>
      </c>
      <c r="B1711">
        <f t="shared" si="46"/>
        <v>-1.5809008213779979E-2</v>
      </c>
      <c r="C1711">
        <f t="shared" si="46"/>
        <v>-1.848169297565095E-2</v>
      </c>
    </row>
    <row r="1712" spans="1:3" x14ac:dyDescent="0.2">
      <c r="A1712">
        <f t="shared" si="47"/>
        <v>2.8040000000000056</v>
      </c>
      <c r="B1712">
        <f t="shared" si="46"/>
        <v>-1.5739542108850896E-2</v>
      </c>
      <c r="C1712">
        <f t="shared" si="46"/>
        <v>-1.8389040161506113E-2</v>
      </c>
    </row>
    <row r="1713" spans="1:3" x14ac:dyDescent="0.2">
      <c r="A1713">
        <f t="shared" si="47"/>
        <v>2.8080000000000056</v>
      </c>
      <c r="B1713">
        <f t="shared" si="46"/>
        <v>-1.5670485615251833E-2</v>
      </c>
      <c r="C1713">
        <f t="shared" si="46"/>
        <v>-1.8297050534507513E-2</v>
      </c>
    </row>
    <row r="1714" spans="1:3" x14ac:dyDescent="0.2">
      <c r="A1714">
        <f t="shared" si="47"/>
        <v>2.8120000000000056</v>
      </c>
      <c r="B1714">
        <f t="shared" si="46"/>
        <v>-1.5601835692878374E-2</v>
      </c>
      <c r="C1714">
        <f t="shared" si="46"/>
        <v>-1.8205717634548032E-2</v>
      </c>
    </row>
    <row r="1715" spans="1:3" x14ac:dyDescent="0.2">
      <c r="A1715">
        <f t="shared" si="47"/>
        <v>2.8160000000000056</v>
      </c>
      <c r="B1715">
        <f t="shared" si="46"/>
        <v>-1.5533589328905556E-2</v>
      </c>
      <c r="C1715">
        <f t="shared" si="46"/>
        <v>-1.8115035084817238E-2</v>
      </c>
    </row>
    <row r="1716" spans="1:3" x14ac:dyDescent="0.2">
      <c r="A1716">
        <f t="shared" si="47"/>
        <v>2.8200000000000056</v>
      </c>
      <c r="B1716">
        <f t="shared" si="46"/>
        <v>-1.5465743537499965E-2</v>
      </c>
      <c r="C1716">
        <f t="shared" si="46"/>
        <v>-1.8024996590413261E-2</v>
      </c>
    </row>
    <row r="1717" spans="1:3" x14ac:dyDescent="0.2">
      <c r="A1717">
        <f t="shared" si="47"/>
        <v>2.8240000000000056</v>
      </c>
      <c r="B1717">
        <f t="shared" si="46"/>
        <v>-1.5398295359535241E-2</v>
      </c>
      <c r="C1717">
        <f t="shared" si="46"/>
        <v>-1.7935595936983448E-2</v>
      </c>
    </row>
    <row r="1718" spans="1:3" x14ac:dyDescent="0.2">
      <c r="A1718">
        <f t="shared" si="47"/>
        <v>2.8280000000000056</v>
      </c>
      <c r="B1718">
        <f t="shared" si="46"/>
        <v>-1.533124186231119E-2</v>
      </c>
      <c r="C1718">
        <f t="shared" si="46"/>
        <v>-1.7846826989393633E-2</v>
      </c>
    </row>
    <row r="1719" spans="1:3" x14ac:dyDescent="0.2">
      <c r="A1719">
        <f t="shared" si="47"/>
        <v>2.8320000000000056</v>
      </c>
      <c r="B1719">
        <f t="shared" si="46"/>
        <v>-1.526458013927634E-2</v>
      </c>
      <c r="C1719">
        <f t="shared" si="46"/>
        <v>-1.7758683690424982E-2</v>
      </c>
    </row>
    <row r="1720" spans="1:3" x14ac:dyDescent="0.2">
      <c r="A1720">
        <f t="shared" si="47"/>
        <v>2.8360000000000056</v>
      </c>
      <c r="B1720">
        <f t="shared" si="46"/>
        <v>-1.5198307309753689E-2</v>
      </c>
      <c r="C1720">
        <f t="shared" si="46"/>
        <v>-1.7671160059497693E-2</v>
      </c>
    </row>
    <row r="1721" spans="1:3" x14ac:dyDescent="0.2">
      <c r="A1721">
        <f t="shared" si="47"/>
        <v>2.8400000000000056</v>
      </c>
      <c r="B1721">
        <f t="shared" si="46"/>
        <v>-1.5132420518669698E-2</v>
      </c>
      <c r="C1721">
        <f t="shared" si="46"/>
        <v>-1.7584250191421104E-2</v>
      </c>
    </row>
    <row r="1722" spans="1:3" x14ac:dyDescent="0.2">
      <c r="A1722">
        <f t="shared" si="47"/>
        <v>2.8440000000000056</v>
      </c>
      <c r="B1722">
        <f t="shared" si="46"/>
        <v>-1.506691693628695E-2</v>
      </c>
      <c r="C1722">
        <f t="shared" si="46"/>
        <v>-1.7497948255169329E-2</v>
      </c>
    </row>
    <row r="1723" spans="1:3" x14ac:dyDescent="0.2">
      <c r="A1723">
        <f t="shared" si="47"/>
        <v>2.8480000000000056</v>
      </c>
      <c r="B1723">
        <f t="shared" si="46"/>
        <v>-1.5001793757939752E-2</v>
      </c>
      <c r="C1723">
        <f t="shared" si="46"/>
        <v>-1.7412248492681883E-2</v>
      </c>
    </row>
    <row r="1724" spans="1:3" x14ac:dyDescent="0.2">
      <c r="A1724">
        <f t="shared" si="47"/>
        <v>2.8520000000000056</v>
      </c>
      <c r="B1724">
        <f t="shared" si="46"/>
        <v>-1.4937048203772701E-2</v>
      </c>
      <c r="C1724">
        <f t="shared" si="46"/>
        <v>-1.7327145217688633E-2</v>
      </c>
    </row>
    <row r="1725" spans="1:3" x14ac:dyDescent="0.2">
      <c r="A1725">
        <f t="shared" si="47"/>
        <v>2.8560000000000056</v>
      </c>
      <c r="B1725">
        <f t="shared" si="46"/>
        <v>-1.4872677518482924E-2</v>
      </c>
      <c r="C1725">
        <f t="shared" si="46"/>
        <v>-1.7242632814558474E-2</v>
      </c>
    </row>
    <row r="1726" spans="1:3" x14ac:dyDescent="0.2">
      <c r="A1726">
        <f t="shared" si="47"/>
        <v>2.8600000000000056</v>
      </c>
      <c r="B1726">
        <f t="shared" si="46"/>
        <v>-1.4808678971064915E-2</v>
      </c>
      <c r="C1726">
        <f t="shared" si="46"/>
        <v>-1.7158705737171272E-2</v>
      </c>
    </row>
    <row r="1727" spans="1:3" x14ac:dyDescent="0.2">
      <c r="A1727">
        <f t="shared" si="47"/>
        <v>2.8640000000000057</v>
      </c>
      <c r="B1727">
        <f t="shared" si="46"/>
        <v>-1.4745049854558739E-2</v>
      </c>
      <c r="C1727">
        <f t="shared" si="46"/>
        <v>-1.7075358507812249E-2</v>
      </c>
    </row>
    <row r="1728" spans="1:3" x14ac:dyDescent="0.2">
      <c r="A1728">
        <f t="shared" si="47"/>
        <v>2.8680000000000057</v>
      </c>
      <c r="B1728">
        <f t="shared" si="46"/>
        <v>-1.4681787485801095E-2</v>
      </c>
      <c r="C1728">
        <f t="shared" si="46"/>
        <v>-1.6992585716088457E-2</v>
      </c>
    </row>
    <row r="1729" spans="1:3" x14ac:dyDescent="0.2">
      <c r="A1729">
        <f t="shared" si="47"/>
        <v>2.8720000000000057</v>
      </c>
      <c r="B1729">
        <f t="shared" si="46"/>
        <v>-1.4618889205179397E-2</v>
      </c>
      <c r="C1729">
        <f t="shared" si="46"/>
        <v>-1.6910382017866852E-2</v>
      </c>
    </row>
    <row r="1730" spans="1:3" x14ac:dyDescent="0.2">
      <c r="A1730">
        <f t="shared" si="47"/>
        <v>2.8760000000000057</v>
      </c>
      <c r="B1730">
        <f t="shared" si="46"/>
        <v>-1.4556352376388776E-2</v>
      </c>
      <c r="C1730">
        <f t="shared" si="46"/>
        <v>-1.6828742134233163E-2</v>
      </c>
    </row>
    <row r="1731" spans="1:3" x14ac:dyDescent="0.2">
      <c r="A1731">
        <f t="shared" si="47"/>
        <v>2.8800000000000057</v>
      </c>
      <c r="B1731">
        <f t="shared" si="46"/>
        <v>-1.4494174386191855E-2</v>
      </c>
      <c r="C1731">
        <f t="shared" si="46"/>
        <v>-1.6747660850471396E-2</v>
      </c>
    </row>
    <row r="1732" spans="1:3" x14ac:dyDescent="0.2">
      <c r="A1732">
        <f t="shared" si="47"/>
        <v>2.8840000000000057</v>
      </c>
      <c r="B1732">
        <f t="shared" si="46"/>
        <v>-1.4432352644181634E-2</v>
      </c>
      <c r="C1732">
        <f t="shared" si="46"/>
        <v>-1.6667133015063253E-2</v>
      </c>
    </row>
    <row r="1733" spans="1:3" x14ac:dyDescent="0.2">
      <c r="A1733">
        <f t="shared" si="47"/>
        <v>2.8880000000000057</v>
      </c>
      <c r="B1733">
        <f t="shared" si="46"/>
        <v>-1.4370884582547178E-2</v>
      </c>
      <c r="C1733">
        <f t="shared" si="46"/>
        <v>-1.6587153538707107E-2</v>
      </c>
    </row>
    <row r="1734" spans="1:3" x14ac:dyDescent="0.2">
      <c r="A1734">
        <f t="shared" si="47"/>
        <v>2.8920000000000057</v>
      </c>
      <c r="B1734">
        <f t="shared" si="46"/>
        <v>-1.4309767655841438E-2</v>
      </c>
      <c r="C1734">
        <f t="shared" si="46"/>
        <v>-1.6507717393355891E-2</v>
      </c>
    </row>
    <row r="1735" spans="1:3" x14ac:dyDescent="0.2">
      <c r="A1735">
        <f t="shared" si="47"/>
        <v>2.8960000000000057</v>
      </c>
      <c r="B1735">
        <f t="shared" si="46"/>
        <v>-1.4248999340752827E-2</v>
      </c>
      <c r="C1735">
        <f t="shared" si="46"/>
        <v>-1.6428819611273793E-2</v>
      </c>
    </row>
    <row r="1736" spans="1:3" x14ac:dyDescent="0.2">
      <c r="A1736">
        <f t="shared" si="47"/>
        <v>2.9000000000000057</v>
      </c>
      <c r="B1736">
        <f t="shared" si="46"/>
        <v>-1.4188577135878705E-2</v>
      </c>
      <c r="C1736">
        <f t="shared" si="46"/>
        <v>-1.6350455284110894E-2</v>
      </c>
    </row>
    <row r="1737" spans="1:3" x14ac:dyDescent="0.2">
      <c r="A1737">
        <f t="shared" si="47"/>
        <v>2.9040000000000057</v>
      </c>
      <c r="B1737">
        <f t="shared" si="46"/>
        <v>-1.4128498561501945E-2</v>
      </c>
      <c r="C1737">
        <f t="shared" si="46"/>
        <v>-1.6272619561995737E-2</v>
      </c>
    </row>
    <row r="1738" spans="1:3" x14ac:dyDescent="0.2">
      <c r="A1738">
        <f t="shared" si="47"/>
        <v>2.9080000000000057</v>
      </c>
      <c r="B1738">
        <f t="shared" si="46"/>
        <v>-1.406876115936978E-2</v>
      </c>
      <c r="C1738">
        <f t="shared" si="46"/>
        <v>-1.6195307652645024E-2</v>
      </c>
    </row>
    <row r="1739" spans="1:3" x14ac:dyDescent="0.2">
      <c r="A1739">
        <f t="shared" si="47"/>
        <v>2.9120000000000057</v>
      </c>
      <c r="B1739">
        <f t="shared" si="46"/>
        <v>-1.4009362492475835E-2</v>
      </c>
      <c r="C1739">
        <f t="shared" si="46"/>
        <v>-1.611851482049036E-2</v>
      </c>
    </row>
    <row r="1740" spans="1:3" x14ac:dyDescent="0.2">
      <c r="A1740">
        <f t="shared" si="47"/>
        <v>2.9160000000000057</v>
      </c>
      <c r="B1740">
        <f t="shared" ref="B1740:D1803" si="48">1/(2*POWER(B$8,2)*POWER($A1740,2))*SQRT(-POWER(B$8,2)+POWER($A1740,2))-1/(2*POWER(B$8,3))*ASIN(ABS(B$8/$A1740))</f>
        <v>-1.3950300144843719E-2</v>
      </c>
      <c r="C1740">
        <f t="shared" si="48"/>
        <v>-1.6042236385821508E-2</v>
      </c>
    </row>
    <row r="1741" spans="1:3" x14ac:dyDescent="0.2">
      <c r="A1741">
        <f t="shared" ref="A1741:A1804" si="49">A1740+B$3</f>
        <v>2.9200000000000057</v>
      </c>
      <c r="B1741">
        <f t="shared" si="48"/>
        <v>-1.3891571721314472E-2</v>
      </c>
      <c r="C1741">
        <f t="shared" si="48"/>
        <v>-1.5966467723945693E-2</v>
      </c>
    </row>
    <row r="1742" spans="1:3" x14ac:dyDescent="0.2">
      <c r="A1742">
        <f t="shared" si="49"/>
        <v>2.9240000000000057</v>
      </c>
      <c r="B1742">
        <f t="shared" si="48"/>
        <v>-1.383317484733515E-2</v>
      </c>
      <c r="C1742">
        <f t="shared" si="48"/>
        <v>-1.5891204264362819E-2</v>
      </c>
    </row>
    <row r="1743" spans="1:3" x14ac:dyDescent="0.2">
      <c r="A1743">
        <f t="shared" si="49"/>
        <v>2.9280000000000057</v>
      </c>
      <c r="B1743">
        <f t="shared" si="48"/>
        <v>-1.3775107168750994E-2</v>
      </c>
      <c r="C1743">
        <f t="shared" si="48"/>
        <v>-1.5816441489955969E-2</v>
      </c>
    </row>
    <row r="1744" spans="1:3" x14ac:dyDescent="0.2">
      <c r="A1744">
        <f t="shared" si="49"/>
        <v>2.9320000000000057</v>
      </c>
      <c r="B1744">
        <f t="shared" si="48"/>
        <v>-1.3717366351599147E-2</v>
      </c>
      <c r="C1744">
        <f t="shared" si="48"/>
        <v>-1.5742174936197111E-2</v>
      </c>
    </row>
    <row r="1745" spans="1:3" x14ac:dyDescent="0.2">
      <c r="A1745">
        <f t="shared" si="49"/>
        <v>2.9360000000000057</v>
      </c>
      <c r="B1745">
        <f t="shared" si="48"/>
        <v>-1.3659950081905403E-2</v>
      </c>
      <c r="C1745">
        <f t="shared" si="48"/>
        <v>-1.5668400190367367E-2</v>
      </c>
    </row>
    <row r="1746" spans="1:3" x14ac:dyDescent="0.2">
      <c r="A1746">
        <f t="shared" si="49"/>
        <v>2.9400000000000057</v>
      </c>
      <c r="B1746">
        <f t="shared" si="48"/>
        <v>-1.3602856065483004E-2</v>
      </c>
      <c r="C1746">
        <f t="shared" si="48"/>
        <v>-1.5595112890791803E-2</v>
      </c>
    </row>
    <row r="1747" spans="1:3" x14ac:dyDescent="0.2">
      <c r="A1747">
        <f t="shared" si="49"/>
        <v>2.9440000000000057</v>
      </c>
      <c r="B1747">
        <f t="shared" si="48"/>
        <v>-1.3546082027733775E-2</v>
      </c>
      <c r="C1747">
        <f t="shared" si="48"/>
        <v>-1.5522308726088212E-2</v>
      </c>
    </row>
    <row r="1748" spans="1:3" x14ac:dyDescent="0.2">
      <c r="A1748">
        <f t="shared" si="49"/>
        <v>2.9480000000000057</v>
      </c>
      <c r="B1748">
        <f t="shared" si="48"/>
        <v>-1.3489625713451692E-2</v>
      </c>
      <c r="C1748">
        <f t="shared" si="48"/>
        <v>-1.5449983434429725E-2</v>
      </c>
    </row>
    <row r="1749" spans="1:3" x14ac:dyDescent="0.2">
      <c r="A1749">
        <f t="shared" si="49"/>
        <v>2.9520000000000057</v>
      </c>
      <c r="B1749">
        <f t="shared" si="48"/>
        <v>-1.3433484886628516E-2</v>
      </c>
      <c r="C1749">
        <f t="shared" si="48"/>
        <v>-1.5378132802820764E-2</v>
      </c>
    </row>
    <row r="1750" spans="1:3" x14ac:dyDescent="0.2">
      <c r="A1750">
        <f t="shared" si="49"/>
        <v>2.9560000000000057</v>
      </c>
      <c r="B1750">
        <f t="shared" si="48"/>
        <v>-1.3377657330261888E-2</v>
      </c>
      <c r="C1750">
        <f t="shared" si="48"/>
        <v>-1.5306752666386283E-2</v>
      </c>
    </row>
    <row r="1751" spans="1:3" x14ac:dyDescent="0.2">
      <c r="A1751">
        <f t="shared" si="49"/>
        <v>2.9600000000000057</v>
      </c>
      <c r="B1751">
        <f t="shared" si="48"/>
        <v>-1.3322140846165675E-2</v>
      </c>
      <c r="C1751">
        <f t="shared" si="48"/>
        <v>-1.5235838907673709E-2</v>
      </c>
    </row>
    <row r="1752" spans="1:3" x14ac:dyDescent="0.2">
      <c r="A1752">
        <f t="shared" si="49"/>
        <v>2.9640000000000057</v>
      </c>
      <c r="B1752">
        <f t="shared" si="48"/>
        <v>-1.3266933254782037E-2</v>
      </c>
      <c r="C1752">
        <f t="shared" si="48"/>
        <v>-1.5165387455967641E-2</v>
      </c>
    </row>
    <row r="1753" spans="1:3" x14ac:dyDescent="0.2">
      <c r="A1753">
        <f t="shared" si="49"/>
        <v>2.9680000000000057</v>
      </c>
      <c r="B1753">
        <f t="shared" si="48"/>
        <v>-1.3212032394996215E-2</v>
      </c>
      <c r="C1753">
        <f t="shared" si="48"/>
        <v>-1.509539428661668E-2</v>
      </c>
    </row>
    <row r="1754" spans="1:3" x14ac:dyDescent="0.2">
      <c r="A1754">
        <f t="shared" si="49"/>
        <v>2.9720000000000057</v>
      </c>
      <c r="B1754">
        <f t="shared" si="48"/>
        <v>-1.3157436123953342E-2</v>
      </c>
      <c r="C1754">
        <f t="shared" si="48"/>
        <v>-1.5025855420372474E-2</v>
      </c>
    </row>
    <row r="1755" spans="1:3" x14ac:dyDescent="0.2">
      <c r="A1755">
        <f t="shared" si="49"/>
        <v>2.9760000000000058</v>
      </c>
      <c r="B1755">
        <f t="shared" si="48"/>
        <v>-1.3103142316876537E-2</v>
      </c>
      <c r="C1755">
        <f t="shared" si="48"/>
        <v>-1.4956766922740283E-2</v>
      </c>
    </row>
    <row r="1756" spans="1:3" x14ac:dyDescent="0.2">
      <c r="A1756">
        <f t="shared" si="49"/>
        <v>2.9800000000000058</v>
      </c>
      <c r="B1756">
        <f t="shared" si="48"/>
        <v>-1.3049148866888793E-2</v>
      </c>
      <c r="C1756">
        <f t="shared" si="48"/>
        <v>-1.4888124903341397E-2</v>
      </c>
    </row>
    <row r="1757" spans="1:3" x14ac:dyDescent="0.2">
      <c r="A1757">
        <f t="shared" si="49"/>
        <v>2.9840000000000058</v>
      </c>
      <c r="B1757">
        <f t="shared" si="48"/>
        <v>-1.2995453684834901E-2</v>
      </c>
      <c r="C1757">
        <f t="shared" si="48"/>
        <v>-1.481992551528653E-2</v>
      </c>
    </row>
    <row r="1758" spans="1:3" x14ac:dyDescent="0.2">
      <c r="A1758">
        <f t="shared" si="49"/>
        <v>2.9880000000000058</v>
      </c>
      <c r="B1758">
        <f t="shared" si="48"/>
        <v>-1.294205469910692E-2</v>
      </c>
      <c r="C1758">
        <f t="shared" si="48"/>
        <v>-1.475216495456045E-2</v>
      </c>
    </row>
    <row r="1759" spans="1:3" x14ac:dyDescent="0.2">
      <c r="A1759">
        <f t="shared" si="49"/>
        <v>2.9920000000000058</v>
      </c>
      <c r="B1759">
        <f t="shared" si="48"/>
        <v>-1.2888949855470844E-2</v>
      </c>
      <c r="C1759">
        <f t="shared" si="48"/>
        <v>-1.4684839459417211E-2</v>
      </c>
    </row>
    <row r="1760" spans="1:3" x14ac:dyDescent="0.2">
      <c r="A1760">
        <f t="shared" si="49"/>
        <v>2.9960000000000058</v>
      </c>
      <c r="B1760">
        <f t="shared" si="48"/>
        <v>-1.2836137116895602E-2</v>
      </c>
      <c r="C1760">
        <f t="shared" si="48"/>
        <v>-1.4617945309786187E-2</v>
      </c>
    </row>
    <row r="1761" spans="1:4" x14ac:dyDescent="0.2">
      <c r="A1761">
        <f t="shared" si="49"/>
        <v>3.0000000000000058</v>
      </c>
      <c r="B1761">
        <f t="shared" si="48"/>
        <v>-1.2783614463383663E-2</v>
      </c>
      <c r="C1761">
        <f t="shared" si="48"/>
        <v>-1.4551478826688221E-2</v>
      </c>
      <c r="D1761">
        <f t="shared" si="48"/>
        <v>-2.9088818565315238E-2</v>
      </c>
    </row>
    <row r="1762" spans="1:4" x14ac:dyDescent="0.2">
      <c r="A1762">
        <f t="shared" si="49"/>
        <v>3.0040000000000058</v>
      </c>
      <c r="B1762">
        <f t="shared" si="48"/>
        <v>-1.2731379891803923E-2</v>
      </c>
      <c r="C1762">
        <f t="shared" si="48"/>
        <v>-1.4485436371662067E-2</v>
      </c>
      <c r="D1762">
        <f t="shared" si="48"/>
        <v>-2.7178994473626813E-2</v>
      </c>
    </row>
    <row r="1763" spans="1:4" x14ac:dyDescent="0.2">
      <c r="A1763">
        <f t="shared" si="49"/>
        <v>3.0080000000000058</v>
      </c>
      <c r="B1763">
        <f t="shared" si="48"/>
        <v>-1.2679431415726305E-2</v>
      </c>
      <c r="C1763">
        <f t="shared" si="48"/>
        <v>-1.4419814346200634E-2</v>
      </c>
      <c r="D1763">
        <f t="shared" si="48"/>
        <v>-2.6391805747667786E-2</v>
      </c>
    </row>
    <row r="1764" spans="1:4" x14ac:dyDescent="0.2">
      <c r="A1764">
        <f t="shared" si="49"/>
        <v>3.0120000000000058</v>
      </c>
      <c r="B1764">
        <f t="shared" si="48"/>
        <v>-1.2627767065258061E-2</v>
      </c>
      <c r="C1764">
        <f t="shared" si="48"/>
        <v>-1.4354609191196993E-2</v>
      </c>
      <c r="D1764">
        <f t="shared" si="48"/>
        <v>-2.5790410379189246E-2</v>
      </c>
    </row>
    <row r="1765" spans="1:4" x14ac:dyDescent="0.2">
      <c r="A1765">
        <f t="shared" si="49"/>
        <v>3.0160000000000058</v>
      </c>
      <c r="B1765">
        <f t="shared" si="48"/>
        <v>-1.2576384886882314E-2</v>
      </c>
      <c r="C1765">
        <f t="shared" si="48"/>
        <v>-1.4289817386399856E-2</v>
      </c>
      <c r="D1765">
        <f t="shared" si="48"/>
        <v>-2.528560515160402E-2</v>
      </c>
    </row>
    <row r="1766" spans="1:4" x14ac:dyDescent="0.2">
      <c r="A1766">
        <f t="shared" si="49"/>
        <v>3.0200000000000058</v>
      </c>
      <c r="B1766">
        <f t="shared" si="48"/>
        <v>-1.2525282943298133E-2</v>
      </c>
      <c r="C1766">
        <f t="shared" si="48"/>
        <v>-1.4225435449878459E-2</v>
      </c>
      <c r="D1766">
        <f t="shared" si="48"/>
        <v>-2.4842781216135985E-2</v>
      </c>
    </row>
    <row r="1767" spans="1:4" x14ac:dyDescent="0.2">
      <c r="A1767">
        <f t="shared" si="49"/>
        <v>3.0240000000000058</v>
      </c>
      <c r="B1767">
        <f t="shared" si="48"/>
        <v>-1.2474459313262354E-2</v>
      </c>
      <c r="C1767">
        <f t="shared" si="48"/>
        <v>-1.4161459937496308E-2</v>
      </c>
      <c r="D1767">
        <f t="shared" si="48"/>
        <v>-2.444416077585395E-2</v>
      </c>
    </row>
    <row r="1768" spans="1:4" x14ac:dyDescent="0.2">
      <c r="A1768">
        <f t="shared" si="49"/>
        <v>3.0280000000000058</v>
      </c>
      <c r="B1768">
        <f t="shared" si="48"/>
        <v>-1.2423912091433398E-2</v>
      </c>
      <c r="C1768">
        <f t="shared" si="48"/>
        <v>-1.4097887442394163E-2</v>
      </c>
      <c r="D1768">
        <f t="shared" si="48"/>
        <v>-2.4079166262267686E-2</v>
      </c>
    </row>
    <row r="1769" spans="1:4" x14ac:dyDescent="0.2">
      <c r="A1769">
        <f t="shared" si="49"/>
        <v>3.0320000000000058</v>
      </c>
      <c r="B1769">
        <f t="shared" si="48"/>
        <v>-1.2373639388216617E-2</v>
      </c>
      <c r="C1769">
        <f t="shared" si="48"/>
        <v>-1.4034714594481548E-2</v>
      </c>
      <c r="D1769">
        <f t="shared" si="48"/>
        <v>-2.3740894847763525E-2</v>
      </c>
    </row>
    <row r="1770" spans="1:4" x14ac:dyDescent="0.2">
      <c r="A1770">
        <f t="shared" si="49"/>
        <v>3.0360000000000058</v>
      </c>
      <c r="B1770">
        <f t="shared" si="48"/>
        <v>-1.2323639329611641E-2</v>
      </c>
      <c r="C1770">
        <f t="shared" si="48"/>
        <v>-1.3971938059936916E-2</v>
      </c>
      <c r="D1770">
        <f t="shared" si="48"/>
        <v>-2.3424544145436245E-2</v>
      </c>
    </row>
    <row r="1771" spans="1:4" x14ac:dyDescent="0.2">
      <c r="A1771">
        <f t="shared" si="49"/>
        <v>3.0400000000000058</v>
      </c>
      <c r="B1771">
        <f t="shared" si="48"/>
        <v>-1.2273910057061133E-2</v>
      </c>
      <c r="C1771">
        <f t="shared" si="48"/>
        <v>-1.390955454071616E-2</v>
      </c>
      <c r="D1771">
        <f t="shared" si="48"/>
        <v>-2.312661193702957E-2</v>
      </c>
    </row>
    <row r="1772" spans="1:4" x14ac:dyDescent="0.2">
      <c r="A1772">
        <f t="shared" si="49"/>
        <v>3.0440000000000058</v>
      </c>
      <c r="B1772">
        <f t="shared" si="48"/>
        <v>-1.2224449727301495E-2</v>
      </c>
      <c r="C1772">
        <f t="shared" si="48"/>
        <v>-1.3847560774069376E-2</v>
      </c>
      <c r="D1772">
        <f t="shared" si="48"/>
        <v>-2.2844450042678752E-2</v>
      </c>
    </row>
    <row r="1773" spans="1:4" x14ac:dyDescent="0.2">
      <c r="A1773">
        <f t="shared" si="49"/>
        <v>3.0480000000000058</v>
      </c>
      <c r="B1773">
        <f t="shared" si="48"/>
        <v>-1.2175256512214933E-2</v>
      </c>
      <c r="C1773">
        <f t="shared" si="48"/>
        <v>-1.3785953532065649E-2</v>
      </c>
      <c r="D1773">
        <f t="shared" si="48"/>
        <v>-2.257599772868446E-2</v>
      </c>
    </row>
    <row r="1774" spans="1:4" x14ac:dyDescent="0.2">
      <c r="A1774">
        <f t="shared" si="49"/>
        <v>3.0520000000000058</v>
      </c>
      <c r="B1774">
        <f t="shared" si="48"/>
        <v>-1.21263285986834E-2</v>
      </c>
      <c r="C1774">
        <f t="shared" si="48"/>
        <v>-1.372472962112576E-2</v>
      </c>
      <c r="D1774">
        <f t="shared" si="48"/>
        <v>-2.2319613504870606E-2</v>
      </c>
    </row>
    <row r="1775" spans="1:4" x14ac:dyDescent="0.2">
      <c r="A1775">
        <f t="shared" si="49"/>
        <v>3.0560000000000058</v>
      </c>
      <c r="B1775">
        <f t="shared" si="48"/>
        <v>-1.2077664188444304E-2</v>
      </c>
      <c r="C1775">
        <f t="shared" si="48"/>
        <v>-1.3663885881562626E-2</v>
      </c>
      <c r="D1775">
        <f t="shared" si="48"/>
        <v>-2.207396425185057E-2</v>
      </c>
    </row>
    <row r="1776" spans="1:4" x14ac:dyDescent="0.2">
      <c r="A1776">
        <f t="shared" si="49"/>
        <v>3.0600000000000058</v>
      </c>
      <c r="B1776">
        <f t="shared" si="48"/>
        <v>-1.2029261497947336E-2</v>
      </c>
      <c r="C1776">
        <f t="shared" si="48"/>
        <v>-1.3603419187129248E-2</v>
      </c>
      <c r="D1776">
        <f t="shared" si="48"/>
        <v>-2.1837949455354659E-2</v>
      </c>
    </row>
    <row r="1777" spans="1:4" x14ac:dyDescent="0.2">
      <c r="A1777">
        <f t="shared" si="49"/>
        <v>3.0640000000000058</v>
      </c>
      <c r="B1777">
        <f t="shared" si="48"/>
        <v>-1.1981118758213227E-2</v>
      </c>
      <c r="C1777">
        <f t="shared" si="48"/>
        <v>-1.3543326444574195E-2</v>
      </c>
      <c r="D1777">
        <f t="shared" si="48"/>
        <v>-2.1610647841907037E-2</v>
      </c>
    </row>
    <row r="1778" spans="1:4" x14ac:dyDescent="0.2">
      <c r="A1778">
        <f t="shared" si="49"/>
        <v>3.0680000000000058</v>
      </c>
      <c r="B1778">
        <f t="shared" si="48"/>
        <v>-1.1933234214694222E-2</v>
      </c>
      <c r="C1778">
        <f t="shared" si="48"/>
        <v>-1.3483604593204291E-2</v>
      </c>
      <c r="D1778">
        <f t="shared" si="48"/>
        <v>-2.1391278812567728E-2</v>
      </c>
    </row>
    <row r="1779" spans="1:4" x14ac:dyDescent="0.2">
      <c r="A1779">
        <f t="shared" si="49"/>
        <v>3.0720000000000058</v>
      </c>
      <c r="B1779">
        <f t="shared" si="48"/>
        <v>-1.1885606127135406E-2</v>
      </c>
      <c r="C1779">
        <f t="shared" si="48"/>
        <v>-1.342425060445445E-2</v>
      </c>
      <c r="D1779">
        <f t="shared" si="48"/>
        <v>-2.1179173945944353E-2</v>
      </c>
    </row>
    <row r="1780" spans="1:4" x14ac:dyDescent="0.2">
      <c r="A1780">
        <f t="shared" si="49"/>
        <v>3.0760000000000058</v>
      </c>
      <c r="B1780">
        <f t="shared" si="48"/>
        <v>-1.1838232769438573E-2</v>
      </c>
      <c r="C1780">
        <f t="shared" si="48"/>
        <v>-1.3365261481464531E-2</v>
      </c>
      <c r="D1780">
        <f t="shared" si="48"/>
        <v>-2.0973755530564516E-2</v>
      </c>
    </row>
    <row r="1781" spans="1:4" x14ac:dyDescent="0.2">
      <c r="A1781">
        <f t="shared" si="49"/>
        <v>3.0800000000000058</v>
      </c>
      <c r="B1781">
        <f t="shared" si="48"/>
        <v>-1.1791112429526657E-2</v>
      </c>
      <c r="C1781">
        <f t="shared" si="48"/>
        <v>-1.3306634258663054E-2</v>
      </c>
      <c r="D1781">
        <f t="shared" si="48"/>
        <v>-2.0774520115527311E-2</v>
      </c>
    </row>
    <row r="1782" spans="1:4" x14ac:dyDescent="0.2">
      <c r="A1782">
        <f t="shared" si="49"/>
        <v>3.0840000000000058</v>
      </c>
      <c r="B1782">
        <f t="shared" si="48"/>
        <v>-1.1744243409210209E-2</v>
      </c>
      <c r="C1782">
        <f t="shared" si="48"/>
        <v>-1.3248366001357533E-2</v>
      </c>
      <c r="D1782">
        <f t="shared" si="48"/>
        <v>-2.0581025715116434E-2</v>
      </c>
    </row>
    <row r="1783" spans="1:4" x14ac:dyDescent="0.2">
      <c r="A1783">
        <f t="shared" si="49"/>
        <v>3.0880000000000059</v>
      </c>
      <c r="B1783">
        <f t="shared" si="48"/>
        <v>-1.1697624024054942E-2</v>
      </c>
      <c r="C1783">
        <f t="shared" si="48"/>
        <v>-1.3190453805331626E-2</v>
      </c>
      <c r="D1783">
        <f t="shared" si="48"/>
        <v>-2.0392881721029221E-2</v>
      </c>
    </row>
    <row r="1784" spans="1:4" x14ac:dyDescent="0.2">
      <c r="A1784">
        <f t="shared" si="49"/>
        <v>3.0920000000000059</v>
      </c>
      <c r="B1784">
        <f t="shared" si="48"/>
        <v>-1.1651252603251339E-2</v>
      </c>
      <c r="C1784">
        <f t="shared" si="48"/>
        <v>-1.3132894796448517E-2</v>
      </c>
      <c r="D1784">
        <f t="shared" si="48"/>
        <v>-2.0209740852684958E-2</v>
      </c>
    </row>
    <row r="1785" spans="1:4" x14ac:dyDescent="0.2">
      <c r="A1785">
        <f t="shared" si="49"/>
        <v>3.0960000000000059</v>
      </c>
      <c r="B1785">
        <f t="shared" si="48"/>
        <v>-1.1605127489484945E-2</v>
      </c>
      <c r="C1785">
        <f t="shared" si="48"/>
        <v>-1.3075686130260777E-2</v>
      </c>
      <c r="D1785">
        <f t="shared" si="48"/>
        <v>-2.0031292663441877E-2</v>
      </c>
    </row>
    <row r="1786" spans="1:4" x14ac:dyDescent="0.2">
      <c r="A1786">
        <f t="shared" si="49"/>
        <v>3.1000000000000059</v>
      </c>
      <c r="B1786">
        <f t="shared" si="48"/>
        <v>-1.1559247038808645E-2</v>
      </c>
      <c r="C1786">
        <f t="shared" si="48"/>
        <v>-1.3018824991626383E-2</v>
      </c>
      <c r="D1786">
        <f t="shared" si="48"/>
        <v>-1.9857258249890621E-2</v>
      </c>
    </row>
    <row r="1787" spans="1:4" x14ac:dyDescent="0.2">
      <c r="A1787">
        <f t="shared" si="49"/>
        <v>3.1040000000000059</v>
      </c>
      <c r="B1787">
        <f t="shared" si="48"/>
        <v>-1.1513609620516008E-2</v>
      </c>
      <c r="C1787">
        <f t="shared" si="48"/>
        <v>-1.2962308594330871E-2</v>
      </c>
      <c r="D1787">
        <f t="shared" si="48"/>
        <v>-1.9687385902266895E-2</v>
      </c>
    </row>
    <row r="1788" spans="1:4" x14ac:dyDescent="0.2">
      <c r="A1788">
        <f t="shared" si="49"/>
        <v>3.1080000000000059</v>
      </c>
      <c r="B1788">
        <f t="shared" si="48"/>
        <v>-1.1468213617016082E-2</v>
      </c>
      <c r="C1788">
        <f t="shared" si="48"/>
        <v>-1.2906134180715439E-2</v>
      </c>
      <c r="D1788">
        <f t="shared" si="48"/>
        <v>-1.9521447498912686E-2</v>
      </c>
    </row>
    <row r="1789" spans="1:4" x14ac:dyDescent="0.2">
      <c r="A1789">
        <f t="shared" si="49"/>
        <v>3.1120000000000059</v>
      </c>
      <c r="B1789">
        <f t="shared" si="48"/>
        <v>-1.1423057423709804E-2</v>
      </c>
      <c r="C1789">
        <f t="shared" si="48"/>
        <v>-1.2850299021310956E-2</v>
      </c>
      <c r="D1789">
        <f t="shared" si="48"/>
        <v>-1.935923549472918E-2</v>
      </c>
    </row>
    <row r="1790" spans="1:4" x14ac:dyDescent="0.2">
      <c r="A1790">
        <f t="shared" si="49"/>
        <v>3.1160000000000059</v>
      </c>
      <c r="B1790">
        <f t="shared" si="48"/>
        <v>-1.1378139448867258E-2</v>
      </c>
      <c r="C1790">
        <f t="shared" si="48"/>
        <v>-1.2794800414477708E-2</v>
      </c>
      <c r="D1790">
        <f t="shared" si="48"/>
        <v>-1.9200560388089677E-2</v>
      </c>
    </row>
    <row r="1791" spans="1:4" x14ac:dyDescent="0.2">
      <c r="A1791">
        <f t="shared" si="49"/>
        <v>3.1200000000000059</v>
      </c>
      <c r="B1791">
        <f t="shared" si="48"/>
        <v>-1.1333458113506861E-2</v>
      </c>
      <c r="C1791">
        <f t="shared" si="48"/>
        <v>-1.273963568605074E-2</v>
      </c>
      <c r="D1791">
        <f t="shared" si="48"/>
        <v>-1.9045248576349101E-2</v>
      </c>
    </row>
    <row r="1792" spans="1:4" x14ac:dyDescent="0.2">
      <c r="A1792">
        <f t="shared" si="49"/>
        <v>3.1240000000000059</v>
      </c>
      <c r="B1792">
        <f t="shared" si="48"/>
        <v>-1.1289011851275038E-2</v>
      </c>
      <c r="C1792">
        <f t="shared" si="48"/>
        <v>-1.2684802188990853E-2</v>
      </c>
      <c r="D1792">
        <f t="shared" si="48"/>
        <v>-1.8893140529389726E-2</v>
      </c>
    </row>
    <row r="1793" spans="1:4" x14ac:dyDescent="0.2">
      <c r="A1793">
        <f t="shared" si="49"/>
        <v>3.1280000000000059</v>
      </c>
      <c r="B1793">
        <f t="shared" si="48"/>
        <v>-1.1244799108328457E-2</v>
      </c>
      <c r="C1793">
        <f t="shared" si="48"/>
        <v>-1.2630297303040959E-2</v>
      </c>
      <c r="D1793">
        <f t="shared" si="48"/>
        <v>-1.8744089225311594E-2</v>
      </c>
    </row>
    <row r="1794" spans="1:4" x14ac:dyDescent="0.2">
      <c r="A1794">
        <f t="shared" si="49"/>
        <v>3.1320000000000059</v>
      </c>
      <c r="B1794">
        <f t="shared" si="48"/>
        <v>-1.1200818343216012E-2</v>
      </c>
      <c r="C1794">
        <f t="shared" si="48"/>
        <v>-1.2576118434387738E-2</v>
      </c>
      <c r="D1794">
        <f t="shared" si="48"/>
        <v>-1.8597958803634483E-2</v>
      </c>
    </row>
    <row r="1795" spans="1:4" x14ac:dyDescent="0.2">
      <c r="A1795">
        <f t="shared" si="49"/>
        <v>3.1360000000000059</v>
      </c>
      <c r="B1795">
        <f t="shared" si="48"/>
        <v>-1.1157068026763278E-2</v>
      </c>
      <c r="C1795">
        <f t="shared" si="48"/>
        <v>-1.2522263015328623E-2</v>
      </c>
      <c r="D1795">
        <f t="shared" si="48"/>
        <v>-1.84546234000963E-2</v>
      </c>
    </row>
    <row r="1796" spans="1:4" x14ac:dyDescent="0.2">
      <c r="A1796">
        <f t="shared" si="49"/>
        <v>3.1400000000000059</v>
      </c>
      <c r="B1796">
        <f t="shared" si="48"/>
        <v>-1.1113546641957628E-2</v>
      </c>
      <c r="C1796">
        <f t="shared" si="48"/>
        <v>-1.2468728503943888E-2</v>
      </c>
      <c r="D1796">
        <f t="shared" si="48"/>
        <v>-1.8313966133943361E-2</v>
      </c>
    </row>
    <row r="1797" spans="1:4" x14ac:dyDescent="0.2">
      <c r="A1797">
        <f t="shared" si="49"/>
        <v>3.1440000000000059</v>
      </c>
      <c r="B1797">
        <f t="shared" si="48"/>
        <v>-1.107025268383488E-2</v>
      </c>
      <c r="C1797">
        <f t="shared" si="48"/>
        <v>-1.2415512383773735E-2</v>
      </c>
      <c r="D1797">
        <f t="shared" si="48"/>
        <v>-1.8175878223968923E-2</v>
      </c>
    </row>
    <row r="1798" spans="1:4" x14ac:dyDescent="0.2">
      <c r="A1798">
        <f t="shared" si="49"/>
        <v>3.1480000000000059</v>
      </c>
      <c r="B1798">
        <f t="shared" si="48"/>
        <v>-1.1027184659366834E-2</v>
      </c>
      <c r="C1798">
        <f t="shared" si="48"/>
        <v>-1.2362612163500368E-2</v>
      </c>
      <c r="D1798">
        <f t="shared" si="48"/>
        <v>-1.8040258213809446E-2</v>
      </c>
    </row>
    <row r="1799" spans="1:4" x14ac:dyDescent="0.2">
      <c r="A1799">
        <f t="shared" si="49"/>
        <v>3.1520000000000059</v>
      </c>
      <c r="B1799">
        <f t="shared" si="48"/>
        <v>-1.0984341087350274E-2</v>
      </c>
      <c r="C1799">
        <f t="shared" si="48"/>
        <v>-1.2310025376634955E-2</v>
      </c>
      <c r="D1799">
        <f t="shared" si="48"/>
        <v>-1.7907011290404569E-2</v>
      </c>
    </row>
    <row r="1800" spans="1:4" x14ac:dyDescent="0.2">
      <c r="A1800">
        <f t="shared" si="49"/>
        <v>3.1560000000000059</v>
      </c>
      <c r="B1800">
        <f t="shared" si="48"/>
        <v>-1.0941720498297058E-2</v>
      </c>
      <c r="C1800">
        <f t="shared" si="48"/>
        <v>-1.2257749581209298E-2</v>
      </c>
      <c r="D1800">
        <f t="shared" si="48"/>
        <v>-1.7776048682258416E-2</v>
      </c>
    </row>
    <row r="1801" spans="1:4" x14ac:dyDescent="0.2">
      <c r="A1801">
        <f t="shared" si="49"/>
        <v>3.1600000000000059</v>
      </c>
      <c r="B1801">
        <f t="shared" si="48"/>
        <v>-1.0899321434325399E-2</v>
      </c>
      <c r="C1801">
        <f t="shared" si="48"/>
        <v>-1.2205782359472155E-2</v>
      </c>
      <c r="D1801">
        <f t="shared" si="48"/>
        <v>-1.7647287126349102E-2</v>
      </c>
    </row>
    <row r="1802" spans="1:4" x14ac:dyDescent="0.2">
      <c r="A1802">
        <f t="shared" si="49"/>
        <v>3.1640000000000059</v>
      </c>
      <c r="B1802">
        <f t="shared" si="48"/>
        <v>-1.085714244905242E-2</v>
      </c>
      <c r="C1802">
        <f t="shared" si="48"/>
        <v>-1.2154121317590399E-2</v>
      </c>
      <c r="D1802">
        <f t="shared" si="48"/>
        <v>-1.7520648394332192E-2</v>
      </c>
    </row>
    <row r="1803" spans="1:4" x14ac:dyDescent="0.2">
      <c r="A1803">
        <f t="shared" si="49"/>
        <v>3.1680000000000059</v>
      </c>
      <c r="B1803">
        <f t="shared" si="48"/>
        <v>-1.0815182107487553E-2</v>
      </c>
      <c r="C1803">
        <f t="shared" si="48"/>
        <v>-1.2102764085354281E-2</v>
      </c>
      <c r="D1803">
        <f t="shared" si="48"/>
        <v>-1.7396058870154926E-2</v>
      </c>
    </row>
    <row r="1804" spans="1:4" x14ac:dyDescent="0.2">
      <c r="A1804">
        <f t="shared" si="49"/>
        <v>3.1720000000000059</v>
      </c>
      <c r="B1804">
        <f t="shared" ref="B1804:D1867" si="50">1/(2*POWER(B$8,2)*POWER($A1804,2))*SQRT(-POWER(B$8,2)+POWER($A1804,2))-1/(2*POWER(B$8,3))*ASIN(ABS(B$8/$A1804))</f>
        <v>-1.0773438985927281E-2</v>
      </c>
      <c r="C1804">
        <f t="shared" si="50"/>
        <v>-1.2051708315887501E-2</v>
      </c>
      <c r="D1804">
        <f t="shared" si="50"/>
        <v>-1.7273449172408958E-2</v>
      </c>
    </row>
    <row r="1805" spans="1:4" x14ac:dyDescent="0.2">
      <c r="A1805">
        <f t="shared" ref="A1805:A1868" si="51">A1804+B$3</f>
        <v>3.1760000000000059</v>
      </c>
      <c r="B1805">
        <f t="shared" si="50"/>
        <v>-1.0731911671851252E-2</v>
      </c>
      <c r="C1805">
        <f t="shared" si="50"/>
        <v>-1.2000951685361447E-2</v>
      </c>
      <c r="D1805">
        <f t="shared" si="50"/>
        <v>-1.715275381575045E-2</v>
      </c>
    </row>
    <row r="1806" spans="1:4" x14ac:dyDescent="0.2">
      <c r="A1806">
        <f t="shared" si="51"/>
        <v>3.1800000000000059</v>
      </c>
      <c r="B1806">
        <f t="shared" si="50"/>
        <v>-1.0690598763818782E-2</v>
      </c>
      <c r="C1806">
        <f t="shared" si="50"/>
        <v>-1.1950491892713685E-2</v>
      </c>
      <c r="D1806">
        <f t="shared" si="50"/>
        <v>-1.7033910906547406E-2</v>
      </c>
    </row>
    <row r="1807" spans="1:4" x14ac:dyDescent="0.2">
      <c r="A1807">
        <f t="shared" si="51"/>
        <v>3.1840000000000059</v>
      </c>
      <c r="B1807">
        <f t="shared" si="50"/>
        <v>-1.0649498871367319E-2</v>
      </c>
      <c r="C1807">
        <f t="shared" si="50"/>
        <v>-1.1900326659370797E-2</v>
      </c>
      <c r="D1807">
        <f t="shared" si="50"/>
        <v>-1.6916861868608267E-2</v>
      </c>
    </row>
    <row r="1808" spans="1:4" x14ac:dyDescent="0.2">
      <c r="A1808">
        <f t="shared" si="51"/>
        <v>3.1880000000000059</v>
      </c>
      <c r="B1808">
        <f t="shared" si="50"/>
        <v>-1.0608610614911196E-2</v>
      </c>
      <c r="C1808">
        <f t="shared" si="50"/>
        <v>-1.1850453728975141E-2</v>
      </c>
      <c r="D1808">
        <f t="shared" si="50"/>
        <v>-1.6801551195427211E-2</v>
      </c>
    </row>
    <row r="1809" spans="1:4" x14ac:dyDescent="0.2">
      <c r="A1809">
        <f t="shared" si="51"/>
        <v>3.1920000000000059</v>
      </c>
      <c r="B1809">
        <f t="shared" si="50"/>
        <v>-1.0567932625642235E-2</v>
      </c>
      <c r="C1809">
        <f t="shared" si="50"/>
        <v>-1.1800870867115849E-2</v>
      </c>
      <c r="D1809">
        <f t="shared" si="50"/>
        <v>-1.6687926225870793E-2</v>
      </c>
    </row>
    <row r="1810" spans="1:4" x14ac:dyDescent="0.2">
      <c r="A1810">
        <f t="shared" si="51"/>
        <v>3.1960000000000059</v>
      </c>
      <c r="B1810">
        <f t="shared" si="50"/>
        <v>-1.0527463545430438E-2</v>
      </c>
      <c r="C1810">
        <f t="shared" si="50"/>
        <v>-1.1751575861063658E-2</v>
      </c>
      <c r="D1810">
        <f t="shared" si="50"/>
        <v>-1.6575936940643958E-2</v>
      </c>
    </row>
    <row r="1811" spans="1:4" x14ac:dyDescent="0.2">
      <c r="A1811">
        <f t="shared" si="51"/>
        <v>3.200000000000006</v>
      </c>
      <c r="B1811">
        <f t="shared" si="50"/>
        <v>-1.0487202026726816E-2</v>
      </c>
      <c r="C1811">
        <f t="shared" si="50"/>
        <v>-1.1702566519509728E-2</v>
      </c>
      <c r="D1811">
        <f t="shared" si="50"/>
        <v>-1.6465535777223938E-2</v>
      </c>
    </row>
    <row r="1812" spans="1:4" x14ac:dyDescent="0.2">
      <c r="A1812">
        <f t="shared" si="51"/>
        <v>3.204000000000006</v>
      </c>
      <c r="B1812">
        <f t="shared" si="50"/>
        <v>-1.0447146732466245E-2</v>
      </c>
      <c r="C1812">
        <f t="shared" si="50"/>
        <v>-1.1653840672308242E-2</v>
      </c>
      <c r="D1812">
        <f t="shared" si="50"/>
        <v>-1.6356677461248859E-2</v>
      </c>
    </row>
    <row r="1813" spans="1:4" x14ac:dyDescent="0.2">
      <c r="A1813">
        <f t="shared" si="51"/>
        <v>3.208000000000006</v>
      </c>
      <c r="B1813">
        <f t="shared" si="50"/>
        <v>-1.0407296335971983E-2</v>
      </c>
      <c r="C1813">
        <f t="shared" si="50"/>
        <v>-1.1605396170222847E-2</v>
      </c>
      <c r="D1813">
        <f t="shared" si="50"/>
        <v>-1.6249318852602404E-2</v>
      </c>
    </row>
    <row r="1814" spans="1:4" x14ac:dyDescent="0.2">
      <c r="A1814">
        <f t="shared" si="51"/>
        <v>3.212000000000006</v>
      </c>
      <c r="B1814">
        <f t="shared" si="50"/>
        <v>-1.0367649520861083E-2</v>
      </c>
      <c r="C1814">
        <f t="shared" si="50"/>
        <v>-1.1557230884676712E-2</v>
      </c>
      <c r="D1814">
        <f t="shared" si="50"/>
        <v>-1.6143418804654305E-2</v>
      </c>
    </row>
    <row r="1815" spans="1:4" x14ac:dyDescent="0.2">
      <c r="A1815">
        <f t="shared" si="51"/>
        <v>3.216000000000006</v>
      </c>
      <c r="B1815">
        <f t="shared" si="50"/>
        <v>-1.0328204980950578E-2</v>
      </c>
      <c r="C1815">
        <f t="shared" si="50"/>
        <v>-1.1509342707506313E-2</v>
      </c>
      <c r="D1815">
        <f t="shared" si="50"/>
        <v>-1.6038938035303717E-2</v>
      </c>
    </row>
    <row r="1816" spans="1:4" x14ac:dyDescent="0.2">
      <c r="A1816">
        <f t="shared" si="51"/>
        <v>3.220000000000006</v>
      </c>
      <c r="B1816">
        <f t="shared" si="50"/>
        <v>-1.0288961420164749E-2</v>
      </c>
      <c r="C1816">
        <f t="shared" si="50"/>
        <v>-1.1461729550718679E-2</v>
      </c>
      <c r="D1816">
        <f t="shared" si="50"/>
        <v>-1.5935839008634371E-2</v>
      </c>
    </row>
    <row r="1817" spans="1:4" x14ac:dyDescent="0.2">
      <c r="A1817">
        <f t="shared" si="51"/>
        <v>3.224000000000006</v>
      </c>
      <c r="B1817">
        <f t="shared" si="50"/>
        <v>-1.0249917552443505E-2</v>
      </c>
      <c r="C1817">
        <f t="shared" si="50"/>
        <v>-1.1414389346252315E-2</v>
      </c>
      <c r="D1817">
        <f t="shared" si="50"/>
        <v>-1.5834085826129874E-2</v>
      </c>
    </row>
    <row r="1818" spans="1:4" x14ac:dyDescent="0.2">
      <c r="A1818">
        <f t="shared" si="51"/>
        <v>3.228000000000006</v>
      </c>
      <c r="B1818">
        <f t="shared" si="50"/>
        <v>-1.0211072101651453E-2</v>
      </c>
      <c r="C1818">
        <f t="shared" si="50"/>
        <v>-1.1367320045741362E-2</v>
      </c>
      <c r="D1818">
        <f t="shared" si="50"/>
        <v>-1.5733644126519047E-2</v>
      </c>
    </row>
    <row r="1819" spans="1:4" x14ac:dyDescent="0.2">
      <c r="A1819">
        <f t="shared" si="51"/>
        <v>3.232000000000006</v>
      </c>
      <c r="B1819">
        <f t="shared" si="50"/>
        <v>-1.0172423801488278E-2</v>
      </c>
      <c r="C1819">
        <f t="shared" si="50"/>
        <v>-1.1320519620283371E-2</v>
      </c>
      <c r="D1819">
        <f t="shared" si="50"/>
        <v>-1.5634480993426042E-2</v>
      </c>
    </row>
    <row r="1820" spans="1:4" x14ac:dyDescent="0.2">
      <c r="A1820">
        <f t="shared" si="51"/>
        <v>3.236000000000006</v>
      </c>
      <c r="B1820">
        <f t="shared" si="50"/>
        <v>-1.0133971395399594E-2</v>
      </c>
      <c r="C1820">
        <f t="shared" si="50"/>
        <v>-1.1273986060210264E-2</v>
      </c>
      <c r="D1820">
        <f t="shared" si="50"/>
        <v>-1.5536564870092195E-2</v>
      </c>
    </row>
    <row r="1821" spans="1:4" x14ac:dyDescent="0.2">
      <c r="A1821">
        <f t="shared" si="51"/>
        <v>3.240000000000006</v>
      </c>
      <c r="B1821">
        <f t="shared" si="50"/>
        <v>-1.0095713636489145E-2</v>
      </c>
      <c r="C1821">
        <f t="shared" si="50"/>
        <v>-1.1227717374862629E-2</v>
      </c>
      <c r="D1821">
        <f t="shared" si="50"/>
        <v>-1.5439865480516346E-2</v>
      </c>
    </row>
    <row r="1822" spans="1:4" x14ac:dyDescent="0.2">
      <c r="A1822">
        <f t="shared" si="51"/>
        <v>3.244000000000006</v>
      </c>
      <c r="B1822">
        <f t="shared" si="50"/>
        <v>-1.0057649287431664E-2</v>
      </c>
      <c r="C1822">
        <f t="shared" si="50"/>
        <v>-1.1181711592367152E-2</v>
      </c>
      <c r="D1822">
        <f t="shared" si="50"/>
        <v>-1.5344353756430937E-2</v>
      </c>
    </row>
    <row r="1823" spans="1:4" x14ac:dyDescent="0.2">
      <c r="A1823">
        <f t="shared" si="51"/>
        <v>3.248000000000006</v>
      </c>
      <c r="B1823">
        <f t="shared" si="50"/>
        <v>-1.0019777120386902E-2</v>
      </c>
      <c r="C1823">
        <f t="shared" si="50"/>
        <v>-1.1135966759417446E-2</v>
      </c>
      <c r="D1823">
        <f t="shared" si="50"/>
        <v>-1.5250001769592613E-2</v>
      </c>
    </row>
    <row r="1824" spans="1:4" x14ac:dyDescent="0.2">
      <c r="A1824">
        <f t="shared" si="51"/>
        <v>3.252000000000006</v>
      </c>
      <c r="B1824">
        <f t="shared" si="50"/>
        <v>-9.9820959169138745E-3</v>
      </c>
      <c r="C1824">
        <f t="shared" si="50"/>
        <v>-1.1090480941057627E-2</v>
      </c>
      <c r="D1824">
        <f t="shared" si="50"/>
        <v>-1.5156782668920312E-2</v>
      </c>
    </row>
    <row r="1825" spans="1:4" x14ac:dyDescent="0.2">
      <c r="A1825">
        <f t="shared" si="51"/>
        <v>3.256000000000006</v>
      </c>
      <c r="B1825">
        <f t="shared" si="50"/>
        <v>-9.9446044678870305E-3</v>
      </c>
      <c r="C1825">
        <f t="shared" si="50"/>
        <v>-1.1045252220469318E-2</v>
      </c>
      <c r="D1825">
        <f t="shared" si="50"/>
        <v>-1.5064670622061781E-2</v>
      </c>
    </row>
    <row r="1826" spans="1:4" x14ac:dyDescent="0.2">
      <c r="A1826">
        <f t="shared" si="51"/>
        <v>3.260000000000006</v>
      </c>
      <c r="B1826">
        <f t="shared" si="50"/>
        <v>-9.9073015734123804E-3</v>
      </c>
      <c r="C1826">
        <f t="shared" si="50"/>
        <v>-1.1000278698761412E-2</v>
      </c>
      <c r="D1826">
        <f t="shared" si="50"/>
        <v>-1.4973640761011518E-2</v>
      </c>
    </row>
    <row r="1827" spans="1:4" x14ac:dyDescent="0.2">
      <c r="A1827">
        <f t="shared" si="51"/>
        <v>3.264000000000006</v>
      </c>
      <c r="B1827">
        <f t="shared" si="50"/>
        <v>-9.8701860427450605E-3</v>
      </c>
      <c r="C1827">
        <f t="shared" si="50"/>
        <v>-1.0955558494762905E-2</v>
      </c>
      <c r="D1827">
        <f t="shared" si="50"/>
        <v>-1.4883669131440749E-2</v>
      </c>
    </row>
    <row r="1828" spans="1:4" x14ac:dyDescent="0.2">
      <c r="A1828">
        <f t="shared" si="51"/>
        <v>3.268000000000006</v>
      </c>
      <c r="B1828">
        <f t="shared" si="50"/>
        <v>-9.8332566942073985E-3</v>
      </c>
      <c r="C1828">
        <f t="shared" si="50"/>
        <v>-1.0911089744818574E-2</v>
      </c>
      <c r="D1828">
        <f t="shared" si="50"/>
        <v>-1.4794732645433026E-2</v>
      </c>
    </row>
    <row r="1829" spans="1:4" x14ac:dyDescent="0.2">
      <c r="A1829">
        <f t="shared" si="51"/>
        <v>3.272000000000006</v>
      </c>
      <c r="B1829">
        <f t="shared" si="50"/>
        <v>-9.7965123551078948E-3</v>
      </c>
      <c r="C1829">
        <f t="shared" si="50"/>
        <v>-1.0866870602587599E-2</v>
      </c>
      <c r="D1829">
        <f t="shared" si="50"/>
        <v>-1.4706809037348636E-2</v>
      </c>
    </row>
    <row r="1830" spans="1:4" x14ac:dyDescent="0.2">
      <c r="A1830">
        <f t="shared" si="51"/>
        <v>3.276000000000006</v>
      </c>
      <c r="B1830">
        <f t="shared" si="50"/>
        <v>-9.7599518616610925E-3</v>
      </c>
      <c r="C1830">
        <f t="shared" si="50"/>
        <v>-1.0822899238844875E-2</v>
      </c>
      <c r="D1830">
        <f t="shared" si="50"/>
        <v>-1.4619876822567329E-2</v>
      </c>
    </row>
    <row r="1831" spans="1:4" x14ac:dyDescent="0.2">
      <c r="A1831">
        <f t="shared" si="51"/>
        <v>3.280000000000006</v>
      </c>
      <c r="B1831">
        <f t="shared" si="50"/>
        <v>-9.7235740589085295E-3</v>
      </c>
      <c r="C1831">
        <f t="shared" si="50"/>
        <v>-1.0779173841285218E-2</v>
      </c>
      <c r="D1831">
        <f t="shared" si="50"/>
        <v>-1.4533915258882136E-2</v>
      </c>
    </row>
    <row r="1832" spans="1:4" x14ac:dyDescent="0.2">
      <c r="A1832">
        <f t="shared" si="51"/>
        <v>3.284000000000006</v>
      </c>
      <c r="B1832">
        <f t="shared" si="50"/>
        <v>-9.6873778006399403E-3</v>
      </c>
      <c r="C1832">
        <f t="shared" si="50"/>
        <v>-1.0735692614330185E-2</v>
      </c>
      <c r="D1832">
        <f t="shared" si="50"/>
        <v>-1.4448904310338122E-2</v>
      </c>
    </row>
    <row r="1833" spans="1:4" x14ac:dyDescent="0.2">
      <c r="A1833">
        <f t="shared" si="51"/>
        <v>3.288000000000006</v>
      </c>
      <c r="B1833">
        <f t="shared" si="50"/>
        <v>-9.6513619493155955E-3</v>
      </c>
      <c r="C1833">
        <f t="shared" si="50"/>
        <v>-1.069245377893762E-2</v>
      </c>
      <c r="D1833">
        <f t="shared" si="50"/>
        <v>-1.4364824613328575E-2</v>
      </c>
    </row>
    <row r="1834" spans="1:4" x14ac:dyDescent="0.2">
      <c r="A1834">
        <f t="shared" si="51"/>
        <v>3.292000000000006</v>
      </c>
      <c r="B1834">
        <f t="shared" si="50"/>
        <v>-9.6155253759895587E-3</v>
      </c>
      <c r="C1834">
        <f t="shared" si="50"/>
        <v>-1.0649455572413816E-2</v>
      </c>
      <c r="D1834">
        <f t="shared" si="50"/>
        <v>-1.4281657444777905E-2</v>
      </c>
    </row>
    <row r="1835" spans="1:4" x14ac:dyDescent="0.2">
      <c r="A1835">
        <f t="shared" si="51"/>
        <v>3.296000000000006</v>
      </c>
      <c r="B1835">
        <f t="shared" si="50"/>
        <v>-9.5798669602332742E-3</v>
      </c>
      <c r="C1835">
        <f t="shared" si="50"/>
        <v>-1.0606696248228274E-2</v>
      </c>
      <c r="D1835">
        <f t="shared" si="50"/>
        <v>-1.4199384692255764E-2</v>
      </c>
    </row>
    <row r="1836" spans="1:4" x14ac:dyDescent="0.2">
      <c r="A1836">
        <f t="shared" si="51"/>
        <v>3.300000000000006</v>
      </c>
      <c r="B1836">
        <f t="shared" si="50"/>
        <v>-9.5443855900606833E-3</v>
      </c>
      <c r="C1836">
        <f t="shared" si="50"/>
        <v>-1.0564174075830973E-2</v>
      </c>
      <c r="D1836">
        <f t="shared" si="50"/>
        <v>-1.4117988825880152E-2</v>
      </c>
    </row>
    <row r="1837" spans="1:4" x14ac:dyDescent="0.2">
      <c r="A1837">
        <f t="shared" si="51"/>
        <v>3.304000000000006</v>
      </c>
      <c r="B1837">
        <f t="shared" si="50"/>
        <v>-9.5090801618530618E-3</v>
      </c>
      <c r="C1837">
        <f t="shared" si="50"/>
        <v>-1.0521887340472186E-2</v>
      </c>
      <c r="D1837">
        <f t="shared" si="50"/>
        <v>-1.4037452871879928E-2</v>
      </c>
    </row>
    <row r="1838" spans="1:4" x14ac:dyDescent="0.2">
      <c r="A1838">
        <f t="shared" si="51"/>
        <v>3.308000000000006</v>
      </c>
      <c r="B1838">
        <f t="shared" si="50"/>
        <v>-9.4739495802856344E-3</v>
      </c>
      <c r="C1838">
        <f t="shared" si="50"/>
        <v>-1.0479834343024689E-2</v>
      </c>
      <c r="D1838">
        <f t="shared" si="50"/>
        <v>-1.3957760387697658E-2</v>
      </c>
    </row>
    <row r="1839" spans="1:4" x14ac:dyDescent="0.2">
      <c r="A1839">
        <f t="shared" si="51"/>
        <v>3.3120000000000061</v>
      </c>
      <c r="B1839">
        <f t="shared" si="50"/>
        <v>-9.4389927582543831E-3</v>
      </c>
      <c r="C1839">
        <f t="shared" si="50"/>
        <v>-1.0438013399808516E-2</v>
      </c>
      <c r="D1839">
        <f t="shared" si="50"/>
        <v>-1.3878895438524108E-2</v>
      </c>
    </row>
    <row r="1840" spans="1:4" x14ac:dyDescent="0.2">
      <c r="A1840">
        <f t="shared" si="51"/>
        <v>3.3160000000000061</v>
      </c>
      <c r="B1840">
        <f t="shared" si="50"/>
        <v>-9.4042086168036054E-3</v>
      </c>
      <c r="C1840">
        <f t="shared" si="50"/>
        <v>-1.0396422842417933E-2</v>
      </c>
      <c r="D1840">
        <f t="shared" si="50"/>
        <v>-1.3800842575164458E-2</v>
      </c>
    </row>
    <row r="1841" spans="1:4" x14ac:dyDescent="0.2">
      <c r="A1841">
        <f t="shared" si="51"/>
        <v>3.3200000000000061</v>
      </c>
      <c r="B1841">
        <f t="shared" si="50"/>
        <v>-9.369596085054388E-3</v>
      </c>
      <c r="C1841">
        <f t="shared" si="50"/>
        <v>-1.0355061017550869E-2</v>
      </c>
      <c r="D1841">
        <f t="shared" si="50"/>
        <v>-1.372358681314452E-2</v>
      </c>
    </row>
    <row r="1842" spans="1:4" x14ac:dyDescent="0.2">
      <c r="A1842">
        <f t="shared" si="51"/>
        <v>3.3240000000000061</v>
      </c>
      <c r="B1842">
        <f t="shared" si="50"/>
        <v>-9.3351541001336913E-3</v>
      </c>
      <c r="C1842">
        <f t="shared" si="50"/>
        <v>-1.0313926286840636E-2</v>
      </c>
      <c r="D1842">
        <f t="shared" si="50"/>
        <v>-1.364711361297263E-2</v>
      </c>
    </row>
    <row r="1843" spans="1:4" x14ac:dyDescent="0.2">
      <c r="A1843">
        <f t="shared" si="51"/>
        <v>3.3280000000000061</v>
      </c>
      <c r="B1843">
        <f t="shared" si="50"/>
        <v>-9.3008816071042943E-3</v>
      </c>
      <c r="C1843">
        <f t="shared" si="50"/>
        <v>-1.0273017026689868E-2</v>
      </c>
      <c r="D1843">
        <f t="shared" si="50"/>
        <v>-1.3571408861479634E-2</v>
      </c>
    </row>
    <row r="1844" spans="1:4" x14ac:dyDescent="0.2">
      <c r="A1844">
        <f t="shared" si="51"/>
        <v>3.3320000000000061</v>
      </c>
      <c r="B1844">
        <f t="shared" si="50"/>
        <v>-9.2667775588951562E-3</v>
      </c>
      <c r="C1844">
        <f t="shared" si="50"/>
        <v>-1.0232331628106762E-2</v>
      </c>
      <c r="D1844">
        <f t="shared" si="50"/>
        <v>-1.3496458854165439E-2</v>
      </c>
    </row>
    <row r="1845" spans="1:4" x14ac:dyDescent="0.2">
      <c r="A1845">
        <f t="shared" si="51"/>
        <v>3.3360000000000061</v>
      </c>
      <c r="B1845">
        <f t="shared" si="50"/>
        <v>-9.2328409162327207E-3</v>
      </c>
      <c r="C1845">
        <f t="shared" si="50"/>
        <v>-1.0191868496543417E-2</v>
      </c>
      <c r="D1845">
        <f t="shared" si="50"/>
        <v>-1.3422250278486187E-2</v>
      </c>
    </row>
    <row r="1846" spans="1:4" x14ac:dyDescent="0.2">
      <c r="A1846">
        <f t="shared" si="51"/>
        <v>3.3400000000000061</v>
      </c>
      <c r="B1846">
        <f t="shared" si="50"/>
        <v>-9.1990706475729711E-3</v>
      </c>
      <c r="C1846">
        <f t="shared" si="50"/>
        <v>-1.0151626051736487E-2</v>
      </c>
      <c r="D1846">
        <f t="shared" si="50"/>
        <v>-1.3348770198021088E-2</v>
      </c>
    </row>
    <row r="1847" spans="1:4" x14ac:dyDescent="0.2">
      <c r="A1847">
        <f t="shared" si="51"/>
        <v>3.3440000000000061</v>
      </c>
      <c r="B1847">
        <f t="shared" si="50"/>
        <v>-9.1654657290337616E-3</v>
      </c>
      <c r="C1847">
        <f t="shared" si="50"/>
        <v>-1.0111602727549761E-2</v>
      </c>
      <c r="D1847">
        <f t="shared" si="50"/>
        <v>-1.3276006037462828E-2</v>
      </c>
    </row>
    <row r="1848" spans="1:4" x14ac:dyDescent="0.2">
      <c r="A1848">
        <f t="shared" si="51"/>
        <v>3.3480000000000061</v>
      </c>
      <c r="B1848">
        <f t="shared" si="50"/>
        <v>-9.1320251443284817E-3</v>
      </c>
      <c r="C1848">
        <f t="shared" si="50"/>
        <v>-1.0071796971819019E-2</v>
      </c>
      <c r="D1848">
        <f t="shared" si="50"/>
        <v>-1.3203945568379177E-2</v>
      </c>
    </row>
    <row r="1849" spans="1:4" x14ac:dyDescent="0.2">
      <c r="A1849">
        <f t="shared" si="51"/>
        <v>3.3520000000000061</v>
      </c>
      <c r="B1849">
        <f t="shared" si="50"/>
        <v>-9.0987478846996372E-3</v>
      </c>
      <c r="C1849">
        <f t="shared" si="50"/>
        <v>-1.003220724619884E-2</v>
      </c>
      <c r="D1849">
        <f t="shared" si="50"/>
        <v>-1.3132576895697965E-2</v>
      </c>
    </row>
    <row r="1850" spans="1:4" x14ac:dyDescent="0.2">
      <c r="A1850">
        <f t="shared" si="51"/>
        <v>3.3560000000000061</v>
      </c>
      <c r="B1850">
        <f t="shared" si="50"/>
        <v>-9.0656329488535692E-3</v>
      </c>
      <c r="C1850">
        <f t="shared" si="50"/>
        <v>-9.9928320260114847E-3</v>
      </c>
      <c r="D1850">
        <f t="shared" si="50"/>
        <v>-1.306188844487045E-2</v>
      </c>
    </row>
    <row r="1851" spans="1:4" x14ac:dyDescent="0.2">
      <c r="A1851">
        <f t="shared" si="51"/>
        <v>3.3600000000000061</v>
      </c>
      <c r="B1851">
        <f t="shared" si="50"/>
        <v>-9.0326793428959218E-3</v>
      </c>
      <c r="C1851">
        <f t="shared" si="50"/>
        <v>-9.9536698000977468E-3</v>
      </c>
      <c r="D1851">
        <f t="shared" si="50"/>
        <v>-1.29918689496718E-2</v>
      </c>
    </row>
    <row r="1852" spans="1:4" x14ac:dyDescent="0.2">
      <c r="A1852">
        <f t="shared" si="51"/>
        <v>3.3640000000000061</v>
      </c>
      <c r="B1852">
        <f t="shared" si="50"/>
        <v>-8.9998860802673053E-3</v>
      </c>
      <c r="C1852">
        <f t="shared" si="50"/>
        <v>-9.9147190706697398E-3</v>
      </c>
      <c r="D1852">
        <f t="shared" si="50"/>
        <v>-1.2922507440600216E-2</v>
      </c>
    </row>
    <row r="1853" spans="1:4" x14ac:dyDescent="0.2">
      <c r="A1853">
        <f t="shared" si="51"/>
        <v>3.3680000000000061</v>
      </c>
      <c r="B1853">
        <f t="shared" si="50"/>
        <v>-8.9672521816799577E-3</v>
      </c>
      <c r="C1853">
        <f t="shared" si="50"/>
        <v>-9.8759783531657541E-3</v>
      </c>
      <c r="D1853">
        <f t="shared" si="50"/>
        <v>-1.2853793233838846E-2</v>
      </c>
    </row>
    <row r="1854" spans="1:4" x14ac:dyDescent="0.2">
      <c r="A1854">
        <f t="shared" si="51"/>
        <v>3.3720000000000061</v>
      </c>
      <c r="B1854">
        <f t="shared" si="50"/>
        <v>-8.9347766750548785E-3</v>
      </c>
      <c r="C1854">
        <f t="shared" si="50"/>
        <v>-9.8374461761068302E-3</v>
      </c>
      <c r="D1854">
        <f t="shared" si="50"/>
        <v>-1.2785715920747402E-2</v>
      </c>
    </row>
    <row r="1855" spans="1:4" x14ac:dyDescent="0.2">
      <c r="A1855">
        <f t="shared" si="51"/>
        <v>3.3760000000000061</v>
      </c>
      <c r="B1855">
        <f t="shared" si="50"/>
        <v>-8.902458595459628E-3</v>
      </c>
      <c r="C1855">
        <f t="shared" si="50"/>
        <v>-9.7991210809552989E-3</v>
      </c>
      <c r="D1855">
        <f t="shared" si="50"/>
        <v>-1.2718265357852379E-2</v>
      </c>
    </row>
    <row r="1856" spans="1:4" x14ac:dyDescent="0.2">
      <c r="A1856">
        <f t="shared" si="51"/>
        <v>3.3800000000000061</v>
      </c>
      <c r="B1856">
        <f t="shared" si="50"/>
        <v>-8.8702969850468216E-3</v>
      </c>
      <c r="C1856">
        <f t="shared" si="50"/>
        <v>-9.7610016219752301E-3</v>
      </c>
      <c r="D1856">
        <f t="shared" si="50"/>
        <v>-1.265143165730721E-2</v>
      </c>
    </row>
    <row r="1857" spans="1:4" x14ac:dyDescent="0.2">
      <c r="A1857">
        <f t="shared" si="51"/>
        <v>3.3840000000000061</v>
      </c>
      <c r="B1857">
        <f t="shared" si="50"/>
        <v>-8.8382908929930115E-3</v>
      </c>
      <c r="C1857">
        <f t="shared" si="50"/>
        <v>-9.7230863660945598E-3</v>
      </c>
      <c r="D1857">
        <f t="shared" si="50"/>
        <v>-1.258520517779534E-2</v>
      </c>
    </row>
    <row r="1858" spans="1:4" x14ac:dyDescent="0.2">
      <c r="A1858">
        <f t="shared" si="51"/>
        <v>3.3880000000000061</v>
      </c>
      <c r="B1858">
        <f t="shared" si="50"/>
        <v>-8.8064393754384851E-3</v>
      </c>
      <c r="C1858">
        <f t="shared" si="50"/>
        <v>-9.6853738927691058E-3</v>
      </c>
      <c r="D1858">
        <f t="shared" si="50"/>
        <v>-1.2519576515851352E-2</v>
      </c>
    </row>
    <row r="1859" spans="1:4" x14ac:dyDescent="0.2">
      <c r="A1859">
        <f t="shared" si="51"/>
        <v>3.3920000000000061</v>
      </c>
      <c r="B1859">
        <f t="shared" si="50"/>
        <v>-8.7747414954273129E-3</v>
      </c>
      <c r="C1859">
        <f t="shared" si="50"/>
        <v>-9.647862793848265E-3</v>
      </c>
      <c r="D1859">
        <f t="shared" si="50"/>
        <v>-1.2454536497576506E-2</v>
      </c>
    </row>
    <row r="1860" spans="1:4" x14ac:dyDescent="0.2">
      <c r="A1860">
        <f t="shared" si="51"/>
        <v>3.3960000000000061</v>
      </c>
      <c r="B1860">
        <f t="shared" si="50"/>
        <v>-8.74319632284834E-3</v>
      </c>
      <c r="C1860">
        <f t="shared" si="50"/>
        <v>-9.6105516734426195E-3</v>
      </c>
      <c r="D1860">
        <f t="shared" si="50"/>
        <v>-1.2390076170727031E-2</v>
      </c>
    </row>
    <row r="1861" spans="1:4" x14ac:dyDescent="0.2">
      <c r="A1861">
        <f t="shared" si="51"/>
        <v>3.4000000000000061</v>
      </c>
      <c r="B1861">
        <f t="shared" si="50"/>
        <v>-8.7118029343764836E-3</v>
      </c>
      <c r="C1861">
        <f t="shared" si="50"/>
        <v>-9.5734391477929268E-3</v>
      </c>
      <c r="D1861">
        <f t="shared" si="50"/>
        <v>-1.2326186797154692E-2</v>
      </c>
    </row>
    <row r="1862" spans="1:4" x14ac:dyDescent="0.2">
      <c r="A1862">
        <f t="shared" si="51"/>
        <v>3.4040000000000061</v>
      </c>
      <c r="B1862">
        <f t="shared" si="50"/>
        <v>-8.6805604134146397E-3</v>
      </c>
      <c r="C1862">
        <f t="shared" si="50"/>
        <v>-9.5365238451411601E-3</v>
      </c>
      <c r="D1862">
        <f t="shared" si="50"/>
        <v>-1.2262859845580381E-2</v>
      </c>
    </row>
    <row r="1863" spans="1:4" x14ac:dyDescent="0.2">
      <c r="A1863">
        <f t="shared" si="51"/>
        <v>3.4080000000000061</v>
      </c>
      <c r="B1863">
        <f t="shared" si="50"/>
        <v>-8.6494678500363131E-3</v>
      </c>
      <c r="C1863">
        <f t="shared" si="50"/>
        <v>-9.4998044056029095E-3</v>
      </c>
      <c r="D1863">
        <f t="shared" si="50"/>
        <v>-1.2200086984683035E-2</v>
      </c>
    </row>
    <row r="1864" spans="1:4" x14ac:dyDescent="0.2">
      <c r="A1864">
        <f t="shared" si="51"/>
        <v>3.4120000000000061</v>
      </c>
      <c r="B1864">
        <f t="shared" si="50"/>
        <v>-8.618524340928857E-3</v>
      </c>
      <c r="C1864">
        <f t="shared" si="50"/>
        <v>-9.4632794810416143E-3</v>
      </c>
      <c r="D1864">
        <f t="shared" si="50"/>
        <v>-1.2137860076486932E-2</v>
      </c>
    </row>
    <row r="1865" spans="1:4" x14ac:dyDescent="0.2">
      <c r="A1865">
        <f t="shared" si="51"/>
        <v>3.4160000000000061</v>
      </c>
      <c r="B1865">
        <f t="shared" si="50"/>
        <v>-8.5877289893368791E-3</v>
      </c>
      <c r="C1865">
        <f t="shared" si="50"/>
        <v>-9.4269477349442493E-3</v>
      </c>
      <c r="D1865">
        <f t="shared" si="50"/>
        <v>-1.2076171170031732E-2</v>
      </c>
    </row>
    <row r="1866" spans="1:4" x14ac:dyDescent="0.2">
      <c r="A1866">
        <f t="shared" si="51"/>
        <v>3.4200000000000061</v>
      </c>
      <c r="B1866">
        <f t="shared" si="50"/>
        <v>-8.5570809050065089E-3</v>
      </c>
      <c r="C1866">
        <f t="shared" si="50"/>
        <v>-9.390807842298704E-3</v>
      </c>
      <c r="D1866">
        <f t="shared" si="50"/>
        <v>-1.2015012495310538E-2</v>
      </c>
    </row>
    <row r="1867" spans="1:4" x14ac:dyDescent="0.2">
      <c r="A1867">
        <f t="shared" si="51"/>
        <v>3.4240000000000061</v>
      </c>
      <c r="B1867">
        <f t="shared" si="50"/>
        <v>-8.5265792041303301E-3</v>
      </c>
      <c r="C1867">
        <f t="shared" si="50"/>
        <v>-9.3548584894726575E-3</v>
      </c>
      <c r="D1867">
        <f t="shared" si="50"/>
        <v>-1.1954376457462014E-2</v>
      </c>
    </row>
    <row r="1868" spans="1:4" x14ac:dyDescent="0.2">
      <c r="A1868">
        <f t="shared" si="51"/>
        <v>3.4280000000000062</v>
      </c>
      <c r="B1868">
        <f t="shared" ref="B1868:D1899" si="52">1/(2*POWER(B$8,2)*POWER($A1868,2))*SQRT(-POWER(B$8,2)+POWER($A1868,2))-1/(2*POWER(B$8,3))*ASIN(ABS(B$8/$A1868))</f>
        <v>-8.4962230092925639E-3</v>
      </c>
      <c r="C1868">
        <f t="shared" si="52"/>
        <v>-9.319098374094021E-3</v>
      </c>
      <c r="D1868">
        <f t="shared" si="52"/>
        <v>-1.1894255631203696E-2</v>
      </c>
    </row>
    <row r="1869" spans="1:4" x14ac:dyDescent="0.2">
      <c r="A1869">
        <f t="shared" ref="A1869:A1932" si="53">A1868+B$3</f>
        <v>3.4320000000000062</v>
      </c>
      <c r="B1869">
        <f t="shared" si="52"/>
        <v>-8.4660114494148064E-3</v>
      </c>
      <c r="C1869">
        <f t="shared" si="52"/>
        <v>-9.2835262049328557E-3</v>
      </c>
      <c r="D1869">
        <f t="shared" si="52"/>
        <v>-1.1834642755494153E-2</v>
      </c>
    </row>
    <row r="1870" spans="1:4" x14ac:dyDescent="0.2">
      <c r="A1870">
        <f t="shared" si="53"/>
        <v>3.4360000000000062</v>
      </c>
      <c r="B1870">
        <f t="shared" si="52"/>
        <v>-8.4359436597025994E-3</v>
      </c>
      <c r="C1870">
        <f t="shared" si="52"/>
        <v>-9.2481407017848127E-3</v>
      </c>
      <c r="D1870">
        <f t="shared" si="52"/>
        <v>-1.1775530728412626E-2</v>
      </c>
    </row>
    <row r="1871" spans="1:4" x14ac:dyDescent="0.2">
      <c r="A1871">
        <f t="shared" si="53"/>
        <v>3.4400000000000062</v>
      </c>
      <c r="B1871">
        <f t="shared" si="52"/>
        <v>-8.4060187815921394E-3</v>
      </c>
      <c r="C1871">
        <f t="shared" si="52"/>
        <v>-9.2129405953559999E-3</v>
      </c>
      <c r="D1871">
        <f t="shared" si="52"/>
        <v>-1.1716912602245191E-2</v>
      </c>
    </row>
    <row r="1872" spans="1:4" x14ac:dyDescent="0.2">
      <c r="A1872">
        <f t="shared" si="53"/>
        <v>3.4440000000000062</v>
      </c>
      <c r="B1872">
        <f t="shared" si="52"/>
        <v>-8.3762359626977367E-3</v>
      </c>
      <c r="C1872">
        <f t="shared" si="52"/>
        <v>-9.1779246271493434E-3</v>
      </c>
      <c r="D1872">
        <f t="shared" si="52"/>
        <v>-1.165878157876739E-2</v>
      </c>
    </row>
    <row r="1873" spans="1:4" x14ac:dyDescent="0.2">
      <c r="A1873">
        <f t="shared" si="53"/>
        <v>3.4480000000000062</v>
      </c>
      <c r="B1873">
        <f t="shared" si="52"/>
        <v>-8.3465943567596346E-3</v>
      </c>
      <c r="C1873">
        <f t="shared" si="52"/>
        <v>-9.1430915493523439E-3</v>
      </c>
      <c r="D1873">
        <f t="shared" si="52"/>
        <v>-1.1601131004713649E-2</v>
      </c>
    </row>
    <row r="1874" spans="1:4" x14ac:dyDescent="0.2">
      <c r="A1874">
        <f t="shared" si="53"/>
        <v>3.4520000000000062</v>
      </c>
      <c r="B1874">
        <f t="shared" si="52"/>
        <v>-8.3170931235926338E-3</v>
      </c>
      <c r="C1874">
        <f t="shared" si="52"/>
        <v>-9.108440124726204E-3</v>
      </c>
      <c r="D1874">
        <f t="shared" si="52"/>
        <v>-1.1543954367424496E-2</v>
      </c>
    </row>
    <row r="1875" spans="1:4" x14ac:dyDescent="0.2">
      <c r="A1875">
        <f t="shared" si="53"/>
        <v>3.4560000000000062</v>
      </c>
      <c r="B1875">
        <f t="shared" si="52"/>
        <v>-8.2877314290348281E-3</v>
      </c>
      <c r="C1875">
        <f t="shared" si="52"/>
        <v>-9.0739691264964291E-3</v>
      </c>
      <c r="D1875">
        <f t="shared" si="52"/>
        <v>-1.1487245290663051E-2</v>
      </c>
    </row>
    <row r="1876" spans="1:4" x14ac:dyDescent="0.2">
      <c r="A1876">
        <f t="shared" si="53"/>
        <v>3.4600000000000062</v>
      </c>
      <c r="B1876">
        <f t="shared" si="52"/>
        <v>-8.2585084448968948E-3</v>
      </c>
      <c r="C1876">
        <f t="shared" si="52"/>
        <v>-9.0396773382446366E-3</v>
      </c>
      <c r="D1876">
        <f t="shared" si="52"/>
        <v>-1.1430997530592662E-2</v>
      </c>
    </row>
    <row r="1877" spans="1:4" x14ac:dyDescent="0.2">
      <c r="A1877">
        <f t="shared" si="53"/>
        <v>3.4640000000000062</v>
      </c>
      <c r="B1877">
        <f t="shared" si="52"/>
        <v>-8.229423348912468E-3</v>
      </c>
      <c r="C1877">
        <f t="shared" si="52"/>
        <v>-9.0055635538019117E-3</v>
      </c>
      <c r="D1877">
        <f t="shared" si="52"/>
        <v>-1.1375204971908231E-2</v>
      </c>
    </row>
    <row r="1878" spans="1:4" x14ac:dyDescent="0.2">
      <c r="A1878">
        <f t="shared" si="53"/>
        <v>3.4680000000000062</v>
      </c>
      <c r="B1878">
        <f t="shared" si="52"/>
        <v>-8.200475324687817E-3</v>
      </c>
      <c r="C1878">
        <f t="shared" si="52"/>
        <v>-8.9716265771432567E-3</v>
      </c>
      <c r="D1878">
        <f t="shared" si="52"/>
        <v>-1.1319861624113954E-2</v>
      </c>
    </row>
    <row r="1879" spans="1:4" x14ac:dyDescent="0.2">
      <c r="A1879">
        <f t="shared" si="53"/>
        <v>3.4720000000000062</v>
      </c>
      <c r="B1879">
        <f t="shared" si="52"/>
        <v>-8.1716635616531919E-3</v>
      </c>
      <c r="C1879">
        <f t="shared" si="52"/>
        <v>-8.937865222283535E-3</v>
      </c>
      <c r="D1879">
        <f t="shared" si="52"/>
        <v>-1.1264961617940689E-2</v>
      </c>
    </row>
    <row r="1880" spans="1:4" x14ac:dyDescent="0.2">
      <c r="A1880">
        <f t="shared" si="53"/>
        <v>3.4760000000000062</v>
      </c>
      <c r="B1880">
        <f t="shared" si="52"/>
        <v>-8.1429872550141391E-3</v>
      </c>
      <c r="C1880">
        <f t="shared" si="52"/>
        <v>-8.9042783131745608E-3</v>
      </c>
      <c r="D1880">
        <f t="shared" si="52"/>
        <v>-1.1210499201896623E-2</v>
      </c>
    </row>
    <row r="1881" spans="1:4" x14ac:dyDescent="0.2">
      <c r="A1881">
        <f t="shared" si="53"/>
        <v>3.4800000000000062</v>
      </c>
      <c r="B1881">
        <f t="shared" si="52"/>
        <v>-8.1144456057029302E-3</v>
      </c>
      <c r="C1881">
        <f t="shared" si="52"/>
        <v>-8.8708646836035444E-3</v>
      </c>
      <c r="D1881">
        <f t="shared" si="52"/>
        <v>-1.1156468738945128E-2</v>
      </c>
    </row>
    <row r="1882" spans="1:4" x14ac:dyDescent="0.2">
      <c r="A1882">
        <f t="shared" si="53"/>
        <v>3.4840000000000062</v>
      </c>
      <c r="B1882">
        <f t="shared" si="52"/>
        <v>-8.0860378203312655E-3</v>
      </c>
      <c r="C1882">
        <f t="shared" si="52"/>
        <v>-8.837623177092753E-3</v>
      </c>
      <c r="D1882">
        <f t="shared" si="52"/>
        <v>-1.1102864703304008E-2</v>
      </c>
    </row>
    <row r="1883" spans="1:4" x14ac:dyDescent="0.2">
      <c r="A1883">
        <f t="shared" si="53"/>
        <v>3.4880000000000062</v>
      </c>
      <c r="B1883">
        <f t="shared" si="52"/>
        <v>-8.0577631111425907E-3</v>
      </c>
      <c r="C1883">
        <f t="shared" si="52"/>
        <v>-8.8045526468003392E-3</v>
      </c>
      <c r="D1883">
        <f t="shared" si="52"/>
        <v>-1.104968167736085E-2</v>
      </c>
    </row>
    <row r="1884" spans="1:4" x14ac:dyDescent="0.2">
      <c r="A1884">
        <f t="shared" si="53"/>
        <v>3.4920000000000062</v>
      </c>
      <c r="B1884">
        <f t="shared" si="52"/>
        <v>-8.0296206959655225E-3</v>
      </c>
      <c r="C1884">
        <f t="shared" si="52"/>
        <v>-8.7716519554225103E-3</v>
      </c>
      <c r="D1884">
        <f t="shared" si="52"/>
        <v>-1.0996914348699179E-2</v>
      </c>
    </row>
    <row r="1885" spans="1:4" x14ac:dyDescent="0.2">
      <c r="A1885">
        <f t="shared" si="53"/>
        <v>3.4960000000000062</v>
      </c>
      <c r="B1885">
        <f t="shared" si="52"/>
        <v>-8.0016097981672751E-3</v>
      </c>
      <c r="C1885">
        <f t="shared" si="52"/>
        <v>-8.7389199750967372E-3</v>
      </c>
      <c r="D1885">
        <f t="shared" si="52"/>
        <v>-1.0944557507230611E-2</v>
      </c>
    </row>
    <row r="1886" spans="1:4" x14ac:dyDescent="0.2">
      <c r="A1886">
        <f t="shared" si="53"/>
        <v>3.5000000000000062</v>
      </c>
      <c r="B1886">
        <f t="shared" si="52"/>
        <v>-7.9737296466079743E-3</v>
      </c>
      <c r="C1886">
        <f t="shared" si="52"/>
        <v>-8.7063555873062685E-3</v>
      </c>
      <c r="D1886">
        <f t="shared" si="52"/>
        <v>-1.0892606042428433E-2</v>
      </c>
    </row>
    <row r="1887" spans="1:4" x14ac:dyDescent="0.2">
      <c r="A1887">
        <f t="shared" si="53"/>
        <v>3.5040000000000062</v>
      </c>
      <c r="B1887">
        <f t="shared" si="52"/>
        <v>-7.945979475594861E-3</v>
      </c>
      <c r="C1887">
        <f t="shared" si="52"/>
        <v>-8.6739576827857233E-3</v>
      </c>
      <c r="D1887">
        <f t="shared" si="52"/>
        <v>-1.0841054940658075E-2</v>
      </c>
    </row>
    <row r="1888" spans="1:4" x14ac:dyDescent="0.2">
      <c r="A1888">
        <f t="shared" si="53"/>
        <v>3.5080000000000062</v>
      </c>
      <c r="B1888">
        <f t="shared" si="52"/>
        <v>-7.9183585248372157E-3</v>
      </c>
      <c r="C1888">
        <f t="shared" si="52"/>
        <v>-8.6417251614278497E-3</v>
      </c>
      <c r="D1888">
        <f t="shared" si="52"/>
        <v>-1.0789899282600469E-2</v>
      </c>
    </row>
    <row r="1889" spans="1:4" x14ac:dyDescent="0.2">
      <c r="A1889">
        <f t="shared" si="53"/>
        <v>3.5120000000000062</v>
      </c>
      <c r="B1889">
        <f t="shared" si="52"/>
        <v>-7.8908660394019225E-3</v>
      </c>
      <c r="C1889">
        <f t="shared" si="52"/>
        <v>-8.6096569321914111E-3</v>
      </c>
      <c r="D1889">
        <f t="shared" si="52"/>
        <v>-1.0739134240764203E-2</v>
      </c>
    </row>
    <row r="1890" spans="1:4" x14ac:dyDescent="0.2">
      <c r="A1890">
        <f t="shared" si="53"/>
        <v>3.5160000000000062</v>
      </c>
      <c r="B1890">
        <f t="shared" si="52"/>
        <v>-7.8635012696692541E-3</v>
      </c>
      <c r="C1890">
        <f t="shared" si="52"/>
        <v>-8.5777519130101863E-3</v>
      </c>
      <c r="D1890">
        <f t="shared" si="52"/>
        <v>-1.0688755077082888E-2</v>
      </c>
    </row>
    <row r="1891" spans="1:4" x14ac:dyDescent="0.2">
      <c r="A1891">
        <f t="shared" si="53"/>
        <v>3.5200000000000062</v>
      </c>
      <c r="B1891">
        <f t="shared" si="52"/>
        <v>-7.836263471288657E-3</v>
      </c>
      <c r="C1891">
        <f t="shared" si="52"/>
        <v>-8.5460090307030653E-3</v>
      </c>
      <c r="D1891">
        <f t="shared" si="52"/>
        <v>-1.0638757140593941E-2</v>
      </c>
    </row>
    <row r="1892" spans="1:4" x14ac:dyDescent="0.2">
      <c r="A1892">
        <f t="shared" si="53"/>
        <v>3.5240000000000062</v>
      </c>
      <c r="B1892">
        <f t="shared" si="52"/>
        <v>-7.8091519051359526E-3</v>
      </c>
      <c r="C1892">
        <f t="shared" si="52"/>
        <v>-8.514427220885197E-3</v>
      </c>
      <c r="D1892">
        <f t="shared" si="52"/>
        <v>-1.0589135865195614E-2</v>
      </c>
    </row>
    <row r="1893" spans="1:4" x14ac:dyDescent="0.2">
      <c r="A1893">
        <f t="shared" si="53"/>
        <v>3.5280000000000062</v>
      </c>
      <c r="B1893">
        <f t="shared" si="52"/>
        <v>-7.7821658372697333E-3</v>
      </c>
      <c r="C1893">
        <f t="shared" si="52"/>
        <v>-8.4830054278802122E-3</v>
      </c>
      <c r="D1893">
        <f t="shared" si="52"/>
        <v>-1.0539886767478898E-2</v>
      </c>
    </row>
    <row r="1894" spans="1:4" x14ac:dyDescent="0.2">
      <c r="A1894">
        <f t="shared" si="53"/>
        <v>3.5320000000000062</v>
      </c>
      <c r="B1894">
        <f t="shared" si="52"/>
        <v>-7.755304538889396E-3</v>
      </c>
      <c r="C1894">
        <f t="shared" si="52"/>
        <v>-8.4517426046335116E-3</v>
      </c>
      <c r="D1894">
        <f t="shared" si="52"/>
        <v>-1.04910054446313E-2</v>
      </c>
    </row>
    <row r="1895" spans="1:4" x14ac:dyDescent="0.2">
      <c r="A1895">
        <f t="shared" si="53"/>
        <v>3.5360000000000062</v>
      </c>
      <c r="B1895">
        <f t="shared" si="52"/>
        <v>-7.728567286292426E-3</v>
      </c>
      <c r="C1895">
        <f t="shared" si="52"/>
        <v>-8.4206377126265879E-3</v>
      </c>
      <c r="D1895">
        <f t="shared" si="52"/>
        <v>-1.0442487572409577E-2</v>
      </c>
    </row>
    <row r="1896" spans="1:4" x14ac:dyDescent="0.2">
      <c r="A1896">
        <f t="shared" si="53"/>
        <v>3.5400000000000063</v>
      </c>
      <c r="B1896">
        <f t="shared" si="52"/>
        <v>-7.701953360832986E-3</v>
      </c>
      <c r="C1896">
        <f t="shared" si="52"/>
        <v>-8.3896897217923261E-3</v>
      </c>
      <c r="D1896">
        <f t="shared" si="52"/>
        <v>-1.039432890317858E-2</v>
      </c>
    </row>
    <row r="1897" spans="1:4" x14ac:dyDescent="0.2">
      <c r="A1897">
        <f t="shared" si="53"/>
        <v>3.5440000000000063</v>
      </c>
      <c r="B1897">
        <f t="shared" si="52"/>
        <v>-7.675462048880366E-3</v>
      </c>
      <c r="C1897">
        <f t="shared" si="52"/>
        <v>-8.3588976104313692E-3</v>
      </c>
      <c r="D1897">
        <f t="shared" si="52"/>
        <v>-1.0346525264013667E-2</v>
      </c>
    </row>
    <row r="1898" spans="1:4" x14ac:dyDescent="0.2">
      <c r="A1898">
        <f t="shared" si="53"/>
        <v>3.5480000000000063</v>
      </c>
      <c r="B1898">
        <f t="shared" si="52"/>
        <v>-7.6490926417779881E-3</v>
      </c>
      <c r="C1898">
        <f t="shared" si="52"/>
        <v>-8.328260365129396E-3</v>
      </c>
      <c r="D1898">
        <f t="shared" si="52"/>
        <v>-1.0299072554864062E-2</v>
      </c>
    </row>
    <row r="1899" spans="1:4" x14ac:dyDescent="0.2">
      <c r="A1899">
        <f t="shared" si="53"/>
        <v>3.5520000000000063</v>
      </c>
      <c r="B1899">
        <f t="shared" si="52"/>
        <v>-7.6228444358028835E-3</v>
      </c>
      <c r="C1899">
        <f t="shared" si="52"/>
        <v>-8.2977769806754711E-3</v>
      </c>
      <c r="D1899">
        <f t="shared" si="52"/>
        <v>-1.0251966746774812E-2</v>
      </c>
    </row>
    <row r="1900" spans="1:4" x14ac:dyDescent="0.2">
      <c r="A1900">
        <f t="shared" si="53"/>
        <v>3.5560000000000063</v>
      </c>
      <c r="B1900">
        <f t="shared" ref="B1900:D1931" si="54">1/(2*POWER(B$8,2)*POWER($A1900,2))*SQRT(-POWER(B$8,2)+POWER($A1900,2))-1/(2*POWER(B$8,3))*ASIN(ABS(B$8/$A1900))</f>
        <v>-7.5967167321254192E-3</v>
      </c>
      <c r="C1900">
        <f t="shared" si="54"/>
        <v>-8.2674464599812453E-3</v>
      </c>
      <c r="D1900">
        <f t="shared" si="54"/>
        <v>-1.0205203880165055E-2</v>
      </c>
    </row>
    <row r="1901" spans="1:4" x14ac:dyDescent="0.2">
      <c r="A1901">
        <f t="shared" si="53"/>
        <v>3.5600000000000063</v>
      </c>
      <c r="B1901">
        <f t="shared" si="54"/>
        <v>-7.5707088367693021E-3</v>
      </c>
      <c r="C1901">
        <f t="shared" si="54"/>
        <v>-8.2372678140012409E-3</v>
      </c>
      <c r="D1901">
        <f t="shared" si="54"/>
        <v>-1.0158780063160353E-2</v>
      </c>
    </row>
    <row r="1902" spans="1:4" x14ac:dyDescent="0.2">
      <c r="A1902">
        <f t="shared" si="53"/>
        <v>3.5640000000000063</v>
      </c>
      <c r="B1902">
        <f t="shared" si="54"/>
        <v>-7.5448200605723881E-3</v>
      </c>
      <c r="C1902">
        <f t="shared" si="54"/>
        <v>-8.2072400616539087E-3</v>
      </c>
      <c r="D1902">
        <f t="shared" si="54"/>
        <v>-1.0112691469977069E-2</v>
      </c>
    </row>
    <row r="1903" spans="1:4" x14ac:dyDescent="0.2">
      <c r="A1903">
        <f t="shared" si="53"/>
        <v>3.5680000000000063</v>
      </c>
      <c r="B1903">
        <f t="shared" si="54"/>
        <v>-7.5190497191472694E-3</v>
      </c>
      <c r="C1903">
        <f t="shared" si="54"/>
        <v>-8.1773622297438182E-3</v>
      </c>
      <c r="D1903">
        <f t="shared" si="54"/>
        <v>-1.0066934339356792E-2</v>
      </c>
    </row>
    <row r="1904" spans="1:4" x14ac:dyDescent="0.2">
      <c r="A1904">
        <f t="shared" si="53"/>
        <v>3.5720000000000063</v>
      </c>
      <c r="B1904">
        <f t="shared" si="54"/>
        <v>-7.4933971328427496E-3</v>
      </c>
      <c r="C1904">
        <f t="shared" si="54"/>
        <v>-8.1476333528845077E-3</v>
      </c>
      <c r="D1904">
        <f t="shared" si="54"/>
        <v>-1.0021504973048843E-2</v>
      </c>
    </row>
    <row r="1905" spans="1:4" x14ac:dyDescent="0.2">
      <c r="A1905">
        <f t="shared" si="53"/>
        <v>3.5760000000000063</v>
      </c>
      <c r="B1905">
        <f t="shared" si="54"/>
        <v>-7.4678616267052633E-3</v>
      </c>
      <c r="C1905">
        <f t="shared" si="54"/>
        <v>-8.1180524734224616E-3</v>
      </c>
      <c r="D1905">
        <f t="shared" si="54"/>
        <v>-9.976399734339142E-3</v>
      </c>
    </row>
    <row r="1906" spans="1:4" x14ac:dyDescent="0.2">
      <c r="A1906">
        <f t="shared" si="53"/>
        <v>3.5800000000000063</v>
      </c>
      <c r="B1906">
        <f t="shared" si="54"/>
        <v>-7.4424425304410735E-3</v>
      </c>
      <c r="C1906">
        <f t="shared" si="54"/>
        <v>-8.0886186413618236E-3</v>
      </c>
      <c r="D1906">
        <f t="shared" si="54"/>
        <v>-9.9316150466235865E-3</v>
      </c>
    </row>
    <row r="1907" spans="1:4" x14ac:dyDescent="0.2">
      <c r="A1907">
        <f t="shared" si="53"/>
        <v>3.5840000000000063</v>
      </c>
      <c r="B1907">
        <f t="shared" si="54"/>
        <v>-7.4171391783783569E-3</v>
      </c>
      <c r="C1907">
        <f t="shared" si="54"/>
        <v>-8.0593309142900742E-3</v>
      </c>
      <c r="D1907">
        <f t="shared" si="54"/>
        <v>-9.8871473920244396E-3</v>
      </c>
    </row>
    <row r="1908" spans="1:4" x14ac:dyDescent="0.2">
      <c r="A1908">
        <f t="shared" si="53"/>
        <v>3.5880000000000063</v>
      </c>
      <c r="B1908">
        <f t="shared" si="54"/>
        <v>-7.3919509094300118E-3</v>
      </c>
      <c r="C1908">
        <f t="shared" si="54"/>
        <v>-8.0301883573044922E-3</v>
      </c>
      <c r="D1908">
        <f t="shared" si="54"/>
        <v>-9.8429933100479521E-3</v>
      </c>
    </row>
    <row r="1909" spans="1:4" x14ac:dyDescent="0.2">
      <c r="A1909">
        <f t="shared" si="53"/>
        <v>3.5920000000000063</v>
      </c>
      <c r="B1909">
        <f t="shared" si="54"/>
        <v>-7.3668770670566042E-3</v>
      </c>
      <c r="C1909">
        <f t="shared" si="54"/>
        <v>-8.0011900429395218E-3</v>
      </c>
      <c r="D1909">
        <f t="shared" si="54"/>
        <v>-9.7991493962818633E-3</v>
      </c>
    </row>
    <row r="1910" spans="1:4" x14ac:dyDescent="0.2">
      <c r="A1910">
        <f t="shared" si="53"/>
        <v>3.5960000000000063</v>
      </c>
      <c r="B1910">
        <f t="shared" si="54"/>
        <v>-7.3419169992299804E-3</v>
      </c>
      <c r="C1910">
        <f t="shared" si="54"/>
        <v>-7.9723350510949864E-3</v>
      </c>
      <c r="D1910">
        <f t="shared" si="54"/>
        <v>-9.7556123011312661E-3</v>
      </c>
    </row>
    <row r="1911" spans="1:4" x14ac:dyDescent="0.2">
      <c r="A1911">
        <f t="shared" si="53"/>
        <v>3.6000000000000063</v>
      </c>
      <c r="B1911">
        <f t="shared" si="54"/>
        <v>-7.3170700583962967E-3</v>
      </c>
      <c r="C1911">
        <f t="shared" si="54"/>
        <v>-7.9436224689650517E-3</v>
      </c>
      <c r="D1911">
        <f t="shared" si="54"/>
        <v>-9.712378728591417E-3</v>
      </c>
    </row>
    <row r="1912" spans="1:4" x14ac:dyDescent="0.2">
      <c r="A1912">
        <f t="shared" si="53"/>
        <v>3.6040000000000063</v>
      </c>
      <c r="B1912">
        <f t="shared" si="54"/>
        <v>-7.2923356014410745E-3</v>
      </c>
      <c r="C1912">
        <f t="shared" si="54"/>
        <v>-7.9150513909681218E-3</v>
      </c>
      <c r="D1912">
        <f t="shared" si="54"/>
        <v>-9.6694454350562051E-3</v>
      </c>
    </row>
    <row r="1913" spans="1:4" x14ac:dyDescent="0.2">
      <c r="A1913">
        <f t="shared" si="53"/>
        <v>3.6080000000000063</v>
      </c>
      <c r="B1913">
        <f t="shared" si="54"/>
        <v>-7.2677129896526194E-3</v>
      </c>
      <c r="C1913">
        <f t="shared" si="54"/>
        <v>-7.8866209186774193E-3</v>
      </c>
      <c r="D1913">
        <f t="shared" si="54"/>
        <v>-9.6268092281610405E-3</v>
      </c>
    </row>
    <row r="1914" spans="1:4" x14ac:dyDescent="0.2">
      <c r="A1914">
        <f t="shared" si="53"/>
        <v>3.6120000000000063</v>
      </c>
      <c r="B1914">
        <f t="shared" si="54"/>
        <v>-7.2432015886871592E-3</v>
      </c>
      <c r="C1914">
        <f t="shared" si="54"/>
        <v>-7.8583301607524497E-3</v>
      </c>
      <c r="D1914">
        <f t="shared" si="54"/>
        <v>-9.584466965658834E-3</v>
      </c>
    </row>
    <row r="1915" spans="1:4" x14ac:dyDescent="0.2">
      <c r="A1915">
        <f t="shared" si="53"/>
        <v>3.6160000000000063</v>
      </c>
      <c r="B1915">
        <f t="shared" si="54"/>
        <v>-7.2188007685339839E-3</v>
      </c>
      <c r="C1915">
        <f t="shared" si="54"/>
        <v>-7.8301782328712086E-3</v>
      </c>
      <c r="D1915">
        <f t="shared" si="54"/>
        <v>-9.5424155543280247E-3</v>
      </c>
    </row>
    <row r="1916" spans="1:4" x14ac:dyDescent="0.2">
      <c r="A1916">
        <f t="shared" si="53"/>
        <v>3.6200000000000063</v>
      </c>
      <c r="B1916">
        <f t="shared" si="54"/>
        <v>-7.1945099034803339E-3</v>
      </c>
      <c r="C1916">
        <f t="shared" si="54"/>
        <v>-7.8021642576631516E-3</v>
      </c>
      <c r="D1916">
        <f t="shared" si="54"/>
        <v>-9.5006519489114327E-3</v>
      </c>
    </row>
    <row r="1917" spans="1:4" x14ac:dyDescent="0.2">
      <c r="A1917">
        <f t="shared" si="53"/>
        <v>3.6240000000000063</v>
      </c>
      <c r="B1917">
        <f t="shared" si="54"/>
        <v>-7.1703283720774558E-3</v>
      </c>
      <c r="C1917">
        <f t="shared" si="54"/>
        <v>-7.7742873646429872E-3</v>
      </c>
      <c r="D1917">
        <f t="shared" si="54"/>
        <v>-9.4591731510849583E-3</v>
      </c>
    </row>
    <row r="1918" spans="1:4" x14ac:dyDescent="0.2">
      <c r="A1918">
        <f t="shared" si="53"/>
        <v>3.6280000000000063</v>
      </c>
      <c r="B1918">
        <f t="shared" si="54"/>
        <v>-7.1462555571065456E-3</v>
      </c>
      <c r="C1918">
        <f t="shared" si="54"/>
        <v>-7.7465466901451216E-3</v>
      </c>
      <c r="D1918">
        <f t="shared" si="54"/>
        <v>-9.4179762084550152E-3</v>
      </c>
    </row>
    <row r="1919" spans="1:4" x14ac:dyDescent="0.2">
      <c r="A1919">
        <f t="shared" si="53"/>
        <v>3.6320000000000063</v>
      </c>
      <c r="B1919">
        <f t="shared" si="54"/>
        <v>-7.1222908455447764E-3</v>
      </c>
      <c r="C1919">
        <f t="shared" si="54"/>
        <v>-7.7189413772589532E-3</v>
      </c>
      <c r="D1919">
        <f t="shared" si="54"/>
        <v>-9.3770582135837537E-3</v>
      </c>
    </row>
    <row r="1920" spans="1:4" x14ac:dyDescent="0.2">
      <c r="A1920">
        <f t="shared" si="53"/>
        <v>3.6360000000000063</v>
      </c>
      <c r="B1920">
        <f t="shared" si="54"/>
        <v>-7.0984336285321303E-3</v>
      </c>
      <c r="C1920">
        <f t="shared" si="54"/>
        <v>-7.6914705757648201E-3</v>
      </c>
      <c r="D1920">
        <f t="shared" si="54"/>
        <v>-9.3364163030411635E-3</v>
      </c>
    </row>
    <row r="1921" spans="1:4" x14ac:dyDescent="0.2">
      <c r="A1921">
        <f t="shared" si="53"/>
        <v>3.6400000000000063</v>
      </c>
      <c r="B1921">
        <f t="shared" si="54"/>
        <v>-7.0746833013382027E-3</v>
      </c>
      <c r="C1921">
        <f t="shared" si="54"/>
        <v>-7.6641334420706857E-3</v>
      </c>
      <c r="D1921">
        <f t="shared" si="54"/>
        <v>-9.2960476564830155E-3</v>
      </c>
    </row>
    <row r="1922" spans="1:4" x14ac:dyDescent="0.2">
      <c r="A1922">
        <f t="shared" si="53"/>
        <v>3.6440000000000063</v>
      </c>
      <c r="B1922">
        <f t="shared" si="54"/>
        <v>-7.0510392633293673E-3</v>
      </c>
      <c r="C1922">
        <f t="shared" si="54"/>
        <v>-7.6369291391496022E-3</v>
      </c>
      <c r="D1922">
        <f t="shared" si="54"/>
        <v>-9.2559494957539633E-3</v>
      </c>
    </row>
    <row r="1923" spans="1:4" x14ac:dyDescent="0.2">
      <c r="A1923">
        <f t="shared" si="53"/>
        <v>3.6480000000000063</v>
      </c>
      <c r="B1923">
        <f t="shared" si="54"/>
        <v>-7.0275009179364412E-3</v>
      </c>
      <c r="C1923">
        <f t="shared" si="54"/>
        <v>-7.609856836477788E-3</v>
      </c>
      <c r="D1923">
        <f t="shared" si="54"/>
        <v>-9.216119084014816E-3</v>
      </c>
    </row>
    <row r="1924" spans="1:4" x14ac:dyDescent="0.2">
      <c r="A1924">
        <f t="shared" si="53"/>
        <v>3.6520000000000064</v>
      </c>
      <c r="B1924">
        <f t="shared" si="54"/>
        <v>-7.0040676726221829E-3</v>
      </c>
      <c r="C1924">
        <f t="shared" si="54"/>
        <v>-7.5829157099734264E-3</v>
      </c>
      <c r="D1924">
        <f t="shared" si="54"/>
        <v>-9.176553724893179E-3</v>
      </c>
    </row>
    <row r="1925" spans="1:4" x14ac:dyDescent="0.2">
      <c r="A1925">
        <f t="shared" si="53"/>
        <v>3.6560000000000064</v>
      </c>
      <c r="B1925">
        <f t="shared" si="54"/>
        <v>-6.9807389388497343E-3</v>
      </c>
      <c r="C1925">
        <f t="shared" si="54"/>
        <v>-7.5561049419362002E-3</v>
      </c>
      <c r="D1925">
        <f t="shared" si="54"/>
        <v>-9.1372507616568639E-3</v>
      </c>
    </row>
    <row r="1926" spans="1:4" x14ac:dyDescent="0.2">
      <c r="A1926">
        <f t="shared" si="53"/>
        <v>3.6600000000000064</v>
      </c>
      <c r="B1926">
        <f t="shared" si="54"/>
        <v>-6.9575141320507294E-3</v>
      </c>
      <c r="C1926">
        <f t="shared" si="54"/>
        <v>-7.5294237209874298E-3</v>
      </c>
      <c r="D1926">
        <f t="shared" si="54"/>
        <v>-9.0982075764090477E-3</v>
      </c>
    </row>
    <row r="1927" spans="1:4" x14ac:dyDescent="0.2">
      <c r="A1927">
        <f t="shared" si="53"/>
        <v>3.6640000000000064</v>
      </c>
      <c r="B1927">
        <f t="shared" si="54"/>
        <v>-6.9343926715940418E-3</v>
      </c>
      <c r="C1927">
        <f t="shared" si="54"/>
        <v>-7.502871242010916E-3</v>
      </c>
      <c r="D1927">
        <f t="shared" si="54"/>
        <v>-9.0594215893047489E-3</v>
      </c>
    </row>
    <row r="1928" spans="1:4" x14ac:dyDescent="0.2">
      <c r="A1928">
        <f t="shared" si="53"/>
        <v>3.6680000000000064</v>
      </c>
      <c r="B1928">
        <f t="shared" si="54"/>
        <v>-6.9113739807549202E-3</v>
      </c>
      <c r="C1928">
        <f t="shared" si="54"/>
        <v>-7.4764467060944619E-3</v>
      </c>
      <c r="D1928">
        <f t="shared" si="54"/>
        <v>-9.0208902577877184E-3</v>
      </c>
    </row>
    <row r="1929" spans="1:4" x14ac:dyDescent="0.2">
      <c r="A1929">
        <f t="shared" si="53"/>
        <v>3.6720000000000064</v>
      </c>
      <c r="B1929">
        <f t="shared" si="54"/>
        <v>-6.8884574866837078E-3</v>
      </c>
      <c r="C1929">
        <f t="shared" si="54"/>
        <v>-7.4501493204719819E-3</v>
      </c>
      <c r="D1929">
        <f t="shared" si="54"/>
        <v>-8.9826110758472102E-3</v>
      </c>
    </row>
    <row r="1930" spans="1:4" x14ac:dyDescent="0.2">
      <c r="A1930">
        <f t="shared" si="53"/>
        <v>3.6760000000000064</v>
      </c>
      <c r="B1930">
        <f t="shared" si="54"/>
        <v>-6.8656426203759224E-3</v>
      </c>
      <c r="C1930">
        <f t="shared" si="54"/>
        <v>-7.4239782984663466E-3</v>
      </c>
      <c r="D1930">
        <f t="shared" si="54"/>
        <v>-8.944581573293954E-3</v>
      </c>
    </row>
    <row r="1931" spans="1:4" x14ac:dyDescent="0.2">
      <c r="A1931">
        <f t="shared" si="53"/>
        <v>3.6800000000000064</v>
      </c>
      <c r="B1931">
        <f t="shared" si="54"/>
        <v>-6.8429288166418079E-3</v>
      </c>
      <c r="C1931">
        <f t="shared" si="54"/>
        <v>-7.3979328594327189E-3</v>
      </c>
      <c r="D1931">
        <f t="shared" si="54"/>
        <v>-8.9067993150547149E-3</v>
      </c>
    </row>
    <row r="1932" spans="1:4" x14ac:dyDescent="0.2">
      <c r="A1932">
        <f t="shared" si="53"/>
        <v>3.6840000000000064</v>
      </c>
      <c r="B1932">
        <f t="shared" ref="B1932:D1963" si="55">1/(2*POWER(B$8,2)*POWER($A1932,2))*SQRT(-POWER(B$8,2)+POWER($A1932,2))-1/(2*POWER(B$8,3))*ASIN(ABS(B$8/$A1932))</f>
        <v>-6.8203155140762473E-3</v>
      </c>
      <c r="C1932">
        <f t="shared" si="55"/>
        <v>-7.3720122287026929E-3</v>
      </c>
      <c r="D1932">
        <f t="shared" si="55"/>
        <v>-8.8692619004848636E-3</v>
      </c>
    </row>
    <row r="1933" spans="1:4" x14ac:dyDescent="0.2">
      <c r="A1933">
        <f t="shared" ref="A1933:A1996" si="56">A1932+B$3</f>
        <v>3.6880000000000064</v>
      </c>
      <c r="B1933">
        <f t="shared" si="55"/>
        <v>-6.7978021550293422E-3</v>
      </c>
      <c r="C1933">
        <f t="shared" si="55"/>
        <v>-7.3462156375289009E-3</v>
      </c>
      <c r="D1933">
        <f t="shared" si="55"/>
        <v>-8.8319669626983951E-3</v>
      </c>
    </row>
    <row r="1934" spans="1:4" x14ac:dyDescent="0.2">
      <c r="A1934">
        <f t="shared" si="56"/>
        <v>3.6920000000000064</v>
      </c>
      <c r="B1934">
        <f t="shared" si="55"/>
        <v>-6.7753881855768527E-3</v>
      </c>
      <c r="C1934">
        <f t="shared" si="55"/>
        <v>-7.3205423230302859E-3</v>
      </c>
      <c r="D1934">
        <f t="shared" si="55"/>
        <v>-8.7949121679148489E-3</v>
      </c>
    </row>
    <row r="1935" spans="1:4" x14ac:dyDescent="0.2">
      <c r="A1935">
        <f t="shared" si="56"/>
        <v>3.6960000000000064</v>
      </c>
      <c r="B1935">
        <f t="shared" si="55"/>
        <v>-6.7530730554909713E-3</v>
      </c>
      <c r="C1935">
        <f t="shared" si="55"/>
        <v>-7.2949915281380132E-3</v>
      </c>
      <c r="D1935">
        <f t="shared" si="55"/>
        <v>-8.7580952148225699E-3</v>
      </c>
    </row>
    <row r="1936" spans="1:4" x14ac:dyDescent="0.2">
      <c r="A1936">
        <f t="shared" si="56"/>
        <v>3.7000000000000064</v>
      </c>
      <c r="B1936">
        <f t="shared" si="55"/>
        <v>-6.7308562182116782E-3</v>
      </c>
      <c r="C1936">
        <f t="shared" si="55"/>
        <v>-7.2695625015418812E-3</v>
      </c>
      <c r="D1936">
        <f t="shared" si="55"/>
        <v>-8.7215138339578821E-3</v>
      </c>
    </row>
    <row r="1937" spans="1:4" x14ac:dyDescent="0.2">
      <c r="A1937">
        <f t="shared" si="56"/>
        <v>3.7040000000000064</v>
      </c>
      <c r="B1937">
        <f t="shared" si="55"/>
        <v>-6.7087371308179877E-3</v>
      </c>
      <c r="C1937">
        <f t="shared" si="55"/>
        <v>-7.2442544976374472E-3</v>
      </c>
      <c r="D1937">
        <f t="shared" si="55"/>
        <v>-8.6851657870996163E-3</v>
      </c>
    </row>
    <row r="1938" spans="1:4" x14ac:dyDescent="0.2">
      <c r="A1938">
        <f t="shared" si="56"/>
        <v>3.7080000000000064</v>
      </c>
      <c r="B1938">
        <f t="shared" si="55"/>
        <v>-6.6867152539995256E-3</v>
      </c>
      <c r="C1938">
        <f t="shared" si="55"/>
        <v>-7.2190667764735865E-3</v>
      </c>
      <c r="D1938">
        <f t="shared" si="55"/>
        <v>-8.6490488666785565E-3</v>
      </c>
    </row>
    <row r="1939" spans="1:4" x14ac:dyDescent="0.2">
      <c r="A1939">
        <f t="shared" si="56"/>
        <v>3.7120000000000064</v>
      </c>
      <c r="B1939">
        <f t="shared" si="55"/>
        <v>-6.6647900520285241E-3</v>
      </c>
      <c r="C1939">
        <f t="shared" si="55"/>
        <v>-7.1939986037007284E-3</v>
      </c>
      <c r="D1939">
        <f t="shared" si="55"/>
        <v>-8.6131608952013487E-3</v>
      </c>
    </row>
    <row r="1940" spans="1:4" x14ac:dyDescent="0.2">
      <c r="A1940">
        <f t="shared" si="56"/>
        <v>3.7160000000000064</v>
      </c>
      <c r="B1940">
        <f t="shared" si="55"/>
        <v>-6.6429609927318445E-3</v>
      </c>
      <c r="C1940">
        <f t="shared" si="55"/>
        <v>-7.1690492505196331E-3</v>
      </c>
      <c r="D1940">
        <f t="shared" si="55"/>
        <v>-8.5774997246884262E-3</v>
      </c>
    </row>
    <row r="1941" spans="1:4" x14ac:dyDescent="0.2">
      <c r="A1941">
        <f t="shared" si="56"/>
        <v>3.7200000000000064</v>
      </c>
      <c r="B1941">
        <f t="shared" si="55"/>
        <v>-6.6212275474634985E-3</v>
      </c>
      <c r="C1941">
        <f t="shared" si="55"/>
        <v>-7.1442179936306791E-3</v>
      </c>
      <c r="D1941">
        <f t="shared" si="55"/>
        <v>-8.5420632361255504E-3</v>
      </c>
    </row>
    <row r="1942" spans="1:4" x14ac:dyDescent="0.2">
      <c r="A1942">
        <f t="shared" si="56"/>
        <v>3.7240000000000064</v>
      </c>
      <c r="B1942">
        <f t="shared" si="55"/>
        <v>-6.5995891910771987E-3</v>
      </c>
      <c r="C1942">
        <f t="shared" si="55"/>
        <v>-7.1195041151837467E-3</v>
      </c>
      <c r="D1942">
        <f t="shared" si="55"/>
        <v>-8.5068493389285332E-3</v>
      </c>
    </row>
    <row r="1943" spans="1:4" x14ac:dyDescent="0.2">
      <c r="A1943">
        <f t="shared" si="56"/>
        <v>3.7280000000000064</v>
      </c>
      <c r="B1943">
        <f t="shared" si="55"/>
        <v>-6.5780454018991019E-3</v>
      </c>
      <c r="C1943">
        <f t="shared" si="55"/>
        <v>-7.0949069027286538E-3</v>
      </c>
      <c r="D1943">
        <f t="shared" si="55"/>
        <v>-8.471855970420791E-3</v>
      </c>
    </row>
    <row r="1944" spans="1:4" x14ac:dyDescent="0.2">
      <c r="A1944">
        <f t="shared" si="56"/>
        <v>3.7320000000000064</v>
      </c>
      <c r="B1944">
        <f t="shared" si="55"/>
        <v>-6.5565956617013588E-3</v>
      </c>
      <c r="C1944">
        <f t="shared" si="55"/>
        <v>-7.0704256491660837E-3</v>
      </c>
      <c r="D1944">
        <f t="shared" si="55"/>
        <v>-8.4370810953233143E-3</v>
      </c>
    </row>
    <row r="1945" spans="1:4" x14ac:dyDescent="0.2">
      <c r="A1945">
        <f t="shared" si="56"/>
        <v>3.7360000000000064</v>
      </c>
      <c r="B1945">
        <f t="shared" si="55"/>
        <v>-6.5352394556749127E-3</v>
      </c>
      <c r="C1945">
        <f t="shared" si="55"/>
        <v>-7.0460596526990514E-3</v>
      </c>
      <c r="D1945">
        <f t="shared" si="55"/>
        <v>-8.4025227052566785E-3</v>
      </c>
    </row>
    <row r="1946" spans="1:4" x14ac:dyDescent="0.2">
      <c r="A1946">
        <f t="shared" si="56"/>
        <v>3.7400000000000064</v>
      </c>
      <c r="B1946">
        <f t="shared" si="55"/>
        <v>-6.5139762724033823E-3</v>
      </c>
      <c r="C1946">
        <f t="shared" si="55"/>
        <v>-7.0218082167849208E-3</v>
      </c>
      <c r="D1946">
        <f t="shared" si="55"/>
        <v>-8.3681788182548393E-3</v>
      </c>
    </row>
    <row r="1947" spans="1:4" x14ac:dyDescent="0.2">
      <c r="A1947">
        <f t="shared" si="56"/>
        <v>3.7440000000000064</v>
      </c>
      <c r="B1947">
        <f t="shared" si="55"/>
        <v>-6.4928056038371373E-3</v>
      </c>
      <c r="C1947">
        <f t="shared" si="55"/>
        <v>-6.9976706500879324E-3</v>
      </c>
      <c r="D1947">
        <f t="shared" si="55"/>
        <v>-8.3340474782902189E-3</v>
      </c>
    </row>
    <row r="1948" spans="1:4" x14ac:dyDescent="0.2">
      <c r="A1948">
        <f t="shared" si="56"/>
        <v>3.7480000000000064</v>
      </c>
      <c r="B1948">
        <f t="shared" si="55"/>
        <v>-6.4717269452666815E-3</v>
      </c>
      <c r="C1948">
        <f t="shared" si="55"/>
        <v>-6.9736462664321541E-3</v>
      </c>
      <c r="D1948">
        <f t="shared" si="55"/>
        <v>-8.3001267548099018E-3</v>
      </c>
    </row>
    <row r="1949" spans="1:4" x14ac:dyDescent="0.2">
      <c r="A1949">
        <f t="shared" si="56"/>
        <v>3.7520000000000064</v>
      </c>
      <c r="B1949">
        <f t="shared" si="55"/>
        <v>-6.4507397952976719E-3</v>
      </c>
      <c r="C1949">
        <f t="shared" si="55"/>
        <v>-6.9497343847551331E-3</v>
      </c>
      <c r="D1949">
        <f t="shared" si="55"/>
        <v>-8.2664147422825303E-3</v>
      </c>
    </row>
    <row r="1950" spans="1:4" x14ac:dyDescent="0.2">
      <c r="A1950">
        <f t="shared" si="56"/>
        <v>3.7560000000000064</v>
      </c>
      <c r="B1950">
        <f t="shared" si="55"/>
        <v>-6.4298436558248573E-3</v>
      </c>
      <c r="C1950">
        <f t="shared" si="55"/>
        <v>-6.9259343290617795E-3</v>
      </c>
      <c r="D1950">
        <f t="shared" si="55"/>
        <v>-8.2329095597556429E-3</v>
      </c>
    </row>
    <row r="1951" spans="1:4" x14ac:dyDescent="0.2">
      <c r="A1951">
        <f t="shared" si="56"/>
        <v>3.7600000000000064</v>
      </c>
      <c r="B1951">
        <f t="shared" si="55"/>
        <v>-6.4090380320072082E-3</v>
      </c>
      <c r="C1951">
        <f t="shared" si="55"/>
        <v>-6.9022454283789968E-3</v>
      </c>
      <c r="D1951">
        <f t="shared" si="55"/>
        <v>-8.1996093504231107E-3</v>
      </c>
    </row>
    <row r="1952" spans="1:4" x14ac:dyDescent="0.2">
      <c r="A1952">
        <f t="shared" si="56"/>
        <v>3.7640000000000065</v>
      </c>
      <c r="B1952">
        <f t="shared" si="55"/>
        <v>-6.3883224322426602E-3</v>
      </c>
      <c r="C1952">
        <f t="shared" si="55"/>
        <v>-6.8786670167105823E-3</v>
      </c>
      <c r="D1952">
        <f t="shared" si="55"/>
        <v>-8.1665122812024718E-3</v>
      </c>
    </row>
    <row r="1953" spans="1:4" x14ac:dyDescent="0.2">
      <c r="A1953">
        <f t="shared" si="56"/>
        <v>3.7680000000000065</v>
      </c>
      <c r="B1953">
        <f t="shared" si="55"/>
        <v>-6.3676963681434384E-3</v>
      </c>
      <c r="C1953">
        <f t="shared" si="55"/>
        <v>-6.8551984329927977E-3</v>
      </c>
      <c r="D1953">
        <f t="shared" si="55"/>
        <v>-8.1336165423217931E-3</v>
      </c>
    </row>
    <row r="1954" spans="1:4" x14ac:dyDescent="0.2">
      <c r="A1954">
        <f t="shared" si="56"/>
        <v>3.7720000000000065</v>
      </c>
      <c r="B1954">
        <f t="shared" si="55"/>
        <v>-6.3471593545112726E-3</v>
      </c>
      <c r="C1954">
        <f t="shared" si="55"/>
        <v>-6.8318390210501852E-3</v>
      </c>
      <c r="D1954">
        <f t="shared" si="55"/>
        <v>-8.1009203469158287E-3</v>
      </c>
    </row>
    <row r="1955" spans="1:4" x14ac:dyDescent="0.2">
      <c r="A1955">
        <f t="shared" si="56"/>
        <v>3.7760000000000065</v>
      </c>
      <c r="B1955">
        <f t="shared" si="55"/>
        <v>-6.3267109093131657E-3</v>
      </c>
      <c r="C1955">
        <f t="shared" si="55"/>
        <v>-6.8085881295521268E-3</v>
      </c>
      <c r="D1955">
        <f t="shared" si="55"/>
        <v>-8.0684219306312484E-3</v>
      </c>
    </row>
    <row r="1956" spans="1:4" x14ac:dyDescent="0.2">
      <c r="A1956">
        <f t="shared" si="56"/>
        <v>3.7800000000000065</v>
      </c>
      <c r="B1956">
        <f t="shared" si="55"/>
        <v>-6.3063505536572473E-3</v>
      </c>
      <c r="C1956">
        <f t="shared" si="55"/>
        <v>-6.7854451119696187E-3</v>
      </c>
      <c r="D1956">
        <f t="shared" si="55"/>
        <v>-8.0361195512406534E-3</v>
      </c>
    </row>
    <row r="1957" spans="1:4" x14ac:dyDescent="0.2">
      <c r="A1957">
        <f t="shared" si="56"/>
        <v>3.7840000000000065</v>
      </c>
      <c r="B1957">
        <f t="shared" si="55"/>
        <v>-6.2860778117686256E-3</v>
      </c>
      <c r="C1957">
        <f t="shared" si="55"/>
        <v>-6.7624093265326347E-3</v>
      </c>
      <c r="D1957">
        <f t="shared" si="55"/>
        <v>-8.0040114882651316E-3</v>
      </c>
    </row>
    <row r="1958" spans="1:4" x14ac:dyDescent="0.2">
      <c r="A1958">
        <f t="shared" si="56"/>
        <v>3.7880000000000065</v>
      </c>
      <c r="B1958">
        <f t="shared" si="55"/>
        <v>-6.2658922109658788E-3</v>
      </c>
      <c r="C1958">
        <f t="shared" si="55"/>
        <v>-6.7394801361878795E-3</v>
      </c>
      <c r="D1958">
        <f t="shared" si="55"/>
        <v>-7.9720960426051431E-3</v>
      </c>
    </row>
    <row r="1959" spans="1:4" x14ac:dyDescent="0.2">
      <c r="A1959">
        <f t="shared" si="56"/>
        <v>3.7920000000000065</v>
      </c>
      <c r="B1959">
        <f t="shared" si="55"/>
        <v>-6.2457932816372963E-3</v>
      </c>
      <c r="C1959">
        <f t="shared" si="55"/>
        <v>-6.716656908557047E-3</v>
      </c>
      <c r="D1959">
        <f t="shared" si="55"/>
        <v>-7.9403715361795017E-3</v>
      </c>
    </row>
    <row r="1960" spans="1:4" x14ac:dyDescent="0.2">
      <c r="A1960">
        <f t="shared" si="56"/>
        <v>3.7960000000000065</v>
      </c>
      <c r="B1960">
        <f t="shared" si="55"/>
        <v>-6.2257805572176472E-3</v>
      </c>
      <c r="C1960">
        <f t="shared" si="55"/>
        <v>-6.6939390158954441E-3</v>
      </c>
      <c r="D1960">
        <f t="shared" si="55"/>
        <v>-7.9088363115722149E-3</v>
      </c>
    </row>
    <row r="1961" spans="1:4" x14ac:dyDescent="0.2">
      <c r="A1961">
        <f t="shared" si="56"/>
        <v>3.8000000000000065</v>
      </c>
      <c r="B1961">
        <f t="shared" si="55"/>
        <v>-6.20585357416506E-3</v>
      </c>
      <c r="C1961">
        <f t="shared" si="55"/>
        <v>-6.6713258350510861E-3</v>
      </c>
      <c r="D1961">
        <f t="shared" si="55"/>
        <v>-7.877488731687015E-3</v>
      </c>
    </row>
    <row r="1962" spans="1:4" x14ac:dyDescent="0.2">
      <c r="A1962">
        <f t="shared" si="56"/>
        <v>3.8040000000000065</v>
      </c>
      <c r="B1962">
        <f t="shared" si="55"/>
        <v>-6.1860118719381518E-3</v>
      </c>
      <c r="C1962">
        <f t="shared" si="55"/>
        <v>-6.6488167474242563E-3</v>
      </c>
      <c r="D1962">
        <f t="shared" si="55"/>
        <v>-7.846327179409314E-3</v>
      </c>
    </row>
    <row r="1963" spans="1:4" x14ac:dyDescent="0.2">
      <c r="A1963">
        <f t="shared" si="56"/>
        <v>3.8080000000000065</v>
      </c>
      <c r="B1963">
        <f t="shared" si="55"/>
        <v>-6.1662549929730748E-3</v>
      </c>
      <c r="C1963">
        <f t="shared" si="55"/>
        <v>-6.6264111389273718E-3</v>
      </c>
      <c r="D1963">
        <f t="shared" si="55"/>
        <v>-7.815350057275447E-3</v>
      </c>
    </row>
    <row r="1964" spans="1:4" x14ac:dyDescent="0.2">
      <c r="A1964">
        <f t="shared" si="56"/>
        <v>3.8120000000000065</v>
      </c>
      <c r="B1964">
        <f t="shared" ref="B1964:D2011" si="57">1/(2*POWER(B$8,2)*POWER($A1964,2))*SQRT(-POWER(B$8,2)+POWER($A1964,2))-1/(2*POWER(B$8,3))*ASIN(ABS(B$8/$A1964))</f>
        <v>-6.1465824826611726E-3</v>
      </c>
      <c r="C1964">
        <f t="shared" si="57"/>
        <v>-6.6041083999454075E-3</v>
      </c>
      <c r="D1964">
        <f t="shared" si="57"/>
        <v>-7.784555787148973E-3</v>
      </c>
    </row>
    <row r="1965" spans="1:4" x14ac:dyDescent="0.2">
      <c r="A1965">
        <f t="shared" si="56"/>
        <v>3.8160000000000065</v>
      </c>
      <c r="B1965">
        <f t="shared" si="57"/>
        <v>-6.1269938893265541E-3</v>
      </c>
      <c r="C1965">
        <f t="shared" si="57"/>
        <v>-6.5819079252966428E-3</v>
      </c>
      <c r="D1965">
        <f t="shared" si="57"/>
        <v>-7.7539428099038625E-3</v>
      </c>
    </row>
    <row r="1966" spans="1:4" x14ac:dyDescent="0.2">
      <c r="A1966">
        <f t="shared" si="56"/>
        <v>3.8200000000000065</v>
      </c>
      <c r="B1966">
        <f t="shared" si="57"/>
        <v>-6.1074887642041109E-3</v>
      </c>
      <c r="C1966">
        <f t="shared" si="57"/>
        <v>-6.5598091141938347E-3</v>
      </c>
      <c r="D1966">
        <f t="shared" si="57"/>
        <v>-7.7235095851143579E-3</v>
      </c>
    </row>
    <row r="1967" spans="1:4" x14ac:dyDescent="0.2">
      <c r="A1967">
        <f t="shared" si="56"/>
        <v>3.8240000000000065</v>
      </c>
      <c r="B1967">
        <f t="shared" si="57"/>
        <v>-6.0880666614172851E-3</v>
      </c>
      <c r="C1967">
        <f t="shared" si="57"/>
        <v>-6.5378113702058045E-3</v>
      </c>
      <c r="D1967">
        <f t="shared" si="57"/>
        <v>-7.6932545907514114E-3</v>
      </c>
    </row>
    <row r="1968" spans="1:4" x14ac:dyDescent="0.2">
      <c r="A1968">
        <f t="shared" si="56"/>
        <v>3.8280000000000065</v>
      </c>
      <c r="B1968">
        <f t="shared" si="57"/>
        <v>-6.0687271379565033E-3</v>
      </c>
      <c r="C1968">
        <f t="shared" si="57"/>
        <v>-6.5159141012194298E-3</v>
      </c>
      <c r="D1968">
        <f t="shared" si="57"/>
        <v>-7.6631763228854621E-3</v>
      </c>
    </row>
    <row r="1969" spans="1:4" x14ac:dyDescent="0.2">
      <c r="A1969">
        <f t="shared" si="56"/>
        <v>3.8320000000000065</v>
      </c>
      <c r="B1969">
        <f t="shared" si="57"/>
        <v>-6.0494697536576381E-3</v>
      </c>
      <c r="C1969">
        <f t="shared" si="57"/>
        <v>-6.4941167194019558E-3</v>
      </c>
      <c r="D1969">
        <f t="shared" si="57"/>
        <v>-7.63327329539535E-3</v>
      </c>
    </row>
    <row r="1970" spans="1:4" x14ac:dyDescent="0.2">
      <c r="A1970">
        <f t="shared" si="56"/>
        <v>3.8360000000000065</v>
      </c>
      <c r="B1970">
        <f t="shared" si="57"/>
        <v>-6.0302940711803865E-3</v>
      </c>
      <c r="C1970">
        <f t="shared" si="57"/>
        <v>-6.472418641163824E-3</v>
      </c>
      <c r="D1970">
        <f t="shared" si="57"/>
        <v>-7.6035440396833628E-3</v>
      </c>
    </row>
    <row r="1971" spans="1:4" x14ac:dyDescent="0.2">
      <c r="A1971">
        <f t="shared" si="56"/>
        <v>3.8400000000000065</v>
      </c>
      <c r="B1971">
        <f t="shared" si="57"/>
        <v>-6.0111996559872871E-3</v>
      </c>
      <c r="C1971">
        <f t="shared" si="57"/>
        <v>-6.4508192871217639E-3</v>
      </c>
      <c r="D1971">
        <f t="shared" si="57"/>
        <v>-7.5739871043960898E-3</v>
      </c>
    </row>
    <row r="1972" spans="1:4" x14ac:dyDescent="0.2">
      <c r="A1972">
        <f t="shared" si="56"/>
        <v>3.8440000000000065</v>
      </c>
      <c r="B1972">
        <f t="shared" si="57"/>
        <v>-5.9921860763226531E-3</v>
      </c>
      <c r="C1972">
        <f t="shared" si="57"/>
        <v>-6.4293180820623533E-3</v>
      </c>
      <c r="D1972">
        <f t="shared" si="57"/>
        <v>-7.5446010551510432E-3</v>
      </c>
    </row>
    <row r="1973" spans="1:4" x14ac:dyDescent="0.2">
      <c r="A1973">
        <f t="shared" si="56"/>
        <v>3.8480000000000065</v>
      </c>
      <c r="B1973">
        <f t="shared" si="57"/>
        <v>-5.9732529031915893E-3</v>
      </c>
      <c r="C1973">
        <f t="shared" si="57"/>
        <v>-6.4079144549058567E-3</v>
      </c>
      <c r="D1973">
        <f t="shared" si="57"/>
        <v>-7.5153844742688394E-3</v>
      </c>
    </row>
    <row r="1974" spans="1:4" x14ac:dyDescent="0.2">
      <c r="A1974">
        <f t="shared" si="56"/>
        <v>3.8520000000000065</v>
      </c>
      <c r="B1974">
        <f t="shared" si="57"/>
        <v>-5.9543997103395363E-3</v>
      </c>
      <c r="C1974">
        <f t="shared" si="57"/>
        <v>-6.3866078386705279E-3</v>
      </c>
      <c r="D1974">
        <f t="shared" si="57"/>
        <v>-7.4863359605108551E-3</v>
      </c>
    </row>
    <row r="1975" spans="1:4" x14ac:dyDescent="0.2">
      <c r="A1975">
        <f t="shared" si="56"/>
        <v>3.8560000000000065</v>
      </c>
      <c r="B1975">
        <f t="shared" si="57"/>
        <v>-5.935626074231759E-3</v>
      </c>
      <c r="C1975">
        <f t="shared" si="57"/>
        <v>-6.3653976704372596E-3</v>
      </c>
      <c r="D1975">
        <f t="shared" si="57"/>
        <v>-7.4574541288221583E-3</v>
      </c>
    </row>
    <row r="1976" spans="1:4" x14ac:dyDescent="0.2">
      <c r="A1976">
        <f t="shared" si="56"/>
        <v>3.8600000000000065</v>
      </c>
      <c r="B1976">
        <f t="shared" si="57"/>
        <v>-5.9169315740327244E-3</v>
      </c>
      <c r="C1976">
        <f t="shared" si="57"/>
        <v>-6.3442833913144904E-3</v>
      </c>
      <c r="D1976">
        <f t="shared" si="57"/>
        <v>-7.4287376100796495E-3</v>
      </c>
    </row>
    <row r="1977" spans="1:4" x14ac:dyDescent="0.2">
      <c r="A1977">
        <f t="shared" si="56"/>
        <v>3.8640000000000065</v>
      </c>
      <c r="B1977">
        <f t="shared" si="57"/>
        <v>-5.8983157915864642E-3</v>
      </c>
      <c r="C1977">
        <f t="shared" si="57"/>
        <v>-6.3232644464036175E-3</v>
      </c>
      <c r="D1977">
        <f t="shared" si="57"/>
        <v>-7.4001850508452413E-3</v>
      </c>
    </row>
    <row r="1978" spans="1:4" x14ac:dyDescent="0.2">
      <c r="A1978">
        <f t="shared" si="56"/>
        <v>3.8680000000000065</v>
      </c>
      <c r="B1978">
        <f t="shared" si="57"/>
        <v>-5.8797783113962027E-3</v>
      </c>
      <c r="C1978">
        <f t="shared" si="57"/>
        <v>-6.3023402847646841E-3</v>
      </c>
      <c r="D1978">
        <f t="shared" si="57"/>
        <v>-7.3717951131239239E-3</v>
      </c>
    </row>
    <row r="1979" spans="1:4" x14ac:dyDescent="0.2">
      <c r="A1979">
        <f t="shared" si="56"/>
        <v>3.8720000000000065</v>
      </c>
      <c r="B1979">
        <f t="shared" si="57"/>
        <v>-5.8613187206046913E-3</v>
      </c>
      <c r="C1979">
        <f t="shared" si="57"/>
        <v>-6.2815103593823994E-3</v>
      </c>
      <c r="D1979">
        <f t="shared" si="57"/>
        <v>-7.3435664741267111E-3</v>
      </c>
    </row>
    <row r="1980" spans="1:4" x14ac:dyDescent="0.2">
      <c r="A1980">
        <f t="shared" si="56"/>
        <v>3.8760000000000066</v>
      </c>
      <c r="B1980">
        <f t="shared" si="57"/>
        <v>-5.8429366089747942E-3</v>
      </c>
      <c r="C1980">
        <f t="shared" si="57"/>
        <v>-6.2607741271325547E-3</v>
      </c>
      <c r="D1980">
        <f t="shared" si="57"/>
        <v>-7.3154978260381968E-3</v>
      </c>
    </row>
    <row r="1981" spans="1:4" x14ac:dyDescent="0.2">
      <c r="A1981">
        <f t="shared" si="56"/>
        <v>3.8800000000000066</v>
      </c>
      <c r="B1981">
        <f t="shared" si="57"/>
        <v>-5.8246315688696426E-3</v>
      </c>
      <c r="C1981">
        <f t="shared" si="57"/>
        <v>-6.2401310487487302E-3</v>
      </c>
      <c r="D1981">
        <f t="shared" si="57"/>
        <v>-7.2875878757887123E-3</v>
      </c>
    </row>
    <row r="1982" spans="1:4" x14ac:dyDescent="0.2">
      <c r="A1982">
        <f t="shared" si="56"/>
        <v>3.8840000000000066</v>
      </c>
      <c r="B1982">
        <f t="shared" si="57"/>
        <v>-5.8064031952335809E-3</v>
      </c>
      <c r="C1982">
        <f t="shared" si="57"/>
        <v>-6.2195805887893807E-3</v>
      </c>
      <c r="D1982">
        <f t="shared" si="57"/>
        <v>-7.2598353448309581E-3</v>
      </c>
    </row>
    <row r="1983" spans="1:4" x14ac:dyDescent="0.2">
      <c r="A1983">
        <f t="shared" si="56"/>
        <v>3.8880000000000066</v>
      </c>
      <c r="B1983">
        <f t="shared" si="57"/>
        <v>-5.7882510855731262E-3</v>
      </c>
      <c r="C1983">
        <f t="shared" si="57"/>
        <v>-6.1991222156051982E-3</v>
      </c>
      <c r="D1983">
        <f t="shared" si="57"/>
        <v>-7.2322389689209697E-3</v>
      </c>
    </row>
    <row r="1984" spans="1:4" x14ac:dyDescent="0.2">
      <c r="A1984">
        <f t="shared" si="56"/>
        <v>3.8920000000000066</v>
      </c>
      <c r="B1984">
        <f t="shared" si="57"/>
        <v>-5.7701748399378028E-3</v>
      </c>
      <c r="C1984">
        <f t="shared" si="57"/>
        <v>-6.1787554013069089E-3</v>
      </c>
      <c r="D1984">
        <f t="shared" si="57"/>
        <v>-7.2047974979033286E-3</v>
      </c>
    </row>
    <row r="1985" spans="1:4" x14ac:dyDescent="0.2">
      <c r="A1985">
        <f t="shared" si="56"/>
        <v>3.8960000000000066</v>
      </c>
      <c r="B1985">
        <f t="shared" si="57"/>
        <v>-5.7521740609013661E-3</v>
      </c>
      <c r="C1985">
        <f t="shared" si="57"/>
        <v>-6.1584796217332184E-3</v>
      </c>
      <c r="D1985">
        <f t="shared" si="57"/>
        <v>-7.1775096955005238E-3</v>
      </c>
    </row>
    <row r="1986" spans="1:4" x14ac:dyDescent="0.2">
      <c r="A1986">
        <f t="shared" si="56"/>
        <v>3.9000000000000066</v>
      </c>
      <c r="B1986">
        <f t="shared" si="57"/>
        <v>-5.7342483535432892E-3</v>
      </c>
      <c r="C1986">
        <f t="shared" si="57"/>
        <v>-6.1382943564192681E-3</v>
      </c>
      <c r="D1986">
        <f t="shared" si="57"/>
        <v>-7.150374339106395E-3</v>
      </c>
    </row>
    <row r="1987" spans="1:4" x14ac:dyDescent="0.2">
      <c r="A1987">
        <f t="shared" si="56"/>
        <v>3.9040000000000066</v>
      </c>
      <c r="B1987">
        <f t="shared" si="57"/>
        <v>-5.7163973254301947E-3</v>
      </c>
      <c r="C1987">
        <f t="shared" si="57"/>
        <v>-6.118199088565264E-3</v>
      </c>
      <c r="D1987">
        <f t="shared" si="57"/>
        <v>-7.1233902195834663E-3</v>
      </c>
    </row>
    <row r="1988" spans="1:4" x14ac:dyDescent="0.2">
      <c r="A1988">
        <f t="shared" si="56"/>
        <v>3.9080000000000066</v>
      </c>
      <c r="B1988">
        <f t="shared" si="57"/>
        <v>-5.6986205865974249E-3</v>
      </c>
      <c r="C1988">
        <f t="shared" si="57"/>
        <v>-6.0981933050055399E-3</v>
      </c>
      <c r="D1988">
        <f t="shared" si="57"/>
        <v>-7.0965561410641712E-3</v>
      </c>
    </row>
    <row r="1989" spans="1:4" x14ac:dyDescent="0.2">
      <c r="A1989">
        <f t="shared" si="56"/>
        <v>3.9120000000000066</v>
      </c>
      <c r="B1989">
        <f t="shared" si="57"/>
        <v>-5.6809177495311669E-3</v>
      </c>
      <c r="C1989">
        <f t="shared" si="57"/>
        <v>-6.0782764961777938E-3</v>
      </c>
      <c r="D1989">
        <f t="shared" si="57"/>
        <v>-7.0698709207558854E-3</v>
      </c>
    </row>
    <row r="1990" spans="1:4" x14ac:dyDescent="0.2">
      <c r="A1990">
        <f t="shared" si="56"/>
        <v>3.9160000000000066</v>
      </c>
      <c r="B1990">
        <f t="shared" si="57"/>
        <v>-5.6632884291500513E-3</v>
      </c>
      <c r="C1990">
        <f t="shared" si="57"/>
        <v>-6.0584481560927508E-3</v>
      </c>
      <c r="D1990">
        <f t="shared" si="57"/>
        <v>-7.0433333887495574E-3</v>
      </c>
    </row>
    <row r="1991" spans="1:4" x14ac:dyDescent="0.2">
      <c r="A1991">
        <f t="shared" si="56"/>
        <v>3.9200000000000066</v>
      </c>
      <c r="B1991">
        <f t="shared" si="57"/>
        <v>-5.6457322427874851E-3</v>
      </c>
      <c r="C1991">
        <f t="shared" si="57"/>
        <v>-6.0387077823040522E-3</v>
      </c>
      <c r="D1991">
        <f t="shared" si="57"/>
        <v>-7.0169423878319922E-3</v>
      </c>
    </row>
    <row r="1992" spans="1:4" x14ac:dyDescent="0.2">
      <c r="A1992">
        <f t="shared" si="56"/>
        <v>3.9240000000000066</v>
      </c>
      <c r="B1992">
        <f t="shared" si="57"/>
        <v>-5.6282488101740413E-3</v>
      </c>
      <c r="C1992">
        <f t="shared" si="57"/>
        <v>-6.0190548758784906E-3</v>
      </c>
      <c r="D1992">
        <f t="shared" si="57"/>
        <v>-6.9906967733016512E-3</v>
      </c>
    </row>
    <row r="1993" spans="1:4" x14ac:dyDescent="0.2">
      <c r="A1993">
        <f t="shared" si="56"/>
        <v>3.9280000000000066</v>
      </c>
      <c r="B1993">
        <f t="shared" si="57"/>
        <v>-5.6108377534195147E-3</v>
      </c>
      <c r="C1993">
        <f t="shared" si="57"/>
        <v>-5.9994889413664994E-3</v>
      </c>
      <c r="D1993">
        <f t="shared" si="57"/>
        <v>-6.9645954127878426E-3</v>
      </c>
    </row>
    <row r="1994" spans="1:4" x14ac:dyDescent="0.2">
      <c r="A1994">
        <f t="shared" si="56"/>
        <v>3.9320000000000066</v>
      </c>
      <c r="B1994">
        <f t="shared" si="57"/>
        <v>-5.5934986969961298E-3</v>
      </c>
      <c r="C1994">
        <f t="shared" si="57"/>
        <v>-5.9800094867730122E-3</v>
      </c>
      <c r="D1994">
        <f t="shared" si="57"/>
        <v>-6.9386371860732984E-3</v>
      </c>
    </row>
    <row r="1995" spans="1:4" x14ac:dyDescent="0.2">
      <c r="A1995">
        <f t="shared" si="56"/>
        <v>3.9360000000000066</v>
      </c>
      <c r="B1995">
        <f t="shared" si="57"/>
        <v>-5.5762312677204856E-3</v>
      </c>
      <c r="C1995">
        <f t="shared" si="57"/>
        <v>-5.9606160235284381E-3</v>
      </c>
      <c r="D1995">
        <f t="shared" si="57"/>
        <v>-6.9128209849200067E-3</v>
      </c>
    </row>
    <row r="1996" spans="1:4" x14ac:dyDescent="0.2">
      <c r="A1996">
        <f t="shared" si="56"/>
        <v>3.9400000000000066</v>
      </c>
      <c r="B1996">
        <f t="shared" si="57"/>
        <v>-5.559035094736986E-3</v>
      </c>
      <c r="C1996">
        <f t="shared" si="57"/>
        <v>-5.94130806646017E-3</v>
      </c>
      <c r="D1996">
        <f t="shared" si="57"/>
        <v>-6.8871457128982724E-3</v>
      </c>
    </row>
    <row r="1997" spans="1:4" x14ac:dyDescent="0.2">
      <c r="A1997">
        <f t="shared" ref="A1997:A2011" si="58">A1996+B$3</f>
        <v>3.9440000000000066</v>
      </c>
      <c r="B1997">
        <f t="shared" si="57"/>
        <v>-5.5419098095007419E-3</v>
      </c>
      <c r="C1997">
        <f t="shared" si="57"/>
        <v>-5.9220851337641531E-3</v>
      </c>
      <c r="D1997">
        <f t="shared" si="57"/>
        <v>-6.8616102852188596E-3</v>
      </c>
    </row>
    <row r="1998" spans="1:4" x14ac:dyDescent="0.2">
      <c r="A1998">
        <f t="shared" si="58"/>
        <v>3.9480000000000066</v>
      </c>
      <c r="B1998">
        <f t="shared" si="57"/>
        <v>-5.5248550457605849E-3</v>
      </c>
      <c r="C1998">
        <f t="shared" si="57"/>
        <v>-5.9029467469768511E-3</v>
      </c>
      <c r="D1998">
        <f t="shared" si="57"/>
        <v>-6.8362136285682554E-3</v>
      </c>
    </row>
    <row r="1999" spans="1:4" x14ac:dyDescent="0.2">
      <c r="A1999">
        <f t="shared" si="58"/>
        <v>3.9520000000000066</v>
      </c>
      <c r="B1999">
        <f t="shared" si="57"/>
        <v>-5.5078704395424144E-3</v>
      </c>
      <c r="C1999">
        <f t="shared" si="57"/>
        <v>-5.8838924309474669E-3</v>
      </c>
      <c r="D1999">
        <f t="shared" si="57"/>
        <v>-6.8109546809468659E-3</v>
      </c>
    </row>
    <row r="2000" spans="1:4" x14ac:dyDescent="0.2">
      <c r="A2000">
        <f t="shared" si="58"/>
        <v>3.9560000000000066</v>
      </c>
      <c r="B2000">
        <f t="shared" si="57"/>
        <v>-5.4909556291327793E-3</v>
      </c>
      <c r="C2000">
        <f t="shared" si="57"/>
        <v>-5.8649217138104087E-3</v>
      </c>
      <c r="D2000">
        <f t="shared" si="57"/>
        <v>-6.7858323915101545E-3</v>
      </c>
    </row>
    <row r="2001" spans="1:4" x14ac:dyDescent="0.2">
      <c r="A2001">
        <f t="shared" si="58"/>
        <v>3.9600000000000066</v>
      </c>
      <c r="B2001">
        <f t="shared" si="57"/>
        <v>-5.474110255062184E-3</v>
      </c>
      <c r="C2001">
        <f t="shared" si="57"/>
        <v>-5.8460341269580586E-3</v>
      </c>
      <c r="D2001">
        <f t="shared" si="57"/>
        <v>-6.7608457204126789E-3</v>
      </c>
    </row>
    <row r="2002" spans="1:4" x14ac:dyDescent="0.2">
      <c r="A2002">
        <f t="shared" si="58"/>
        <v>3.9640000000000066</v>
      </c>
      <c r="B2002">
        <f t="shared" si="57"/>
        <v>-5.4573339600891557E-3</v>
      </c>
      <c r="C2002">
        <f t="shared" si="57"/>
        <v>-5.8272292050137835E-3</v>
      </c>
      <c r="D2002">
        <f t="shared" si="57"/>
        <v>-6.7359936386548348E-3</v>
      </c>
    </row>
    <row r="2003" spans="1:4" x14ac:dyDescent="0.2">
      <c r="A2003">
        <f t="shared" si="58"/>
        <v>3.9680000000000066</v>
      </c>
      <c r="B2003">
        <f t="shared" si="57"/>
        <v>-5.4406263891835505E-3</v>
      </c>
      <c r="C2003">
        <f t="shared" si="57"/>
        <v>-5.8085064858052135E-3</v>
      </c>
      <c r="D2003">
        <f t="shared" si="57"/>
        <v>-6.7112751279324312E-3</v>
      </c>
    </row>
    <row r="2004" spans="1:4" x14ac:dyDescent="0.2">
      <c r="A2004">
        <f t="shared" si="58"/>
        <v>3.9720000000000066</v>
      </c>
      <c r="B2004">
        <f t="shared" si="57"/>
        <v>-5.4239871895112313E-3</v>
      </c>
      <c r="C2004">
        <f t="shared" si="57"/>
        <v>-5.7898655103378188E-3</v>
      </c>
      <c r="D2004">
        <f t="shared" si="57"/>
        <v>-6.6866891804888574E-3</v>
      </c>
    </row>
    <row r="2005" spans="1:4" x14ac:dyDescent="0.2">
      <c r="A2005">
        <f t="shared" si="58"/>
        <v>3.9760000000000066</v>
      </c>
      <c r="B2005">
        <f t="shared" si="57"/>
        <v>-5.4074160104175262E-3</v>
      </c>
      <c r="C2005">
        <f t="shared" si="57"/>
        <v>-5.7713058227686458E-3</v>
      </c>
      <c r="D2005">
        <f t="shared" si="57"/>
        <v>-6.662234798969921E-3</v>
      </c>
    </row>
    <row r="2006" spans="1:4" x14ac:dyDescent="0.2">
      <c r="A2006">
        <f t="shared" si="58"/>
        <v>3.9800000000000066</v>
      </c>
      <c r="B2006">
        <f t="shared" si="57"/>
        <v>-5.3909125034119348E-3</v>
      </c>
      <c r="C2006">
        <f t="shared" si="57"/>
        <v>-5.7528269703804348E-3</v>
      </c>
      <c r="D2006">
        <f t="shared" si="57"/>
        <v>-6.6379109962812141E-3</v>
      </c>
    </row>
    <row r="2007" spans="1:4" x14ac:dyDescent="0.2">
      <c r="A2007">
        <f t="shared" si="58"/>
        <v>3.9840000000000066</v>
      </c>
      <c r="B2007">
        <f t="shared" si="57"/>
        <v>-5.3744763221522662E-3</v>
      </c>
      <c r="C2007">
        <f t="shared" si="57"/>
        <v>-5.7344285035559085E-3</v>
      </c>
      <c r="D2007">
        <f t="shared" si="57"/>
        <v>-6.6137167954479804E-3</v>
      </c>
    </row>
    <row r="2008" spans="1:4" x14ac:dyDescent="0.2">
      <c r="A2008">
        <f t="shared" si="58"/>
        <v>3.9880000000000067</v>
      </c>
      <c r="B2008">
        <f t="shared" si="57"/>
        <v>-5.3581071224291787E-3</v>
      </c>
      <c r="C2008">
        <f t="shared" si="57"/>
        <v>-5.7161099757522954E-3</v>
      </c>
      <c r="D2008">
        <f t="shared" si="57"/>
        <v>-6.589651229477465E-3</v>
      </c>
    </row>
    <row r="2009" spans="1:4" x14ac:dyDescent="0.2">
      <c r="A2009">
        <f t="shared" si="58"/>
        <v>3.9920000000000067</v>
      </c>
      <c r="B2009">
        <f t="shared" si="57"/>
        <v>-5.3418045621508869E-3</v>
      </c>
      <c r="C2009">
        <f t="shared" si="57"/>
        <v>-5.6978709434761902E-3</v>
      </c>
      <c r="D2009">
        <f t="shared" si="57"/>
        <v>-6.5657133412236005E-3</v>
      </c>
    </row>
    <row r="2010" spans="1:4" x14ac:dyDescent="0.2">
      <c r="A2010">
        <f t="shared" si="58"/>
        <v>3.9960000000000067</v>
      </c>
      <c r="B2010">
        <f t="shared" si="57"/>
        <v>-5.3255683013278127E-3</v>
      </c>
      <c r="C2010">
        <f t="shared" si="57"/>
        <v>-5.679710966258536E-3</v>
      </c>
      <c r="D2010">
        <f t="shared" si="57"/>
        <v>-6.5419021832540912E-3</v>
      </c>
    </row>
    <row r="2011" spans="1:4" x14ac:dyDescent="0.2">
      <c r="A2011">
        <f t="shared" si="58"/>
        <v>4.0000000000000062</v>
      </c>
      <c r="B2011">
        <f t="shared" si="57"/>
        <v>-5.3093980020575277E-3</v>
      </c>
      <c r="C2011">
        <f t="shared" si="57"/>
        <v>-5.6616296066299455E-3</v>
      </c>
      <c r="D2011">
        <f t="shared" si="57"/>
        <v>-6.5182168177197845E-3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2023-06-08T13:05:18Z</dcterms:modified>
</cp:coreProperties>
</file>