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45" i="1" l="1"/>
  <c r="B677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<sst xmlns="http://schemas.openxmlformats.org/spreadsheetml/2006/main" count="8" uniqueCount="8">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</sst>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-0.589048622548086</c:v>
                </c:pt>
                <c:pt idx="667">
                  <c:v>-0.54438311915572</c:v>
                </c:pt>
                <c:pt idx="668">
                  <c:v>-0.500051661445298</c:v>
                </c:pt>
                <c:pt idx="669">
                  <c:v>-0.471756450810676</c:v>
                </c:pt>
                <c:pt idx="670">
                  <c:v>-0.44938068319107</c:v>
                </c:pt>
                <c:pt idx="671">
                  <c:v>-0.430396083277603</c:v>
                </c:pt>
                <c:pt idx="672">
                  <c:v>-0.41369453608514</c:v>
                </c:pt>
                <c:pt idx="673">
                  <c:v>-0.39867131213162</c:v>
                </c:pt>
                <c:pt idx="674">
                  <c:v>-0.384952775862453</c:v>
                </c:pt>
                <c:pt idx="675">
                  <c:v>-0.372288573948424</c:v>
                </c:pt>
                <c:pt idx="676">
                  <c:v>-0.360501033729761</c:v>
                </c:pt>
                <c:pt idx="677">
                  <c:v>-0.349458523468195</c:v>
                </c:pt>
                <c:pt idx="678">
                  <c:v>-0.33906020622734</c:v>
                </c:pt>
                <c:pt idx="679">
                  <c:v>-0.329226739994395</c:v>
                </c:pt>
                <c:pt idx="680">
                  <c:v>-0.319894311594958</c:v>
                </c:pt>
                <c:pt idx="681">
                  <c:v>-0.311010649396322</c:v>
                </c:pt>
                <c:pt idx="682">
                  <c:v>-0.302532266505532</c:v>
                </c:pt>
                <c:pt idx="683">
                  <c:v>-0.294422499401293</c:v>
                </c:pt>
                <c:pt idx="684">
                  <c:v>-0.286650077927679</c:v>
                </c:pt>
                <c:pt idx="685">
                  <c:v>-0.279188060391772</c:v>
                </c:pt>
                <c:pt idx="686">
                  <c:v>-0.272013025740732</c:v>
                </c:pt>
                <c:pt idx="687">
                  <c:v>-0.265104450679035</c:v>
                </c:pt>
                <c:pt idx="688">
                  <c:v>-0.258444222375723</c:v>
                </c:pt>
                <c:pt idx="689">
                  <c:v>-0.2520162522727</c:v>
                </c:pt>
                <c:pt idx="690">
                  <c:v>-0.245806166427232</c:v>
                </c:pt>
                <c:pt idx="691">
                  <c:v>-0.239801054587271</c:v>
                </c:pt>
                <c:pt idx="692">
                  <c:v>-0.233989264899552</c:v>
                </c:pt>
                <c:pt idx="693">
                  <c:v>-0.22836023447381</c:v>
                </c:pt>
                <c:pt idx="694">
                  <c:v>-0.222904348412738</c:v>
                </c:pt>
                <c:pt idx="695">
                  <c:v>-0.217612821655246</c:v>
                </c:pt>
                <c:pt idx="696">
                  <c:v>-0.212477599262943</c:v>
                </c:pt>
                <c:pt idx="697">
                  <c:v>-0.207491271737473</c:v>
                </c:pt>
                <c:pt idx="698">
                  <c:v>-0.202647002679483</c:v>
                </c:pt>
                <c:pt idx="699">
                  <c:v>-0.197938466651748</c:v>
                </c:pt>
                <c:pt idx="700">
                  <c:v>-0.193359795533958</c:v>
                </c:pt>
                <c:pt idx="701">
                  <c:v>-0.188905531986923</c:v>
                </c:pt>
                <c:pt idx="702">
                  <c:v>-0.184570588902754</c:v>
                </c:pt>
                <c:pt idx="703">
                  <c:v>-0.180350213921999</c:v>
                </c:pt>
                <c:pt idx="704">
                  <c:v>-0.176239958261268</c:v>
                </c:pt>
                <c:pt idx="705">
                  <c:v>-0.172235649225148</c:v>
                </c:pt>
                <c:pt idx="706">
                  <c:v>-0.168333365881213</c:v>
                </c:pt>
                <c:pt idx="707">
                  <c:v>-0.164529417462074</c:v>
                </c:pt>
                <c:pt idx="708">
                  <c:v>-0.16082032412793</c:v>
                </c:pt>
                <c:pt idx="709">
                  <c:v>-0.157202799780045</c:v>
                </c:pt>
                <c:pt idx="710">
                  <c:v>-0.15367373666259</c:v>
                </c:pt>
                <c:pt idx="711">
                  <c:v>-0.150230191529195</c:v>
                </c:pt>
                <c:pt idx="712">
                  <c:v>-0.146869373183011</c:v>
                </c:pt>
                <c:pt idx="713">
                  <c:v>-0.143588631226131</c:v>
                </c:pt>
                <c:pt idx="714">
                  <c:v>-0.140385445877023</c:v>
                </c:pt>
                <c:pt idx="715">
                  <c:v>-0.137257418733775</c:v>
                </c:pt>
                <c:pt idx="716">
                  <c:v>-0.134202264377218</c:v>
                </c:pt>
                <c:pt idx="717">
                  <c:v>-0.131217802721764</c:v>
                </c:pt>
                <c:pt idx="718">
                  <c:v>-0.128301952033561</c:v>
                </c:pt>
                <c:pt idx="719">
                  <c:v>-0.125452722545636</c:v>
                </c:pt>
                <c:pt idx="720">
                  <c:v>-0.122668210608301</c:v>
                </c:pt>
                <c:pt idx="721">
                  <c:v>-0.119946593320542</c:v>
                </c:pt>
                <c:pt idx="722">
                  <c:v>-0.117286123594534</c:v>
                </c:pt>
                <c:pt idx="723">
                  <c:v>-0.11468512561094</c:v>
                </c:pt>
                <c:pt idx="724">
                  <c:v>-0.112141990627523</c:v>
                </c:pt>
                <c:pt idx="725">
                  <c:v>-0.109655173107751</c:v>
                </c:pt>
                <c:pt idx="726">
                  <c:v>-0.107223187139766</c:v>
                </c:pt>
                <c:pt idx="727">
                  <c:v>-0.104844603119282</c:v>
                </c:pt>
                <c:pt idx="728">
                  <c:v>-0.102518044672792</c:v>
                </c:pt>
                <c:pt idx="729">
                  <c:v>-0.10024218579992</c:v>
                </c:pt>
                <c:pt idx="730">
                  <c:v>-0.098015748215958</c:v>
                </c:pt>
                <c:pt idx="731">
                  <c:v>-0.0958374988775098</c:v>
                </c:pt>
                <c:pt idx="732">
                  <c:v>-0.09370624767591</c:v>
                </c:pt>
                <c:pt idx="733">
                  <c:v>-0.0916208452845482</c:v>
                </c:pt>
                <c:pt idx="734">
                  <c:v>-0.0895801811475973</c:v>
                </c:pt>
                <c:pt idx="735">
                  <c:v>-0.0875831815988202</c:v>
                </c:pt>
                <c:pt idx="736">
                  <c:v>-0.0856288081001994</c:v>
                </c:pt>
                <c:pt idx="737">
                  <c:v>-0.083716055591073</c:v>
                </c:pt>
                <c:pt idx="738">
                  <c:v>-0.0818439509393179</c:v>
                </c:pt>
                <c:pt idx="739">
                  <c:v>-0.0800115514868718</c:v>
                </c:pt>
                <c:pt idx="740">
                  <c:v>-0.0782179436825772</c:v>
                </c:pt>
                <c:pt idx="741">
                  <c:v>-0.0764622417959332</c:v>
                </c:pt>
                <c:pt idx="742">
                  <c:v>-0.0747435867059026</c:v>
                </c:pt>
                <c:pt idx="743">
                  <c:v>-0.0730611447594109</c:v>
                </c:pt>
                <c:pt idx="744">
                  <c:v>-0.0714141066946304</c:v>
                </c:pt>
                <c:pt idx="745">
                  <c:v>-0.0698016866245429</c:v>
                </c:pt>
                <c:pt idx="746">
                  <c:v>-0.0682231210766465</c:v>
                </c:pt>
                <c:pt idx="747">
                  <c:v>-0.0666776680850021</c:v>
                </c:pt>
                <c:pt idx="748">
                  <c:v>-0.0651646063311216</c:v>
                </c:pt>
                <c:pt idx="749">
                  <c:v>-0.0636832343304709</c:v>
                </c:pt>
                <c:pt idx="750">
                  <c:v>-0.0622328696616146</c:v>
                </c:pt>
                <c:pt idx="751">
                  <c:v>-0.0608128482352546</c:v>
                </c:pt>
                <c:pt idx="752">
                  <c:v>-0.0594225236006268</c:v>
                </c:pt>
                <c:pt idx="753">
                  <c:v>-0.0580612662869044</c:v>
                </c:pt>
                <c:pt idx="754">
                  <c:v>-0.0567284631774351</c:v>
                </c:pt>
                <c:pt idx="755">
                  <c:v>-0.0554235169147981</c:v>
                </c:pt>
                <c:pt idx="756">
                  <c:v>-0.0541458453348066</c:v>
                </c:pt>
                <c:pt idx="757">
                  <c:v>-0.052894880927726</c:v>
                </c:pt>
                <c:pt idx="758">
                  <c:v>-0.0516700703250883</c:v>
                </c:pt>
                <c:pt idx="759">
                  <c:v>-0.0504708738106055</c:v>
                </c:pt>
                <c:pt idx="760">
                  <c:v>-0.0492967648537844</c:v>
                </c:pt>
                <c:pt idx="761">
                  <c:v>-0.0481472296649401</c:v>
                </c:pt>
                <c:pt idx="762">
                  <c:v>-0.0470217667703964</c:v>
                </c:pt>
                <c:pt idx="763">
                  <c:v>-0.0459198866067387</c:v>
                </c:pt>
                <c:pt idx="764">
                  <c:v>-0.0448411111330648</c:v>
                </c:pt>
                <c:pt idx="765">
                  <c:v>-0.043784973460242</c:v>
                </c:pt>
                <c:pt idx="766">
                  <c:v>-0.0427510174962494</c:v>
                </c:pt>
                <c:pt idx="767">
                  <c:v>-0.0417387976067388</c:v>
                </c:pt>
                <c:pt idx="768">
                  <c:v>-0.040747878290005</c:v>
                </c:pt>
                <c:pt idx="769">
                  <c:v>-0.0397778338656071</c:v>
                </c:pt>
                <c:pt idx="770">
                  <c:v>-0.0388282481759269</c:v>
                </c:pt>
                <c:pt idx="771">
                  <c:v>-0.0378987142999986</c:v>
                </c:pt>
                <c:pt idx="772">
                  <c:v>-0.0369888342789829</c:v>
                </c:pt>
                <c:pt idx="773">
                  <c:v>-0.0360982188526939</c:v>
                </c:pt>
                <c:pt idx="774">
                  <c:v>-0.0352264872066265</c:v>
                </c:pt>
                <c:pt idx="775">
                  <c:v>-0.0343732667289638</c:v>
                </c:pt>
                <c:pt idx="776">
                  <c:v>-0.0335381927770718</c:v>
                </c:pt>
                <c:pt idx="777">
                  <c:v>-0.0327209084530213</c:v>
                </c:pt>
                <c:pt idx="778">
                  <c:v>-0.031921064387701</c:v>
                </c:pt>
                <c:pt idx="779">
                  <c:v>-0.0311383185331106</c:v>
                </c:pt>
                <c:pt idx="780">
                  <c:v>-0.030372335962447</c:v>
                </c:pt>
                <c:pt idx="781">
                  <c:v>-0.0296227886776195</c:v>
                </c:pt>
                <c:pt idx="782">
                  <c:v>-0.0288893554238458</c:v>
                </c:pt>
                <c:pt idx="783">
                  <c:v>-0.0281717215110044</c:v>
                </c:pt>
                <c:pt idx="784">
                  <c:v>-0.0274695786414357</c:v>
                </c:pt>
                <c:pt idx="785">
                  <c:v>-0.0267826247438974</c:v>
                </c:pt>
                <c:pt idx="786">
                  <c:v>-0.0261105638134009</c:v>
                </c:pt>
                <c:pt idx="787">
                  <c:v>-0.0254531057566653</c:v>
                </c:pt>
                <c:pt idx="788">
                  <c:v>-0.0248099662429421</c:v>
                </c:pt>
                <c:pt idx="789">
                  <c:v>-0.0241808665599765</c:v>
                </c:pt>
                <c:pt idx="790">
                  <c:v>-0.0235655334748808</c:v>
                </c:pt>
                <c:pt idx="791">
                  <c:v>-0.0229636990997116</c:v>
                </c:pt>
                <c:pt idx="792">
                  <c:v>-0.0223751007615474</c:v>
                </c:pt>
                <c:pt idx="793">
                  <c:v>-0.0217994808768797</c:v>
                </c:pt>
                <c:pt idx="794">
                  <c:v>-0.0212365868301335</c:v>
                </c:pt>
                <c:pt idx="795">
                  <c:v>-0.0206861708561482</c:v>
                </c:pt>
                <c:pt idx="796">
                  <c:v>-0.0201479899264543</c:v>
                </c:pt>
                <c:pt idx="797">
                  <c:v>-0.0196218056391911</c:v>
                </c:pt>
                <c:pt idx="798">
                  <c:v>-0.0191073841125183</c:v>
                </c:pt>
                <c:pt idx="799">
                  <c:v>-0.0186044958813785</c:v>
                </c:pt>
                <c:pt idx="800">
                  <c:v>-0.0181129157974813</c:v>
                </c:pt>
                <c:pt idx="801">
                  <c:v>-0.017632422932376</c:v>
                </c:pt>
                <c:pt idx="802">
                  <c:v>-0.0171628004834963</c:v>
                </c:pt>
                <c:pt idx="803">
                  <c:v>-0.0167038356830574</c:v>
                </c:pt>
                <c:pt idx="804">
                  <c:v>-0.0162553197096981</c:v>
                </c:pt>
                <c:pt idx="805">
                  <c:v>-0.0158170476027601</c:v>
                </c:pt>
                <c:pt idx="806">
                  <c:v>-0.0153888181791059</c:v>
                </c:pt>
                <c:pt idx="807">
                  <c:v>-0.014970433952377</c:v>
                </c:pt>
                <c:pt idx="808">
                  <c:v>-0.0145617010546033</c:v>
                </c:pt>
                <c:pt idx="809">
                  <c:v>-0.0141624291600749</c:v>
                </c:pt>
                <c:pt idx="810">
                  <c:v>-0.0137724314113919</c:v>
                </c:pt>
                <c:pt idx="811">
                  <c:v>-0.013391524347613</c:v>
                </c:pt>
                <c:pt idx="812">
                  <c:v>-0.0130195278344267</c:v>
                </c:pt>
                <c:pt idx="813">
                  <c:v>-0.0126562649962718</c:v>
                </c:pt>
                <c:pt idx="814">
                  <c:v>-0.0123015621503353</c:v>
                </c:pt>
                <c:pt idx="815">
                  <c:v>-0.0119552487423638</c:v>
                </c:pt>
                <c:pt idx="816">
                  <c:v>-0.0116171572842216</c:v>
                </c:pt>
                <c:pt idx="817">
                  <c:v>-0.0112871232931358</c:v>
                </c:pt>
                <c:pt idx="818">
                  <c:v>-0.0109649852325677</c:v>
                </c:pt>
                <c:pt idx="819">
                  <c:v>-0.0106505844546555</c:v>
                </c:pt>
                <c:pt idx="820">
                  <c:v>-0.0103437651441736</c:v>
                </c:pt>
                <c:pt idx="821">
                  <c:v>-0.0100443742639571</c:v>
                </c:pt>
                <c:pt idx="822">
                  <c:v>-0.00975226150174019</c:v>
                </c:pt>
                <c:pt idx="823">
                  <c:v>-0.00946727921836263</c:v>
                </c:pt>
                <c:pt idx="824">
                  <c:v>-0.00918928239729719</c:v>
                </c:pt>
                <c:pt idx="825">
                  <c:v>-0.00891812859545446</c:v>
                </c:pt>
                <c:pt idx="826">
                  <c:v>-0.00865367789522245</c:v>
                </c:pt>
                <c:pt idx="827">
                  <c:v>-0.008395792857701</c:v>
                </c:pt>
                <c:pt idx="828">
                  <c:v>-0.00814433847709084</c:v>
                </c:pt>
                <c:pt idx="829">
                  <c:v>-0.00789918213620139</c:v>
                </c:pt>
                <c:pt idx="830">
                  <c:v>-0.00766019356303971</c:v>
                </c:pt>
                <c:pt idx="831">
                  <c:v>-0.00742724478844683</c:v>
                </c:pt>
                <c:pt idx="832">
                  <c:v>-0.00720021010474764</c:v>
                </c:pt>
                <c:pt idx="833">
                  <c:v>-0.006978966025383</c:v>
                </c:pt>
                <c:pt idx="834">
                  <c:v>-0.0067633912454921</c:v>
                </c:pt>
                <c:pt idx="835">
                  <c:v>-0.00655336660341601</c:v>
                </c:pt>
                <c:pt idx="836">
                  <c:v>-0.0063487750430943</c:v>
                </c:pt>
                <c:pt idx="837">
                  <c:v>-0.00614950157732555</c:v>
                </c:pt>
                <c:pt idx="838">
                  <c:v>-0.00595543325186765</c:v>
                </c:pt>
                <c:pt idx="839">
                  <c:v>-0.00576645911034912</c:v>
                </c:pt>
                <c:pt idx="840">
                  <c:v>-0.00558247015997076</c:v>
                </c:pt>
                <c:pt idx="841">
                  <c:v>-0.00540335933796951</c:v>
                </c:pt>
                <c:pt idx="842">
                  <c:v>-0.00522902147882553</c:v>
                </c:pt>
                <c:pt idx="843">
                  <c:v>-0.0050593532821879</c:v>
                </c:pt>
                <c:pt idx="844">
                  <c:v>-0.00489425328149853</c:v>
                </c:pt>
                <c:pt idx="845">
                  <c:v>-0.00473362181329373</c:v>
                </c:pt>
                <c:pt idx="846">
                  <c:v>-0.00457736098716335</c:v>
                </c:pt>
                <c:pt idx="847">
                  <c:v>-0.00442537465634882</c:v>
                </c:pt>
                <c:pt idx="848">
                  <c:v>-0.00427756838896076</c:v>
                </c:pt>
                <c:pt idx="849">
                  <c:v>-0.00413384943979936</c:v>
                </c:pt>
                <c:pt idx="850">
                  <c:v>-0.00399412672275959</c:v>
                </c:pt>
                <c:pt idx="851">
                  <c:v>-0.00385831078380422</c:v>
                </c:pt>
                <c:pt idx="852">
                  <c:v>-0.00372631377449017</c:v>
                </c:pt>
                <c:pt idx="853">
                  <c:v>-0.00359804942603034</c:v>
                </c:pt>
                <c:pt idx="854">
                  <c:v>-0.00347343302387817</c:v>
                </c:pt>
                <c:pt idx="855">
                  <c:v>-0.00335238138281843</c:v>
                </c:pt>
                <c:pt idx="856">
                  <c:v>-0.00323481282255192</c:v>
                </c:pt>
                <c:pt idx="857">
                  <c:v>-0.00312064714375873</c:v>
                </c:pt>
                <c:pt idx="858">
                  <c:v>-0.00300980560462896</c:v>
                </c:pt>
                <c:pt idx="859">
                  <c:v>-0.00290221089784556</c:v>
                </c:pt>
                <c:pt idx="860">
                  <c:v>-0.00279778712801013</c:v>
                </c:pt>
                <c:pt idx="861">
                  <c:v>-0.00269645978949659</c:v>
                </c:pt>
                <c:pt idx="862">
                  <c:v>-0.00259815574472383</c:v>
                </c:pt>
                <c:pt idx="863">
                  <c:v>-0.00250280320283414</c:v>
                </c:pt>
                <c:pt idx="864">
                  <c:v>-0.00241033169876795</c:v>
                </c:pt>
                <c:pt idx="865">
                  <c:v>-0.00232067207272382</c:v>
                </c:pt>
                <c:pt idx="866">
                  <c:v>-0.00223375644999377</c:v>
                </c:pt>
                <c:pt idx="867">
                  <c:v>-0.00214951822116333</c:v>
                </c:pt>
                <c:pt idx="868">
                  <c:v>-0.00206789202266835</c:v>
                </c:pt>
                <c:pt idx="869">
                  <c:v>-0.00198881371769743</c:v>
                </c:pt>
                <c:pt idx="870">
                  <c:v>-0.00191222037743283</c:v>
                </c:pt>
                <c:pt idx="871">
                  <c:v>-0.00183805026261929</c:v>
                </c:pt>
                <c:pt idx="872">
                  <c:v>-0.00176624280545437</c:v>
                </c:pt>
                <c:pt idx="873">
                  <c:v>-0.0016967385917902</c:v>
                </c:pt>
                <c:pt idx="874">
                  <c:v>-0.00162947934364019</c:v>
                </c:pt>
                <c:pt idx="875">
                  <c:v>-0.0015644079019819</c:v>
                </c:pt>
                <c:pt idx="876">
                  <c:v>-0.0015014682098497</c:v>
                </c:pt>
                <c:pt idx="877">
                  <c:v>-0.00144060529570852</c:v>
                </c:pt>
                <c:pt idx="878">
                  <c:v>-0.00138176525710346</c:v>
                </c:pt>
                <c:pt idx="879">
                  <c:v>-0.00132489524457652</c:v>
                </c:pt>
                <c:pt idx="880">
                  <c:v>-0.00126994344584533</c:v>
                </c:pt>
                <c:pt idx="881">
                  <c:v>-0.00121685907023678</c:v>
                </c:pt>
                <c:pt idx="882">
                  <c:v>-0.00116559233336891</c:v>
                </c:pt>
                <c:pt idx="883">
                  <c:v>-0.00111609444207572</c:v>
                </c:pt>
                <c:pt idx="884">
                  <c:v>-0.00106831757956885</c:v>
                </c:pt>
                <c:pt idx="885">
                  <c:v>-0.00102221489082954</c:v>
                </c:pt>
                <c:pt idx="886">
                  <c:v>-0.000977740468226712</c:v>
                </c:pt>
                <c:pt idx="887">
                  <c:v>-0.000934849337354049</c:v>
                </c:pt>
                <c:pt idx="888">
                  <c:v>-0.000893497443082591</c:v>
                </c:pt>
                <c:pt idx="889">
                  <c:v>-0.000853641635821966</c:v>
                </c:pt>
                <c:pt idx="890">
                  <c:v>-0.000815239657986577</c:v>
                </c:pt>
                <c:pt idx="891">
                  <c:v>-0.000778250130661226</c:v>
                </c:pt>
                <c:pt idx="892">
                  <c:v>-0.000742632540461502</c:v>
                </c:pt>
                <c:pt idx="893">
                  <c:v>-0.00070834722658461</c:v>
                </c:pt>
                <c:pt idx="894">
                  <c:v>-0.000675355368045596</c:v>
                </c:pt>
                <c:pt idx="895">
                  <c:v>-0.000643618971095328</c:v>
                </c:pt>
                <c:pt idx="896">
                  <c:v>-0.000613100856815291</c:v>
                </c:pt>
                <c:pt idx="897">
                  <c:v>-0.000583764648885571</c:v>
                </c:pt>
                <c:pt idx="898">
                  <c:v>-0.000555574761521765</c:v>
                </c:pt>
                <c:pt idx="899">
                  <c:v>-0.000528496387576599</c:v>
                </c:pt>
                <c:pt idx="900">
                  <c:v>-0.00050249548680327</c:v>
                </c:pt>
                <c:pt idx="901">
                  <c:v>-0.000477538774275754</c:v>
                </c:pt>
                <c:pt idx="902">
                  <c:v>-0.000453593708963182</c:v>
                </c:pt>
                <c:pt idx="903">
                  <c:v>-0.000430628482454329</c:v>
                </c:pt>
                <c:pt idx="904">
                  <c:v>-0.00040861200782924</c:v>
                </c:pt>
                <c:pt idx="905">
                  <c:v>-0.000387513908673809</c:v>
                </c:pt>
                <c:pt idx="906">
                  <c:v>-0.000367304508234842</c:v>
                </c:pt>
                <c:pt idx="907">
                  <c:v>-0.000347954818712068</c:v>
                </c:pt>
                <c:pt idx="908">
                  <c:v>-0.000329436530683944</c:v>
                </c:pt>
                <c:pt idx="909">
                  <c:v>-0.000311722002664064</c:v>
                </c:pt>
                <c:pt idx="910">
                  <c:v>-0.000294784250785551</c:v>
                </c:pt>
                <c:pt idx="911">
                  <c:v>-0.000278596938610334</c:v>
                </c:pt>
                <c:pt idx="912">
                  <c:v>-0.00026313436706038</c:v>
                </c:pt>
                <c:pt idx="913">
                  <c:v>-0.000248371464468294</c:v>
                </c:pt>
                <c:pt idx="914">
                  <c:v>-0.000234283776744421</c:v>
                </c:pt>
                <c:pt idx="915">
                  <c:v>-0.000220847457658033</c:v>
                </c:pt>
                <c:pt idx="916">
                  <c:v>-0.000208039259229617</c:v>
                </c:pt>
                <c:pt idx="917">
                  <c:v>-0.000195836522232387</c:v>
                </c:pt>
                <c:pt idx="918">
                  <c:v>-0.000184217166799727</c:v>
                </c:pt>
                <c:pt idx="919">
                  <c:v>-0.000173159683137011</c:v>
                </c:pt>
                <c:pt idx="920">
                  <c:v>-0.000162643122334757</c:v>
                </c:pt>
                <c:pt idx="921">
                  <c:v>-0.00015264708728123</c:v>
                </c:pt>
                <c:pt idx="922">
                  <c:v>-0.000143151723672241</c:v>
                </c:pt>
                <c:pt idx="923">
                  <c:v>-0.000134137711115465</c:v>
                </c:pt>
                <c:pt idx="924">
                  <c:v>-0.00012558625432782</c:v>
                </c:pt>
                <c:pt idx="925">
                  <c:v>-0.000117479074423402</c:v>
                </c:pt>
                <c:pt idx="926">
                  <c:v>-0.000109798400289851</c:v>
                </c:pt>
                <c:pt idx="927">
                  <c:v>-0.000102526960051419</c:v>
                </c:pt>
                <c:pt idx="928">
                  <c:v>-9.56479726164638E-5</c:v>
                </c:pt>
                <c:pt idx="929">
                  <c:v>-8.91451393078141E-5</c:v>
                </c:pt>
                <c:pt idx="930">
                  <c:v>-8.30026355736618E-5</c:v>
                </c:pt>
                <c:pt idx="931">
                  <c:v>-7.7205102777575E-5</c:v>
                </c:pt>
                <c:pt idx="932">
                  <c:v>-7.17376400654612E-5</c:v>
                </c:pt>
                <c:pt idx="933">
                  <c:v>-6.65857963077915E-5</c:v>
                </c:pt>
                <c:pt idx="934">
                  <c:v>-6.17355621158888E-5</c:v>
                </c:pt>
                <c:pt idx="935">
                  <c:v>-5.7173361929258E-5</c:v>
                </c:pt>
                <c:pt idx="936">
                  <c:v>-5.2886046174011E-5</c:v>
                </c:pt>
                <c:pt idx="937">
                  <c:v>-4.88608834893767E-5</c:v>
                </c:pt>
                <c:pt idx="938">
                  <c:v>-4.50855530210459E-5</c:v>
                </c:pt>
                <c:pt idx="939">
                  <c:v>-4.15481367804921E-5</c:v>
                </c:pt>
                <c:pt idx="940">
                  <c:v>-3.82371120675046E-5</c:v>
                </c:pt>
                <c:pt idx="941">
                  <c:v>-3.51413439554638E-5</c:v>
                </c:pt>
                <c:pt idx="942">
                  <c:v>-3.22500778374285E-5</c:v>
                </c:pt>
                <c:pt idx="943">
                  <c:v>-2.95529320312737E-5</c:v>
                </c:pt>
                <c:pt idx="944">
                  <c:v>-2.70398904433228E-5</c:v>
                </c:pt>
                <c:pt idx="945">
                  <c:v>-2.47012952879697E-5</c:v>
                </c:pt>
                <c:pt idx="946">
                  <c:v>-2.25278398629236E-5</c:v>
                </c:pt>
                <c:pt idx="947">
                  <c:v>-2.05105613779663E-5</c:v>
                </c:pt>
                <c:pt idx="948">
                  <c:v>-1.86408338362573E-5</c:v>
                </c:pt>
                <c:pt idx="949">
                  <c:v>-1.69103609668902E-5</c:v>
                </c:pt>
                <c:pt idx="950">
                  <c:v>-1.53111692071869E-5</c:v>
                </c:pt>
                <c:pt idx="951">
                  <c:v>-1.38356007336957E-5</c:v>
                </c:pt>
                <c:pt idx="952">
                  <c:v>-1.24763065404154E-5</c:v>
                </c:pt>
                <c:pt idx="953">
                  <c:v>-1.12262395633306E-5</c:v>
                </c:pt>
                <c:pt idx="954">
                  <c:v>-1.00786478497289E-5</c:v>
                </c:pt>
                <c:pt idx="955">
                  <c:v>-9.02706777130419E-6</c:v>
                </c:pt>
                <c:pt idx="956">
                  <c:v>-8.06531727973181E-6</c:v>
                </c:pt>
                <c:pt idx="957">
                  <c:v>-7.18748920387757E-6</c:v>
                </c:pt>
                <c:pt idx="958">
                  <c:v>-6.38794458702324E-6</c:v>
                </c:pt>
                <c:pt idx="959">
                  <c:v>-5.66130606346332E-6</c:v>
                </c:pt>
                <c:pt idx="960">
                  <c:v>-5.00245127300902E-6</c:v>
                </c:pt>
                <c:pt idx="961">
                  <c:v>-4.40650631251815E-6</c:v>
                </c:pt>
                <c:pt idx="962">
                  <c:v>-3.86883922347259E-6</c:v>
                </c:pt>
                <c:pt idx="963">
                  <c:v>-3.38505351408364E-6</c:v>
                </c:pt>
                <c:pt idx="964">
                  <c:v>-2.95098171554375E-6</c:v>
                </c:pt>
                <c:pt idx="965">
                  <c:v>-2.56267897087714E-6</c:v>
                </c:pt>
                <c:pt idx="966">
                  <c:v>-2.21641665552885E-6</c:v>
                </c:pt>
                <c:pt idx="967">
                  <c:v>-1.90867602885975E-6</c:v>
                </c:pt>
                <c:pt idx="968">
                  <c:v>-1.63614191533989E-6</c:v>
                </c:pt>
                <c:pt idx="969">
                  <c:v>-1.3956964144482E-6</c:v>
                </c:pt>
                <c:pt idx="970">
                  <c:v>-1.18441263863289E-6</c:v>
                </c:pt>
                <c:pt idx="971">
                  <c:v>-9.99548477924328E-7</c:v>
                </c:pt>
                <c:pt idx="972">
                  <c:v>-8.38540390610265E-7</c:v>
                </c:pt>
                <c:pt idx="973">
                  <c:v>-6.98997218859937E-7</c:v>
                </c:pt>
                <c:pt idx="974">
                  <c:v>-5.7869402851976E-7</c:v>
                </c:pt>
                <c:pt idx="975">
                  <c:v>-4.75565971911479E-7</c:v>
                </c:pt>
                <c:pt idx="976">
                  <c:v>-3.87702173060278E-7</c:v>
                </c:pt>
                <c:pt idx="977">
                  <c:v>-3.13339634155918E-7</c:v>
                </c:pt>
                <c:pt idx="978">
                  <c:v>-2.50857162601564E-7</c:v>
                </c:pt>
                <c:pt idx="979">
                  <c:v>-1.98769317533154E-7</c:v>
                </c:pt>
                <c:pt idx="980">
                  <c:v>-1.55720375226431E-7</c:v>
                </c:pt>
                <c:pt idx="981">
                  <c:v>-1.20478312166938E-7</c:v>
                </c:pt>
                <c:pt idx="982">
                  <c:v>-9.19288053180533E-8</c:v>
                </c:pt>
                <c:pt idx="983">
                  <c:v>-6.90692483935884E-8</c:v>
                </c:pt>
                <c:pt idx="984">
                  <c:v>-5.10027835035065E-8</c:v>
                </c:pt>
                <c:pt idx="985">
                  <c:v>-3.6932347249885E-8</c:v>
                </c:pt>
                <c:pt idx="986">
                  <c:v>-2.61547304578058E-8</c:v>
                </c:pt>
                <c:pt idx="987">
                  <c:v>-1.80546507241169E-8</c:v>
                </c:pt>
                <c:pt idx="988">
                  <c:v>-1.2098836876806E-8</c:v>
                </c:pt>
                <c:pt idx="989">
                  <c:v>-7.83012470834121E-9</c:v>
                </c:pt>
                <c:pt idx="990">
                  <c:v>-4.86156296296281E-9</c:v>
                </c:pt>
                <c:pt idx="991">
                  <c:v>-2.87052888750527E-9</c:v>
                </c:pt>
                <c:pt idx="992">
                  <c:v>-1.59285251655206E-9</c:v>
                </c:pt>
                <c:pt idx="993">
                  <c:v>-8.16948881807167E-10</c:v>
                </c:pt>
                <c:pt idx="994">
                  <c:v>-3.77957338169865E-10</c:v>
                </c:pt>
                <c:pt idx="995">
                  <c:v>-1.51887205070145E-10</c:v>
                </c:pt>
                <c:pt idx="996">
                  <c:v>-4.97689606540619E-11</c:v>
                </c:pt>
                <c:pt idx="997">
                  <c:v>-1.18101418401795E-11</c:v>
                </c:pt>
                <c:pt idx="998">
                  <c:v>-1.55522079589576E-12</c:v>
                </c:pt>
                <c:pt idx="999">
                  <c:v>-4.86004465838352E-14</c:v>
                </c:pt>
                <c:pt idx="1000">
                  <c:v>0.0</c:v>
                </c:pt>
                <c:pt idx="1001">
                  <c:v>4.86002297434007E-14</c:v>
                </c:pt>
                <c:pt idx="1002">
                  <c:v>1.55522036221489E-12</c:v>
                </c:pt>
                <c:pt idx="1003">
                  <c:v>1.18101414064986E-11</c:v>
                </c:pt>
                <c:pt idx="1004">
                  <c:v>4.97689597867001E-11</c:v>
                </c:pt>
                <c:pt idx="1005">
                  <c:v>1.51887205070145E-10</c:v>
                </c:pt>
                <c:pt idx="1006">
                  <c:v>3.77957339037227E-10</c:v>
                </c:pt>
                <c:pt idx="1007">
                  <c:v>8.16948881807167E-10</c:v>
                </c:pt>
                <c:pt idx="1008">
                  <c:v>1.59285251308261E-9</c:v>
                </c:pt>
                <c:pt idx="1009">
                  <c:v>2.87052888403583E-9</c:v>
                </c:pt>
                <c:pt idx="1010">
                  <c:v>4.86156296469753E-9</c:v>
                </c:pt>
                <c:pt idx="1011">
                  <c:v>7.83012471007593E-9</c:v>
                </c:pt>
                <c:pt idx="1012">
                  <c:v>1.20988368750713E-8</c:v>
                </c:pt>
                <c:pt idx="1013">
                  <c:v>1.80546507223822E-8</c:v>
                </c:pt>
                <c:pt idx="1014">
                  <c:v>2.61547304612752E-8</c:v>
                </c:pt>
                <c:pt idx="1015">
                  <c:v>3.69323472464156E-8</c:v>
                </c:pt>
                <c:pt idx="1016">
                  <c:v>5.10027834965676E-8</c:v>
                </c:pt>
                <c:pt idx="1017">
                  <c:v>6.90692483935884E-8</c:v>
                </c:pt>
                <c:pt idx="1018">
                  <c:v>9.19288053180533E-8</c:v>
                </c:pt>
                <c:pt idx="1019">
                  <c:v>1.20478312170408E-7</c:v>
                </c:pt>
                <c:pt idx="1020">
                  <c:v>1.55720375222962E-7</c:v>
                </c:pt>
                <c:pt idx="1021">
                  <c:v>1.98769317529684E-7</c:v>
                </c:pt>
                <c:pt idx="1022">
                  <c:v>2.50857162601564E-7</c:v>
                </c:pt>
                <c:pt idx="1023">
                  <c:v>3.13339634155918E-7</c:v>
                </c:pt>
                <c:pt idx="1024">
                  <c:v>3.87702173060278E-7</c:v>
                </c:pt>
                <c:pt idx="1025">
                  <c:v>4.75565971914948E-7</c:v>
                </c:pt>
                <c:pt idx="1026">
                  <c:v>5.78694028516291E-7</c:v>
                </c:pt>
                <c:pt idx="1027">
                  <c:v>6.98997218859937E-7</c:v>
                </c:pt>
                <c:pt idx="1028">
                  <c:v>8.38540390603326E-7</c:v>
                </c:pt>
                <c:pt idx="1029">
                  <c:v>9.99548477931267E-7</c:v>
                </c:pt>
                <c:pt idx="1030">
                  <c:v>1.18441263863983E-6</c:v>
                </c:pt>
                <c:pt idx="1031">
                  <c:v>1.39569641445514E-6</c:v>
                </c:pt>
                <c:pt idx="1032">
                  <c:v>1.63614191533989E-6</c:v>
                </c:pt>
                <c:pt idx="1033">
                  <c:v>1.90867602885975E-6</c:v>
                </c:pt>
                <c:pt idx="1034">
                  <c:v>2.21641665552191E-6</c:v>
                </c:pt>
                <c:pt idx="1035">
                  <c:v>2.56267897087714E-6</c:v>
                </c:pt>
                <c:pt idx="1036">
                  <c:v>2.95098171554375E-6</c:v>
                </c:pt>
                <c:pt idx="1037">
                  <c:v>3.3850535140767E-6</c:v>
                </c:pt>
                <c:pt idx="1038">
                  <c:v>3.86883922347259E-6</c:v>
                </c:pt>
                <c:pt idx="1039">
                  <c:v>4.40650631252509E-6</c:v>
                </c:pt>
                <c:pt idx="1040">
                  <c:v>5.00245127300208E-6</c:v>
                </c:pt>
                <c:pt idx="1041">
                  <c:v>5.66130606345638E-6</c:v>
                </c:pt>
                <c:pt idx="1042">
                  <c:v>6.38794458703018E-6</c:v>
                </c:pt>
                <c:pt idx="1043">
                  <c:v>7.18748920386369E-6</c:v>
                </c:pt>
                <c:pt idx="1044">
                  <c:v>8.06531727972487E-6</c:v>
                </c:pt>
                <c:pt idx="1045">
                  <c:v>9.02706777129725E-6</c:v>
                </c:pt>
                <c:pt idx="1046">
                  <c:v>1.00786478497497E-5</c:v>
                </c:pt>
                <c:pt idx="1047">
                  <c:v>1.12262395633445E-5</c:v>
                </c:pt>
                <c:pt idx="1048">
                  <c:v>1.24763065404154E-5</c:v>
                </c:pt>
                <c:pt idx="1049">
                  <c:v>1.38356007336818E-5</c:v>
                </c:pt>
                <c:pt idx="1050">
                  <c:v>1.53111692071939E-5</c:v>
                </c:pt>
                <c:pt idx="1051">
                  <c:v>1.69103609668902E-5</c:v>
                </c:pt>
                <c:pt idx="1052">
                  <c:v>1.86408338362642E-5</c:v>
                </c:pt>
                <c:pt idx="1053">
                  <c:v>2.05105613779732E-5</c:v>
                </c:pt>
                <c:pt idx="1054">
                  <c:v>2.25278398629306E-5</c:v>
                </c:pt>
                <c:pt idx="1055">
                  <c:v>2.47012952879627E-5</c:v>
                </c:pt>
                <c:pt idx="1056">
                  <c:v>2.70398904433089E-5</c:v>
                </c:pt>
                <c:pt idx="1057">
                  <c:v>2.95529320312876E-5</c:v>
                </c:pt>
                <c:pt idx="1058">
                  <c:v>3.22500778374285E-5</c:v>
                </c:pt>
                <c:pt idx="1059">
                  <c:v>3.51413439554776E-5</c:v>
                </c:pt>
                <c:pt idx="1060">
                  <c:v>3.82371120675046E-5</c:v>
                </c:pt>
                <c:pt idx="1061">
                  <c:v>4.1548136780506E-5</c:v>
                </c:pt>
                <c:pt idx="1062">
                  <c:v>4.50855530210736E-5</c:v>
                </c:pt>
                <c:pt idx="1063">
                  <c:v>4.88608834893905E-5</c:v>
                </c:pt>
                <c:pt idx="1064">
                  <c:v>5.28860461740527E-5</c:v>
                </c:pt>
                <c:pt idx="1065">
                  <c:v>5.7173361929258E-5</c:v>
                </c:pt>
                <c:pt idx="1066">
                  <c:v>6.17355621158749E-5</c:v>
                </c:pt>
                <c:pt idx="1067">
                  <c:v>6.65857963078331E-5</c:v>
                </c:pt>
                <c:pt idx="1068">
                  <c:v>7.17376400654474E-5</c:v>
                </c:pt>
                <c:pt idx="1069">
                  <c:v>7.72051027775888E-5</c:v>
                </c:pt>
                <c:pt idx="1070">
                  <c:v>8.30026355736896E-5</c:v>
                </c:pt>
                <c:pt idx="1071">
                  <c:v>8.9145139307828E-5</c:v>
                </c:pt>
                <c:pt idx="1072">
                  <c:v>9.56479726164638E-5</c:v>
                </c:pt>
                <c:pt idx="1073">
                  <c:v>0.000102526960051433</c:v>
                </c:pt>
                <c:pt idx="1074">
                  <c:v>0.000109798400289879</c:v>
                </c:pt>
                <c:pt idx="1075">
                  <c:v>0.000117479074423416</c:v>
                </c:pt>
                <c:pt idx="1076">
                  <c:v>0.000125586254327806</c:v>
                </c:pt>
                <c:pt idx="1077">
                  <c:v>0.000134137711115451</c:v>
                </c:pt>
                <c:pt idx="1078">
                  <c:v>0.000143151723672255</c:v>
                </c:pt>
                <c:pt idx="1079">
                  <c:v>0.000152647087281257</c:v>
                </c:pt>
                <c:pt idx="1080">
                  <c:v>0.000162643122334743</c:v>
                </c:pt>
                <c:pt idx="1081">
                  <c:v>0.000173159683137011</c:v>
                </c:pt>
                <c:pt idx="1082">
                  <c:v>0.000184217166799755</c:v>
                </c:pt>
                <c:pt idx="1083">
                  <c:v>0.000195836522232415</c:v>
                </c:pt>
                <c:pt idx="1084">
                  <c:v>0.000208039259229645</c:v>
                </c:pt>
                <c:pt idx="1085">
                  <c:v>0.000220847457658074</c:v>
                </c:pt>
                <c:pt idx="1086">
                  <c:v>0.000234283776744462</c:v>
                </c:pt>
                <c:pt idx="1087">
                  <c:v>0.000248371464468322</c:v>
                </c:pt>
                <c:pt idx="1088">
                  <c:v>0.000263134367060394</c:v>
                </c:pt>
                <c:pt idx="1089">
                  <c:v>0.000278596938610362</c:v>
                </c:pt>
                <c:pt idx="1090">
                  <c:v>0.000294784250785593</c:v>
                </c:pt>
                <c:pt idx="1091">
                  <c:v>0.000311722002664064</c:v>
                </c:pt>
                <c:pt idx="1092">
                  <c:v>0.000329436530683971</c:v>
                </c:pt>
                <c:pt idx="1093">
                  <c:v>0.000347954818712096</c:v>
                </c:pt>
                <c:pt idx="1094">
                  <c:v>0.00036730450823487</c:v>
                </c:pt>
                <c:pt idx="1095">
                  <c:v>0.000387513908673809</c:v>
                </c:pt>
                <c:pt idx="1096">
                  <c:v>0.000408612007829254</c:v>
                </c:pt>
                <c:pt idx="1097">
                  <c:v>0.000430628482454398</c:v>
                </c:pt>
                <c:pt idx="1098">
                  <c:v>0.000453593708963196</c:v>
                </c:pt>
                <c:pt idx="1099">
                  <c:v>0.000477538774275796</c:v>
                </c:pt>
                <c:pt idx="1100">
                  <c:v>0.000502495486803325</c:v>
                </c:pt>
                <c:pt idx="1101">
                  <c:v>0.000528496387576641</c:v>
                </c:pt>
                <c:pt idx="1102">
                  <c:v>0.000555574761521807</c:v>
                </c:pt>
                <c:pt idx="1103">
                  <c:v>0.000583764648885626</c:v>
                </c:pt>
                <c:pt idx="1104">
                  <c:v>0.000613100856815332</c:v>
                </c:pt>
                <c:pt idx="1105">
                  <c:v>0.000643618971095369</c:v>
                </c:pt>
                <c:pt idx="1106">
                  <c:v>0.00067535536804568</c:v>
                </c:pt>
                <c:pt idx="1107">
                  <c:v>0.000708347226584638</c:v>
                </c:pt>
                <c:pt idx="1108">
                  <c:v>0.000742632540461516</c:v>
                </c:pt>
                <c:pt idx="1109">
                  <c:v>0.000778250130661281</c:v>
                </c:pt>
                <c:pt idx="1110">
                  <c:v>0.00081523965798666</c:v>
                </c:pt>
                <c:pt idx="1111">
                  <c:v>0.00085364163582205</c:v>
                </c:pt>
                <c:pt idx="1112">
                  <c:v>0.00089349744308273</c:v>
                </c:pt>
                <c:pt idx="1113">
                  <c:v>0.000934849337354132</c:v>
                </c:pt>
                <c:pt idx="1114">
                  <c:v>0.000977740468226795</c:v>
                </c:pt>
                <c:pt idx="1115">
                  <c:v>0.00102221489082963</c:v>
                </c:pt>
                <c:pt idx="1116">
                  <c:v>0.00106831757956891</c:v>
                </c:pt>
                <c:pt idx="1117">
                  <c:v>0.0011160944420758</c:v>
                </c:pt>
                <c:pt idx="1118">
                  <c:v>0.00116559233336899</c:v>
                </c:pt>
                <c:pt idx="1119">
                  <c:v>0.00121685907023691</c:v>
                </c:pt>
                <c:pt idx="1120">
                  <c:v>0.00126994344584541</c:v>
                </c:pt>
                <c:pt idx="1121">
                  <c:v>0.0013248952445766</c:v>
                </c:pt>
                <c:pt idx="1122">
                  <c:v>0.00138176525710354</c:v>
                </c:pt>
                <c:pt idx="1123">
                  <c:v>0.00144060529570861</c:v>
                </c:pt>
                <c:pt idx="1124">
                  <c:v>0.00150146820984981</c:v>
                </c:pt>
                <c:pt idx="1125">
                  <c:v>0.00156440790198206</c:v>
                </c:pt>
                <c:pt idx="1126">
                  <c:v>0.00162947934364027</c:v>
                </c:pt>
                <c:pt idx="1127">
                  <c:v>0.00169673859179034</c:v>
                </c:pt>
                <c:pt idx="1128">
                  <c:v>0.00176624280545448</c:v>
                </c:pt>
                <c:pt idx="1129">
                  <c:v>0.00183805026261941</c:v>
                </c:pt>
                <c:pt idx="1130">
                  <c:v>0.00191222037743291</c:v>
                </c:pt>
                <c:pt idx="1131">
                  <c:v>0.0019888137176976</c:v>
                </c:pt>
                <c:pt idx="1132">
                  <c:v>0.00206789202266847</c:v>
                </c:pt>
                <c:pt idx="1133">
                  <c:v>0.00214951822116349</c:v>
                </c:pt>
                <c:pt idx="1134">
                  <c:v>0.00223375644999391</c:v>
                </c:pt>
                <c:pt idx="1135">
                  <c:v>0.00232067207272399</c:v>
                </c:pt>
                <c:pt idx="1136">
                  <c:v>0.00241033169876806</c:v>
                </c:pt>
                <c:pt idx="1137">
                  <c:v>0.0025028032028343</c:v>
                </c:pt>
                <c:pt idx="1138">
                  <c:v>0.00259815574472399</c:v>
                </c:pt>
                <c:pt idx="1139">
                  <c:v>0.00269645978949678</c:v>
                </c:pt>
                <c:pt idx="1140">
                  <c:v>0.00279778712801029</c:v>
                </c:pt>
                <c:pt idx="1141">
                  <c:v>0.00290221089784573</c:v>
                </c:pt>
                <c:pt idx="1142">
                  <c:v>0.00300980560462916</c:v>
                </c:pt>
                <c:pt idx="1143">
                  <c:v>0.00312064714375898</c:v>
                </c:pt>
                <c:pt idx="1144">
                  <c:v>0.00323481282255208</c:v>
                </c:pt>
                <c:pt idx="1145">
                  <c:v>0.00335238138281865</c:v>
                </c:pt>
                <c:pt idx="1146">
                  <c:v>0.00347343302387837</c:v>
                </c:pt>
                <c:pt idx="1147">
                  <c:v>0.00359804942603056</c:v>
                </c:pt>
                <c:pt idx="1148">
                  <c:v>0.00372631377449037</c:v>
                </c:pt>
                <c:pt idx="1149">
                  <c:v>0.0038583107838045</c:v>
                </c:pt>
                <c:pt idx="1150">
                  <c:v>0.00399412672275978</c:v>
                </c:pt>
                <c:pt idx="1151">
                  <c:v>0.00413384943979958</c:v>
                </c:pt>
                <c:pt idx="1152">
                  <c:v>0.00427756838896093</c:v>
                </c:pt>
                <c:pt idx="1153">
                  <c:v>0.00442537465634901</c:v>
                </c:pt>
                <c:pt idx="1154">
                  <c:v>0.00457736098716363</c:v>
                </c:pt>
                <c:pt idx="1155">
                  <c:v>0.00473362181329401</c:v>
                </c:pt>
                <c:pt idx="1156">
                  <c:v>0.00489425328149884</c:v>
                </c:pt>
                <c:pt idx="1157">
                  <c:v>0.00505935328218823</c:v>
                </c:pt>
                <c:pt idx="1158">
                  <c:v>0.00522902147882584</c:v>
                </c:pt>
                <c:pt idx="1159">
                  <c:v>0.00540335933796981</c:v>
                </c:pt>
                <c:pt idx="1160">
                  <c:v>0.00558247015997107</c:v>
                </c:pt>
                <c:pt idx="1161">
                  <c:v>0.00576645911034951</c:v>
                </c:pt>
                <c:pt idx="1162">
                  <c:v>0.00595543325186798</c:v>
                </c:pt>
                <c:pt idx="1163">
                  <c:v>0.00614950157732594</c:v>
                </c:pt>
                <c:pt idx="1164">
                  <c:v>0.00634877504309458</c:v>
                </c:pt>
                <c:pt idx="1165">
                  <c:v>0.00655336660341638</c:v>
                </c:pt>
                <c:pt idx="1166">
                  <c:v>0.00676339124549247</c:v>
                </c:pt>
                <c:pt idx="1167">
                  <c:v>0.00697896602538339</c:v>
                </c:pt>
                <c:pt idx="1168">
                  <c:v>0.00720021010474797</c:v>
                </c:pt>
                <c:pt idx="1169">
                  <c:v>0.00742724478844717</c:v>
                </c:pt>
                <c:pt idx="1170">
                  <c:v>0.00766019356304015</c:v>
                </c:pt>
                <c:pt idx="1171">
                  <c:v>0.0078991821362018</c:v>
                </c:pt>
                <c:pt idx="1172">
                  <c:v>0.00814433847709128</c:v>
                </c:pt>
                <c:pt idx="1173">
                  <c:v>0.00839579285770139</c:v>
                </c:pt>
                <c:pt idx="1174">
                  <c:v>0.00865367789522292</c:v>
                </c:pt>
                <c:pt idx="1175">
                  <c:v>0.00891812859545488</c:v>
                </c:pt>
                <c:pt idx="1176">
                  <c:v>0.0091892823972976</c:v>
                </c:pt>
                <c:pt idx="1177">
                  <c:v>0.00946727921836315</c:v>
                </c:pt>
                <c:pt idx="1178">
                  <c:v>0.00975226150174069</c:v>
                </c:pt>
                <c:pt idx="1179">
                  <c:v>0.0100443742639577</c:v>
                </c:pt>
                <c:pt idx="1180">
                  <c:v>0.0103437651441741</c:v>
                </c:pt>
                <c:pt idx="1181">
                  <c:v>0.010650584454656</c:v>
                </c:pt>
                <c:pt idx="1182">
                  <c:v>0.0109649852325683</c:v>
                </c:pt>
                <c:pt idx="1183">
                  <c:v>0.0112871232931364</c:v>
                </c:pt>
                <c:pt idx="1184">
                  <c:v>0.0116171572842222</c:v>
                </c:pt>
                <c:pt idx="1185">
                  <c:v>0.0119552487423643</c:v>
                </c:pt>
                <c:pt idx="1186">
                  <c:v>0.0123015621503359</c:v>
                </c:pt>
                <c:pt idx="1187">
                  <c:v>0.0126562649962724</c:v>
                </c:pt>
                <c:pt idx="1188">
                  <c:v>0.0130195278344273</c:v>
                </c:pt>
                <c:pt idx="1189">
                  <c:v>0.0133915243476136</c:v>
                </c:pt>
                <c:pt idx="1190">
                  <c:v>0.0137724314113925</c:v>
                </c:pt>
                <c:pt idx="1191">
                  <c:v>0.0141624291600756</c:v>
                </c:pt>
                <c:pt idx="1192">
                  <c:v>0.014561701054604</c:v>
                </c:pt>
                <c:pt idx="1193">
                  <c:v>0.0149704339523777</c:v>
                </c:pt>
                <c:pt idx="1194">
                  <c:v>0.0153888181791067</c:v>
                </c:pt>
                <c:pt idx="1195">
                  <c:v>0.0158170476027609</c:v>
                </c:pt>
                <c:pt idx="1196">
                  <c:v>0.0162553197096988</c:v>
                </c:pt>
                <c:pt idx="1197">
                  <c:v>0.0167038356830581</c:v>
                </c:pt>
                <c:pt idx="1198">
                  <c:v>0.0171628004834971</c:v>
                </c:pt>
                <c:pt idx="1199">
                  <c:v>0.0176324229323769</c:v>
                </c:pt>
                <c:pt idx="1200">
                  <c:v>0.0181129157974822</c:v>
                </c:pt>
                <c:pt idx="1201">
                  <c:v>0.0186044958813794</c:v>
                </c:pt>
                <c:pt idx="1202">
                  <c:v>0.0191073841125191</c:v>
                </c:pt>
                <c:pt idx="1203">
                  <c:v>0.0196218056391921</c:v>
                </c:pt>
                <c:pt idx="1204">
                  <c:v>0.0201479899264552</c:v>
                </c:pt>
                <c:pt idx="1205">
                  <c:v>0.0206861708561492</c:v>
                </c:pt>
                <c:pt idx="1206">
                  <c:v>0.0212365868301345</c:v>
                </c:pt>
                <c:pt idx="1207">
                  <c:v>0.0217994808768807</c:v>
                </c:pt>
                <c:pt idx="1208">
                  <c:v>0.0223751007615484</c:v>
                </c:pt>
                <c:pt idx="1209">
                  <c:v>0.0229636990997126</c:v>
                </c:pt>
                <c:pt idx="1210">
                  <c:v>0.0235655334748818</c:v>
                </c:pt>
                <c:pt idx="1211">
                  <c:v>0.0241808665599776</c:v>
                </c:pt>
                <c:pt idx="1212">
                  <c:v>0.0248099662429432</c:v>
                </c:pt>
                <c:pt idx="1213">
                  <c:v>0.0254531057566664</c:v>
                </c:pt>
                <c:pt idx="1214">
                  <c:v>0.0261105638134021</c:v>
                </c:pt>
                <c:pt idx="1215">
                  <c:v>0.0267826247438986</c:v>
                </c:pt>
                <c:pt idx="1216">
                  <c:v>0.0274695786414369</c:v>
                </c:pt>
                <c:pt idx="1217">
                  <c:v>0.0281717215110057</c:v>
                </c:pt>
                <c:pt idx="1218">
                  <c:v>0.0288893554238471</c:v>
                </c:pt>
                <c:pt idx="1219">
                  <c:v>0.0296227886776209</c:v>
                </c:pt>
                <c:pt idx="1220">
                  <c:v>0.0303723359624484</c:v>
                </c:pt>
                <c:pt idx="1221">
                  <c:v>0.0311383185331119</c:v>
                </c:pt>
                <c:pt idx="1222">
                  <c:v>0.0319210643877024</c:v>
                </c:pt>
                <c:pt idx="1223">
                  <c:v>0.0327209084530227</c:v>
                </c:pt>
                <c:pt idx="1224">
                  <c:v>0.0335381927770731</c:v>
                </c:pt>
                <c:pt idx="1225">
                  <c:v>0.0343732667289652</c:v>
                </c:pt>
                <c:pt idx="1226">
                  <c:v>0.035226487206628</c:v>
                </c:pt>
                <c:pt idx="1227">
                  <c:v>0.0360982188526955</c:v>
                </c:pt>
                <c:pt idx="1228">
                  <c:v>0.0369888342789845</c:v>
                </c:pt>
                <c:pt idx="1229">
                  <c:v>0.0378987143000001</c:v>
                </c:pt>
                <c:pt idx="1230">
                  <c:v>0.0388282481759285</c:v>
                </c:pt>
                <c:pt idx="1231">
                  <c:v>0.0397778338656088</c:v>
                </c:pt>
                <c:pt idx="1232">
                  <c:v>0.0407478782900067</c:v>
                </c:pt>
                <c:pt idx="1233">
                  <c:v>0.0417387976067405</c:v>
                </c:pt>
                <c:pt idx="1234">
                  <c:v>0.0427510174962511</c:v>
                </c:pt>
                <c:pt idx="1235">
                  <c:v>0.0437849734602439</c:v>
                </c:pt>
                <c:pt idx="1236">
                  <c:v>0.0448411111330668</c:v>
                </c:pt>
                <c:pt idx="1237">
                  <c:v>0.0459198866067407</c:v>
                </c:pt>
                <c:pt idx="1238">
                  <c:v>0.0470217667703983</c:v>
                </c:pt>
                <c:pt idx="1239">
                  <c:v>0.048147229664942</c:v>
                </c:pt>
                <c:pt idx="1240">
                  <c:v>0.0492967648537864</c:v>
                </c:pt>
                <c:pt idx="1241">
                  <c:v>0.0504708738106076</c:v>
                </c:pt>
                <c:pt idx="1242">
                  <c:v>0.0516700703250905</c:v>
                </c:pt>
                <c:pt idx="1243">
                  <c:v>0.0528948809277282</c:v>
                </c:pt>
                <c:pt idx="1244">
                  <c:v>0.0541458453348088</c:v>
                </c:pt>
                <c:pt idx="1245">
                  <c:v>0.0554235169148002</c:v>
                </c:pt>
                <c:pt idx="1246">
                  <c:v>0.0567284631774375</c:v>
                </c:pt>
                <c:pt idx="1247">
                  <c:v>0.0580612662869067</c:v>
                </c:pt>
                <c:pt idx="1248">
                  <c:v>0.0594225236006293</c:v>
                </c:pt>
                <c:pt idx="1249">
                  <c:v>0.060812848235257</c:v>
                </c:pt>
                <c:pt idx="1250">
                  <c:v>0.0622328696616171</c:v>
                </c:pt>
                <c:pt idx="1251">
                  <c:v>0.0636832343304735</c:v>
                </c:pt>
                <c:pt idx="1252">
                  <c:v>0.0651646063311242</c:v>
                </c:pt>
                <c:pt idx="1253">
                  <c:v>0.0666776680850047</c:v>
                </c:pt>
                <c:pt idx="1254">
                  <c:v>0.0682231210766492</c:v>
                </c:pt>
                <c:pt idx="1255">
                  <c:v>0.0698016866245457</c:v>
                </c:pt>
                <c:pt idx="1256">
                  <c:v>0.0714141066946332</c:v>
                </c:pt>
                <c:pt idx="1257">
                  <c:v>0.0730611447594138</c:v>
                </c:pt>
                <c:pt idx="1258">
                  <c:v>0.0747435867059056</c:v>
                </c:pt>
                <c:pt idx="1259">
                  <c:v>0.0764622417959364</c:v>
                </c:pt>
                <c:pt idx="1260">
                  <c:v>0.0782179436825803</c:v>
                </c:pt>
                <c:pt idx="1261">
                  <c:v>0.0800115514868749</c:v>
                </c:pt>
                <c:pt idx="1262">
                  <c:v>0.081843950939321</c:v>
                </c:pt>
                <c:pt idx="1263">
                  <c:v>0.0837160555910763</c:v>
                </c:pt>
                <c:pt idx="1264">
                  <c:v>0.0856288081002027</c:v>
                </c:pt>
                <c:pt idx="1265">
                  <c:v>0.0875831815988236</c:v>
                </c:pt>
                <c:pt idx="1266">
                  <c:v>0.0895801811476008</c:v>
                </c:pt>
                <c:pt idx="1267">
                  <c:v>0.0916208452845519</c:v>
                </c:pt>
                <c:pt idx="1268">
                  <c:v>0.0937062476759136</c:v>
                </c:pt>
                <c:pt idx="1269">
                  <c:v>0.0958374988775134</c:v>
                </c:pt>
                <c:pt idx="1270">
                  <c:v>0.0980157482159618</c:v>
                </c:pt>
                <c:pt idx="1271">
                  <c:v>0.100242185799924</c:v>
                </c:pt>
                <c:pt idx="1272">
                  <c:v>0.102518044672796</c:v>
                </c:pt>
                <c:pt idx="1273">
                  <c:v>0.104844603119286</c:v>
                </c:pt>
                <c:pt idx="1274">
                  <c:v>0.10722318713977</c:v>
                </c:pt>
                <c:pt idx="1275">
                  <c:v>0.109655173107756</c:v>
                </c:pt>
                <c:pt idx="1276">
                  <c:v>0.112141990627528</c:v>
                </c:pt>
                <c:pt idx="1277">
                  <c:v>0.114685125610945</c:v>
                </c:pt>
                <c:pt idx="1278">
                  <c:v>0.117286123594538</c:v>
                </c:pt>
                <c:pt idx="1279">
                  <c:v>0.119946593320547</c:v>
                </c:pt>
                <c:pt idx="1280">
                  <c:v>0.122668210608306</c:v>
                </c:pt>
                <c:pt idx="1281">
                  <c:v>0.125452722545641</c:v>
                </c:pt>
                <c:pt idx="1282">
                  <c:v>0.128301952033566</c:v>
                </c:pt>
                <c:pt idx="1283">
                  <c:v>0.131217802721769</c:v>
                </c:pt>
                <c:pt idx="1284">
                  <c:v>0.134202264377223</c:v>
                </c:pt>
                <c:pt idx="1285">
                  <c:v>0.13725741873378</c:v>
                </c:pt>
                <c:pt idx="1286">
                  <c:v>0.140385445877028</c:v>
                </c:pt>
                <c:pt idx="1287">
                  <c:v>0.143588631226137</c:v>
                </c:pt>
                <c:pt idx="1288">
                  <c:v>0.146869373183017</c:v>
                </c:pt>
                <c:pt idx="1289">
                  <c:v>0.150230191529201</c:v>
                </c:pt>
                <c:pt idx="1290">
                  <c:v>0.153673736662596</c:v>
                </c:pt>
                <c:pt idx="1291">
                  <c:v>0.157202799780051</c:v>
                </c:pt>
                <c:pt idx="1292">
                  <c:v>0.160820324127936</c:v>
                </c:pt>
                <c:pt idx="1293">
                  <c:v>0.164529417462081</c:v>
                </c:pt>
                <c:pt idx="1294">
                  <c:v>0.16833336588122</c:v>
                </c:pt>
                <c:pt idx="1295">
                  <c:v>0.172235649225155</c:v>
                </c:pt>
                <c:pt idx="1296">
                  <c:v>0.176239958261275</c:v>
                </c:pt>
                <c:pt idx="1297">
                  <c:v>0.180350213922006</c:v>
                </c:pt>
                <c:pt idx="1298">
                  <c:v>0.184570588902762</c:v>
                </c:pt>
                <c:pt idx="1299">
                  <c:v>0.188905531986931</c:v>
                </c:pt>
                <c:pt idx="1300">
                  <c:v>0.193359795533966</c:v>
                </c:pt>
                <c:pt idx="1301">
                  <c:v>0.197938466651756</c:v>
                </c:pt>
                <c:pt idx="1302">
                  <c:v>0.202647002679491</c:v>
                </c:pt>
                <c:pt idx="1303">
                  <c:v>0.207491271737482</c:v>
                </c:pt>
                <c:pt idx="1304">
                  <c:v>0.212477599262952</c:v>
                </c:pt>
                <c:pt idx="1305">
                  <c:v>0.217612821655255</c:v>
                </c:pt>
                <c:pt idx="1306">
                  <c:v>0.222904348412747</c:v>
                </c:pt>
                <c:pt idx="1307">
                  <c:v>0.228360234473819</c:v>
                </c:pt>
                <c:pt idx="1308">
                  <c:v>0.233989264899562</c:v>
                </c:pt>
                <c:pt idx="1309">
                  <c:v>0.239801054587281</c:v>
                </c:pt>
                <c:pt idx="1310">
                  <c:v>0.245806166427242</c:v>
                </c:pt>
                <c:pt idx="1311">
                  <c:v>0.252016252272711</c:v>
                </c:pt>
                <c:pt idx="1312">
                  <c:v>0.258444222375735</c:v>
                </c:pt>
                <c:pt idx="1313">
                  <c:v>0.265104450679047</c:v>
                </c:pt>
                <c:pt idx="1314">
                  <c:v>0.272013025740744</c:v>
                </c:pt>
                <c:pt idx="1315">
                  <c:v>0.279188060391784</c:v>
                </c:pt>
                <c:pt idx="1316">
                  <c:v>0.286650077927692</c:v>
                </c:pt>
                <c:pt idx="1317">
                  <c:v>0.294422499401306</c:v>
                </c:pt>
                <c:pt idx="1318">
                  <c:v>0.302532266505547</c:v>
                </c:pt>
                <c:pt idx="1319">
                  <c:v>0.311010649396337</c:v>
                </c:pt>
                <c:pt idx="1320">
                  <c:v>0.319894311594974</c:v>
                </c:pt>
                <c:pt idx="1321">
                  <c:v>0.329226739994411</c:v>
                </c:pt>
                <c:pt idx="1322">
                  <c:v>0.339060206227358</c:v>
                </c:pt>
                <c:pt idx="1323">
                  <c:v>0.349458523468214</c:v>
                </c:pt>
                <c:pt idx="1324">
                  <c:v>0.360501033729781</c:v>
                </c:pt>
                <c:pt idx="1325">
                  <c:v>0.372288573948445</c:v>
                </c:pt>
                <c:pt idx="1326">
                  <c:v>0.384952775862476</c:v>
                </c:pt>
                <c:pt idx="1327">
                  <c:v>0.398671312131645</c:v>
                </c:pt>
                <c:pt idx="1328">
                  <c:v>0.413694536085168</c:v>
                </c:pt>
                <c:pt idx="1329">
                  <c:v>0.430396083277634</c:v>
                </c:pt>
                <c:pt idx="1330">
                  <c:v>0.449380683191105</c:v>
                </c:pt>
                <c:pt idx="1331">
                  <c:v>0.471756450810719</c:v>
                </c:pt>
                <c:pt idx="1332">
                  <c:v>0.500051661445356</c:v>
                </c:pt>
                <c:pt idx="1333">
                  <c:v>0.544383119155836</c:v>
                </c:pt>
                <c:pt idx="1334">
                  <c:v>0.589048622548086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4">
                  <c:v>-8.710129906485398</c:v>
                </c:pt>
                <c:pt idx="335">
                  <c:v>-8.296935448282028</c:v>
                </c:pt>
                <c:pt idx="336">
                  <c:v>-8.000826583121783</c:v>
                </c:pt>
                <c:pt idx="337">
                  <c:v>-7.75816909992019</c:v>
                </c:pt>
                <c:pt idx="338">
                  <c:v>-7.548103212968595</c:v>
                </c:pt>
                <c:pt idx="339">
                  <c:v>-7.360645447772331</c:v>
                </c:pt>
                <c:pt idx="340">
                  <c:v>-7.190090931055292</c:v>
                </c:pt>
                <c:pt idx="341">
                  <c:v>-7.032813614534695</c:v>
                </c:pt>
                <c:pt idx="342">
                  <c:v>-6.886337332440071</c:v>
                </c:pt>
                <c:pt idx="343">
                  <c:v>-6.74888111244775</c:v>
                </c:pt>
                <c:pt idx="344">
                  <c:v>-6.619112577360854</c:v>
                </c:pt>
                <c:pt idx="345">
                  <c:v>-6.496003647394378</c:v>
                </c:pt>
                <c:pt idx="346">
                  <c:v>-6.378740994104672</c:v>
                </c:pt>
                <c:pt idx="347">
                  <c:v>-6.266667802560991</c:v>
                </c:pt>
                <c:pt idx="348">
                  <c:v>-6.15924441379811</c:v>
                </c:pt>
                <c:pt idx="349">
                  <c:v>-6.056020861742535</c:v>
                </c:pt>
                <c:pt idx="350">
                  <c:v>-5.95661718317372</c:v>
                </c:pt>
                <c:pt idx="351">
                  <c:v>-5.86070896815573</c:v>
                </c:pt>
                <c:pt idx="352">
                  <c:v>-5.768016539675209</c:v>
                </c:pt>
                <c:pt idx="353">
                  <c:v>-5.678296706104853</c:v>
                </c:pt>
                <c:pt idx="354">
                  <c:v>-5.591336375490208</c:v>
                </c:pt>
                <c:pt idx="355">
                  <c:v>-5.506947541919114</c:v>
                </c:pt>
                <c:pt idx="356">
                  <c:v>-5.424963299636587</c:v>
                </c:pt>
                <c:pt idx="357">
                  <c:v>-5.345234638310888</c:v>
                </c:pt>
                <c:pt idx="358">
                  <c:v>-5.267627839909505</c:v>
                </c:pt>
                <c:pt idx="359">
                  <c:v>-5.192022344493375</c:v>
                </c:pt>
                <c:pt idx="360">
                  <c:v>-5.118308985518567</c:v>
                </c:pt>
                <c:pt idx="361">
                  <c:v>-5.046388519237164</c:v>
                </c:pt>
                <c:pt idx="362">
                  <c:v>-4.976170390340425</c:v>
                </c:pt>
                <c:pt idx="363">
                  <c:v>-4.907571688985685</c:v>
                </c:pt>
                <c:pt idx="364">
                  <c:v>-4.840516264087839</c:v>
                </c:pt>
                <c:pt idx="365">
                  <c:v>-4.774933965133543</c:v>
                </c:pt>
                <c:pt idx="366">
                  <c:v>-4.710759990420033</c:v>
                </c:pt>
                <c:pt idx="367">
                  <c:v>-4.647934323979137</c:v>
                </c:pt>
                <c:pt idx="368">
                  <c:v>-4.586401246842243</c:v>
                </c:pt>
                <c:pt idx="369">
                  <c:v>-4.526108910968397</c:v>
                </c:pt>
                <c:pt idx="370">
                  <c:v>-4.467008966267757</c:v>
                </c:pt>
                <c:pt idx="371">
                  <c:v>-4.409056232834294</c:v>
                </c:pt>
                <c:pt idx="372">
                  <c:v>-4.35220841185115</c:v>
                </c:pt>
                <c:pt idx="373">
                  <c:v>-4.296425829721642</c:v>
                </c:pt>
                <c:pt idx="374">
                  <c:v>-4.241671210864026</c:v>
                </c:pt>
                <c:pt idx="375">
                  <c:v>-4.187909475331289</c:v>
                </c:pt>
                <c:pt idx="376">
                  <c:v>-4.135107558011063</c:v>
                </c:pt>
                <c:pt idx="377">
                  <c:v>-4.083234246651156</c:v>
                </c:pt>
                <c:pt idx="378">
                  <c:v>-4.032260036362712</c:v>
                </c:pt>
                <c:pt idx="379">
                  <c:v>-3.982156998591976</c:v>
                </c:pt>
                <c:pt idx="380">
                  <c:v>-3.932898662835238</c:v>
                </c:pt>
                <c:pt idx="381">
                  <c:v>-3.884459909609922</c:v>
                </c:pt>
                <c:pt idx="382">
                  <c:v>-3.836816873395878</c:v>
                </c:pt>
                <c:pt idx="383">
                  <c:v>-3.789946854431287</c:v>
                </c:pt>
                <c:pt idx="384">
                  <c:v>-3.7438282383924</c:v>
                </c:pt>
                <c:pt idx="385">
                  <c:v>-3.698440423109938</c:v>
                </c:pt>
                <c:pt idx="386">
                  <c:v>-3.653763751580534</c:v>
                </c:pt>
                <c:pt idx="387">
                  <c:v>-3.609779450622513</c:v>
                </c:pt>
                <c:pt idx="388">
                  <c:v>-3.566469574603402</c:v>
                </c:pt>
                <c:pt idx="389">
                  <c:v>-3.52381695373417</c:v>
                </c:pt>
                <c:pt idx="390">
                  <c:v>-3.481805146483541</c:v>
                </c:pt>
                <c:pt idx="391">
                  <c:v>-3.440418395716682</c:v>
                </c:pt>
                <c:pt idx="392">
                  <c:v>-3.399641588206715</c:v>
                </c:pt>
                <c:pt idx="393">
                  <c:v>-3.35946021720616</c:v>
                </c:pt>
                <c:pt idx="394">
                  <c:v>-3.319860347799213</c:v>
                </c:pt>
                <c:pt idx="395">
                  <c:v>-3.280828584785424</c:v>
                </c:pt>
                <c:pt idx="396">
                  <c:v>-3.242352042871378</c:v>
                </c:pt>
                <c:pt idx="397">
                  <c:v>-3.204418318970043</c:v>
                </c:pt>
                <c:pt idx="398">
                  <c:v>-3.167015466427623</c:v>
                </c:pt>
                <c:pt idx="399">
                  <c:v>-3.130131971015786</c:v>
                </c:pt>
                <c:pt idx="400">
                  <c:v>-3.093756728543014</c:v>
                </c:pt>
                <c:pt idx="401">
                  <c:v>-3.057879023952983</c:v>
                </c:pt>
                <c:pt idx="402">
                  <c:v>-3.022488511790457</c:v>
                </c:pt>
                <c:pt idx="403">
                  <c:v>-2.987575197926366</c:v>
                </c:pt>
                <c:pt idx="404">
                  <c:v>-2.953129422443767</c:v>
                </c:pt>
                <c:pt idx="405">
                  <c:v>-2.919141843595431</c:v>
                </c:pt>
                <c:pt idx="406">
                  <c:v>-2.885603422751695</c:v>
                </c:pt>
                <c:pt idx="407">
                  <c:v>-2.852505410264493</c:v>
                </c:pt>
                <c:pt idx="408">
                  <c:v>-2.819839332180001</c:v>
                </c:pt>
                <c:pt idx="409">
                  <c:v>-2.787596977738093</c:v>
                </c:pt>
                <c:pt idx="410">
                  <c:v>-2.755770387602095</c:v>
                </c:pt>
                <c:pt idx="411">
                  <c:v>-2.724351842767067</c:v>
                </c:pt>
                <c:pt idx="412">
                  <c:v>-2.693333854099148</c:v>
                </c:pt>
                <c:pt idx="413">
                  <c:v>-2.662709152462377</c:v>
                </c:pt>
                <c:pt idx="414">
                  <c:v>-2.63247067939293</c:v>
                </c:pt>
                <c:pt idx="415">
                  <c:v>-2.602611578283896</c:v>
                </c:pt>
                <c:pt idx="416">
                  <c:v>-2.573125186046632</c:v>
                </c:pt>
                <c:pt idx="417">
                  <c:v>-2.54400502521742</c:v>
                </c:pt>
                <c:pt idx="418">
                  <c:v>-2.515244796480485</c:v>
                </c:pt>
                <c:pt idx="419">
                  <c:v>-2.486838371580695</c:v>
                </c:pt>
                <c:pt idx="420">
                  <c:v>-2.458779786601208</c:v>
                </c:pt>
                <c:pt idx="421">
                  <c:v>-2.431063235583264</c:v>
                </c:pt>
                <c:pt idx="422">
                  <c:v>-2.403683064466899</c:v>
                </c:pt>
                <c:pt idx="423">
                  <c:v>-2.376633765332924</c:v>
                </c:pt>
                <c:pt idx="424">
                  <c:v>-2.349909970927964</c:v>
                </c:pt>
                <c:pt idx="425">
                  <c:v>-2.323506449455603</c:v>
                </c:pt>
                <c:pt idx="426">
                  <c:v>-2.29741809961789</c:v>
                </c:pt>
                <c:pt idx="427">
                  <c:v>-2.271639945892542</c:v>
                </c:pt>
                <c:pt idx="428">
                  <c:v>-2.246167134032166</c:v>
                </c:pt>
                <c:pt idx="429">
                  <c:v>-2.220994926772854</c:v>
                </c:pt>
                <c:pt idx="430">
                  <c:v>-2.196118699740203</c:v>
                </c:pt>
                <c:pt idx="431">
                  <c:v>-2.171533937541731</c:v>
                </c:pt>
                <c:pt idx="432">
                  <c:v>-2.147236230035304</c:v>
                </c:pt>
                <c:pt idx="433">
                  <c:v>-2.123221268763964</c:v>
                </c:pt>
                <c:pt idx="434">
                  <c:v>-2.099484843548036</c:v>
                </c:pt>
                <c:pt idx="435">
                  <c:v>-2.076022839226088</c:v>
                </c:pt>
                <c:pt idx="436">
                  <c:v>-2.052831232536799</c:v>
                </c:pt>
                <c:pt idx="437">
                  <c:v>-2.0299060891343</c:v>
                </c:pt>
                <c:pt idx="438">
                  <c:v>-2.007243560730009</c:v>
                </c:pt>
                <c:pt idx="439">
                  <c:v>-1.984839882354417</c:v>
                </c:pt>
                <c:pt idx="440">
                  <c:v>-1.96269136973265</c:v>
                </c:pt>
                <c:pt idx="441">
                  <c:v>-1.940794416768081</c:v>
                </c:pt>
                <c:pt idx="442">
                  <c:v>-1.919145493128517</c:v>
                </c:pt>
                <c:pt idx="443">
                  <c:v>-1.897741141929853</c:v>
                </c:pt>
                <c:pt idx="444">
                  <c:v>-1.87657797751239</c:v>
                </c:pt>
                <c:pt idx="445">
                  <c:v>-1.855652683305294</c:v>
                </c:pt>
                <c:pt idx="446">
                  <c:v>-1.834962009774895</c:v>
                </c:pt>
                <c:pt idx="447">
                  <c:v>-1.814502772452837</c:v>
                </c:pt>
                <c:pt idx="448">
                  <c:v>-1.794271850040232</c:v>
                </c:pt>
                <c:pt idx="449">
                  <c:v>-1.77426618258427</c:v>
                </c:pt>
                <c:pt idx="450">
                  <c:v>-1.75448276972388</c:v>
                </c:pt>
                <c:pt idx="451">
                  <c:v>-1.734918669001243</c:v>
                </c:pt>
                <c:pt idx="452">
                  <c:v>-1.715570994236118</c:v>
                </c:pt>
                <c:pt idx="453">
                  <c:v>-1.696436913960141</c:v>
                </c:pt>
                <c:pt idx="454">
                  <c:v>-1.677513649908379</c:v>
                </c:pt>
                <c:pt idx="455">
                  <c:v>-1.658798475565554</c:v>
                </c:pt>
                <c:pt idx="456">
                  <c:v>-1.640288714764541</c:v>
                </c:pt>
                <c:pt idx="457">
                  <c:v>-1.621981740334799</c:v>
                </c:pt>
                <c:pt idx="458">
                  <c:v>-1.603874972798604</c:v>
                </c:pt>
                <c:pt idx="459">
                  <c:v>-1.585965879112951</c:v>
                </c:pt>
                <c:pt idx="460">
                  <c:v>-1.568251971455211</c:v>
                </c:pt>
                <c:pt idx="461">
                  <c:v>-1.550730806050647</c:v>
                </c:pt>
                <c:pt idx="462">
                  <c:v>-1.533399982040041</c:v>
                </c:pt>
                <c:pt idx="463">
                  <c:v>-1.51625714038573</c:v>
                </c:pt>
                <c:pt idx="464">
                  <c:v>-1.49929996281445</c:v>
                </c:pt>
                <c:pt idx="465">
                  <c:v>-1.482526170795484</c:v>
                </c:pt>
                <c:pt idx="466">
                  <c:v>-1.465933524552666</c:v>
                </c:pt>
                <c:pt idx="467">
                  <c:v>-1.449519822108831</c:v>
                </c:pt>
                <c:pt idx="468">
                  <c:v>-1.433282898361454</c:v>
                </c:pt>
                <c:pt idx="469">
                  <c:v>-1.417220624188163</c:v>
                </c:pt>
                <c:pt idx="470">
                  <c:v>-1.401330905581021</c:v>
                </c:pt>
                <c:pt idx="471">
                  <c:v>-1.385611682808352</c:v>
                </c:pt>
                <c:pt idx="472">
                  <c:v>-1.370060929603093</c:v>
                </c:pt>
                <c:pt idx="473">
                  <c:v>-1.354676652376621</c:v>
                </c:pt>
                <c:pt idx="474">
                  <c:v>-1.339456889457074</c:v>
                </c:pt>
                <c:pt idx="475">
                  <c:v>-1.324399710351225</c:v>
                </c:pt>
                <c:pt idx="476">
                  <c:v>-1.309503215028995</c:v>
                </c:pt>
                <c:pt idx="477">
                  <c:v>-1.294765533229802</c:v>
                </c:pt>
                <c:pt idx="478">
                  <c:v>-1.280184823789861</c:v>
                </c:pt>
                <c:pt idx="479">
                  <c:v>-1.265759273989705</c:v>
                </c:pt>
                <c:pt idx="480">
                  <c:v>-1.25148709892115</c:v>
                </c:pt>
                <c:pt idx="481">
                  <c:v>-1.237366540873008</c:v>
                </c:pt>
                <c:pt idx="482">
                  <c:v>-1.223395868734848</c:v>
                </c:pt>
                <c:pt idx="483">
                  <c:v>-1.209573377418177</c:v>
                </c:pt>
                <c:pt idx="484">
                  <c:v>-1.195897387294363</c:v>
                </c:pt>
                <c:pt idx="485">
                  <c:v>-1.182366243648773</c:v>
                </c:pt>
                <c:pt idx="486">
                  <c:v>-1.168978316150497</c:v>
                </c:pt>
                <c:pt idx="487">
                  <c:v>-1.155731998337117</c:v>
                </c:pt>
                <c:pt idx="488">
                  <c:v>-1.142625707114012</c:v>
                </c:pt>
                <c:pt idx="489">
                  <c:v>-1.129657882267684</c:v>
                </c:pt>
                <c:pt idx="490">
                  <c:v>-1.116826985992615</c:v>
                </c:pt>
                <c:pt idx="491">
                  <c:v>-1.104131502431193</c:v>
                </c:pt>
                <c:pt idx="492">
                  <c:v>-1.091569937226275</c:v>
                </c:pt>
                <c:pt idx="493">
                  <c:v>-1.079140817085925</c:v>
                </c:pt>
                <c:pt idx="494">
                  <c:v>-1.066842689359966</c:v>
                </c:pt>
                <c:pt idx="495">
                  <c:v>-1.054674121627908</c:v>
                </c:pt>
                <c:pt idx="496">
                  <c:v>-1.042633701297881</c:v>
                </c:pt>
                <c:pt idx="497">
                  <c:v>-1.030720035216246</c:v>
                </c:pt>
                <c:pt idx="498">
                  <c:v>-1.018931749287473</c:v>
                </c:pt>
                <c:pt idx="499">
                  <c:v>-1.007267488104008</c:v>
                </c:pt>
                <c:pt idx="500">
                  <c:v>-0.995725914585773</c:v>
                </c:pt>
                <c:pt idx="501">
                  <c:v>-0.98430570962898</c:v>
                </c:pt>
                <c:pt idx="502">
                  <c:v>-0.973005571764014</c:v>
                </c:pt>
                <c:pt idx="503">
                  <c:v>-0.961824216822019</c:v>
                </c:pt>
                <c:pt idx="504">
                  <c:v>-0.950760377609974</c:v>
                </c:pt>
                <c:pt idx="505">
                  <c:v>-0.939812803593967</c:v>
                </c:pt>
                <c:pt idx="506">
                  <c:v>-0.928980260590414</c:v>
                </c:pt>
                <c:pt idx="507">
                  <c:v>-0.918261530464974</c:v>
                </c:pt>
                <c:pt idx="508">
                  <c:v>-0.907655410838912</c:v>
                </c:pt>
                <c:pt idx="509">
                  <c:v>-0.897160714802717</c:v>
                </c:pt>
                <c:pt idx="510">
                  <c:v>-0.886776270636718</c:v>
                </c:pt>
                <c:pt idx="511">
                  <c:v>-0.876500921538488</c:v>
                </c:pt>
                <c:pt idx="512">
                  <c:v>-0.866333525356858</c:v>
                </c:pt>
                <c:pt idx="513">
                  <c:v>-0.856272954332303</c:v>
                </c:pt>
                <c:pt idx="514">
                  <c:v>-0.846318094843569</c:v>
                </c:pt>
                <c:pt idx="515">
                  <c:v>-0.83646784716027</c:v>
                </c:pt>
                <c:pt idx="516">
                  <c:v>-0.826721125201368</c:v>
                </c:pt>
                <c:pt idx="517">
                  <c:v>-0.817076856299305</c:v>
                </c:pt>
                <c:pt idx="518">
                  <c:v>-0.807533980969644</c:v>
                </c:pt>
                <c:pt idx="519">
                  <c:v>-0.79809145268606</c:v>
                </c:pt>
                <c:pt idx="520">
                  <c:v>-0.78874823766051</c:v>
                </c:pt>
                <c:pt idx="521">
                  <c:v>-0.779503314628458</c:v>
                </c:pt>
                <c:pt idx="522">
                  <c:v>-0.770355674639001</c:v>
                </c:pt>
                <c:pt idx="523">
                  <c:v>-0.761304320849744</c:v>
                </c:pt>
                <c:pt idx="524">
                  <c:v>-0.752348268326302</c:v>
                </c:pt>
                <c:pt idx="525">
                  <c:v>-0.743486543846308</c:v>
                </c:pt>
                <c:pt idx="526">
                  <c:v>-0.734718185707782</c:v>
                </c:pt>
                <c:pt idx="527">
                  <c:v>-0.72604224354175</c:v>
                </c:pt>
                <c:pt idx="528">
                  <c:v>-0.717457778129002</c:v>
                </c:pt>
                <c:pt idx="529">
                  <c:v>-0.708963861220854</c:v>
                </c:pt>
                <c:pt idx="530">
                  <c:v>-0.700559575363837</c:v>
                </c:pt>
                <c:pt idx="531">
                  <c:v>-0.692244013728175</c:v>
                </c:pt>
                <c:pt idx="532">
                  <c:v>-0.684016279939958</c:v>
                </c:pt>
                <c:pt idx="533">
                  <c:v>-0.675875487916932</c:v>
                </c:pt>
                <c:pt idx="534">
                  <c:v>-0.667820761707787</c:v>
                </c:pt>
                <c:pt idx="535">
                  <c:v>-0.659851235334839</c:v>
                </c:pt>
                <c:pt idx="536">
                  <c:v>-0.651966052640051</c:v>
                </c:pt>
                <c:pt idx="537">
                  <c:v>-0.644164367134282</c:v>
                </c:pt>
                <c:pt idx="538">
                  <c:v>-0.636445341849685</c:v>
                </c:pt>
                <c:pt idx="539">
                  <c:v>-0.628808149195157</c:v>
                </c:pt>
                <c:pt idx="540">
                  <c:v>-0.621251970814801</c:v>
                </c:pt>
                <c:pt idx="541">
                  <c:v>-0.613775997449265</c:v>
                </c:pt>
                <c:pt idx="542">
                  <c:v>-0.60637942879995</c:v>
                </c:pt>
                <c:pt idx="543">
                  <c:v>-0.59906147339595</c:v>
                </c:pt>
                <c:pt idx="544">
                  <c:v>-0.591821348463702</c:v>
                </c:pt>
                <c:pt idx="545">
                  <c:v>-0.58465827979925</c:v>
                </c:pt>
                <c:pt idx="546">
                  <c:v>-0.577571501643077</c:v>
                </c:pt>
                <c:pt idx="547">
                  <c:v>-0.570560256557416</c:v>
                </c:pt>
                <c:pt idx="548">
                  <c:v>-0.563623795306002</c:v>
                </c:pt>
                <c:pt idx="549">
                  <c:v>-0.55676137673619</c:v>
                </c:pt>
                <c:pt idx="550">
                  <c:v>-0.549972267663398</c:v>
                </c:pt>
                <c:pt idx="551">
                  <c:v>-0.54325574275778</c:v>
                </c:pt>
                <c:pt idx="552">
                  <c:v>-0.536611084433126</c:v>
                </c:pt>
                <c:pt idx="553">
                  <c:v>-0.530037582737891</c:v>
                </c:pt>
                <c:pt idx="554">
                  <c:v>-0.523534535248319</c:v>
                </c:pt>
                <c:pt idx="555">
                  <c:v>-0.517101246963637</c:v>
                </c:pt>
                <c:pt idx="556">
                  <c:v>-0.510737030203197</c:v>
                </c:pt>
                <c:pt idx="557">
                  <c:v>-0.504441204505608</c:v>
                </c:pt>
                <c:pt idx="558">
                  <c:v>-0.498213096529747</c:v>
                </c:pt>
                <c:pt idx="559">
                  <c:v>-0.492052039957642</c:v>
                </c:pt>
                <c:pt idx="560">
                  <c:v>-0.485957375399134</c:v>
                </c:pt>
                <c:pt idx="561">
                  <c:v>-0.479928450298354</c:v>
                </c:pt>
                <c:pt idx="562">
                  <c:v>-0.473964618841896</c:v>
                </c:pt>
                <c:pt idx="563">
                  <c:v>-0.468065241868687</c:v>
                </c:pt>
                <c:pt idx="564">
                  <c:v>-0.462229686781517</c:v>
                </c:pt>
                <c:pt idx="565">
                  <c:v>-0.456457327460151</c:v>
                </c:pt>
                <c:pt idx="566">
                  <c:v>-0.450747544176056</c:v>
                </c:pt>
                <c:pt idx="567">
                  <c:v>-0.445099723508631</c:v>
                </c:pt>
                <c:pt idx="568">
                  <c:v>-0.439513258262957</c:v>
                </c:pt>
                <c:pt idx="569">
                  <c:v>-0.433987547389018</c:v>
                </c:pt>
                <c:pt idx="570">
                  <c:v>-0.428521995902343</c:v>
                </c:pt>
                <c:pt idx="571">
                  <c:v>-0.42311601480608</c:v>
                </c:pt>
                <c:pt idx="572">
                  <c:v>-0.417769021014401</c:v>
                </c:pt>
                <c:pt idx="573">
                  <c:v>-0.412480437277292</c:v>
                </c:pt>
                <c:pt idx="574">
                  <c:v>-0.407249692106631</c:v>
                </c:pt>
                <c:pt idx="575">
                  <c:v>-0.402076219703548</c:v>
                </c:pt>
                <c:pt idx="576">
                  <c:v>-0.396959459887062</c:v>
                </c:pt>
                <c:pt idx="577">
                  <c:v>-0.391898858023908</c:v>
                </c:pt>
                <c:pt idx="578">
                  <c:v>-0.386893864959612</c:v>
                </c:pt>
                <c:pt idx="579">
                  <c:v>-0.381943936950701</c:v>
                </c:pt>
                <c:pt idx="580">
                  <c:v>-0.377048535598082</c:v>
                </c:pt>
                <c:pt idx="581">
                  <c:v>-0.372207127781547</c:v>
                </c:pt>
                <c:pt idx="582">
                  <c:v>-0.367419185595374</c:v>
                </c:pt>
                <c:pt idx="583">
                  <c:v>-0.362684186284996</c:v>
                </c:pt>
                <c:pt idx="584">
                  <c:v>-0.358001612184749</c:v>
                </c:pt>
                <c:pt idx="585">
                  <c:v>-0.353370950656627</c:v>
                </c:pt>
                <c:pt idx="586">
                  <c:v>-0.348791694030066</c:v>
                </c:pt>
                <c:pt idx="587">
                  <c:v>-0.344263339542707</c:v>
                </c:pt>
                <c:pt idx="588">
                  <c:v>-0.339785389282129</c:v>
                </c:pt>
                <c:pt idx="589">
                  <c:v>-0.335357350128534</c:v>
                </c:pt>
                <c:pt idx="590">
                  <c:v>-0.330978733698363</c:v>
                </c:pt>
                <c:pt idx="591">
                  <c:v>-0.326649056288815</c:v>
                </c:pt>
                <c:pt idx="592">
                  <c:v>-0.322367838823261</c:v>
                </c:pt>
                <c:pt idx="593">
                  <c:v>-0.318134606797529</c:v>
                </c:pt>
                <c:pt idx="594">
                  <c:v>-0.313948890227051</c:v>
                </c:pt>
                <c:pt idx="595">
                  <c:v>-0.309810223594839</c:v>
                </c:pt>
                <c:pt idx="596">
                  <c:v>-0.305718145800286</c:v>
                </c:pt>
                <c:pt idx="597">
                  <c:v>-0.301672200108769</c:v>
                </c:pt>
                <c:pt idx="598">
                  <c:v>-0.29767193410205</c:v>
                </c:pt>
                <c:pt idx="599">
                  <c:v>-0.293716899629435</c:v>
                </c:pt>
                <c:pt idx="600">
                  <c:v>-0.289806652759695</c:v>
                </c:pt>
                <c:pt idx="601">
                  <c:v>-0.285940753733742</c:v>
                </c:pt>
                <c:pt idx="602">
                  <c:v>-0.282118766918011</c:v>
                </c:pt>
                <c:pt idx="603">
                  <c:v>-0.278340260758572</c:v>
                </c:pt>
                <c:pt idx="604">
                  <c:v>-0.274604807735935</c:v>
                </c:pt>
                <c:pt idx="605">
                  <c:v>-0.270911984320537</c:v>
                </c:pt>
                <c:pt idx="606">
                  <c:v>-0.267261370928912</c:v>
                </c:pt>
                <c:pt idx="607">
                  <c:v>-0.263652551880509</c:v>
                </c:pt>
                <c:pt idx="608">
                  <c:v>-0.260085115355164</c:v>
                </c:pt>
                <c:pt idx="609">
                  <c:v>-0.256558653351201</c:v>
                </c:pt>
                <c:pt idx="610">
                  <c:v>-0.253072761644158</c:v>
                </c:pt>
                <c:pt idx="611">
                  <c:v>-0.249627039746131</c:v>
                </c:pt>
                <c:pt idx="612">
                  <c:v>-0.246221090865692</c:v>
                </c:pt>
                <c:pt idx="613">
                  <c:v>-0.242854521868427</c:v>
                </c:pt>
                <c:pt idx="614">
                  <c:v>-0.239526943238027</c:v>
                </c:pt>
                <c:pt idx="615">
                  <c:v>-0.236237969037953</c:v>
                </c:pt>
                <c:pt idx="616">
                  <c:v>-0.232987216873649</c:v>
                </c:pt>
                <c:pt idx="617">
                  <c:v>-0.229774307855315</c:v>
                </c:pt>
                <c:pt idx="618">
                  <c:v>-0.226598866561196</c:v>
                </c:pt>
                <c:pt idx="619">
                  <c:v>-0.223460521001406</c:v>
                </c:pt>
                <c:pt idx="620">
                  <c:v>-0.220358902582267</c:v>
                </c:pt>
                <c:pt idx="621">
                  <c:v>-0.217293646071148</c:v>
                </c:pt>
                <c:pt idx="622">
                  <c:v>-0.214264389561804</c:v>
                </c:pt>
                <c:pt idx="623">
                  <c:v>-0.211270774440203</c:v>
                </c:pt>
                <c:pt idx="624">
                  <c:v>-0.208312445350826</c:v>
                </c:pt>
                <c:pt idx="625">
                  <c:v>-0.205389050163443</c:v>
                </c:pt>
                <c:pt idx="626">
                  <c:v>-0.202500239940347</c:v>
                </c:pt>
                <c:pt idx="627">
                  <c:v>-0.19964566890404</c:v>
                </c:pt>
                <c:pt idx="628">
                  <c:v>-0.196824994405363</c:v>
                </c:pt>
                <c:pt idx="629">
                  <c:v>-0.194037876892069</c:v>
                </c:pt>
                <c:pt idx="630">
                  <c:v>-0.191283979877818</c:v>
                </c:pt>
                <c:pt idx="631">
                  <c:v>-0.188562969911595</c:v>
                </c:pt>
                <c:pt idx="632">
                  <c:v>-0.185874516547545</c:v>
                </c:pt>
                <c:pt idx="633">
                  <c:v>-0.18321829231521</c:v>
                </c:pt>
                <c:pt idx="634">
                  <c:v>-0.180593972690173</c:v>
                </c:pt>
                <c:pt idx="635">
                  <c:v>-0.178001236065085</c:v>
                </c:pt>
                <c:pt idx="636">
                  <c:v>-0.175439763721084</c:v>
                </c:pt>
                <c:pt idx="637">
                  <c:v>-0.172909239799591</c:v>
                </c:pt>
                <c:pt idx="638">
                  <c:v>-0.170409351274486</c:v>
                </c:pt>
                <c:pt idx="639">
                  <c:v>-0.167939787924634</c:v>
                </c:pt>
                <c:pt idx="640">
                  <c:v>-0.165500242306777</c:v>
                </c:pt>
                <c:pt idx="641">
                  <c:v>-0.163090409728801</c:v>
                </c:pt>
                <c:pt idx="642">
                  <c:v>-0.160709988223314</c:v>
                </c:pt>
                <c:pt idx="643">
                  <c:v>-0.158358678521589</c:v>
                </c:pt>
                <c:pt idx="644">
                  <c:v>-0.156036184027843</c:v>
                </c:pt>
                <c:pt idx="645">
                  <c:v>-0.153742210793836</c:v>
                </c:pt>
                <c:pt idx="646">
                  <c:v>-0.151476467493802</c:v>
                </c:pt>
                <c:pt idx="647">
                  <c:v>-0.149238665399695</c:v>
                </c:pt>
                <c:pt idx="648">
                  <c:v>-0.147028518356755</c:v>
                </c:pt>
                <c:pt idx="649">
                  <c:v>-0.144845742759374</c:v>
                </c:pt>
                <c:pt idx="650">
                  <c:v>-0.142690057527272</c:v>
                </c:pt>
                <c:pt idx="651">
                  <c:v>-0.140561184081971</c:v>
                </c:pt>
                <c:pt idx="652">
                  <c:v>-0.138458846323561</c:v>
                </c:pt>
                <c:pt idx="653">
                  <c:v>-0.136382770607751</c:v>
                </c:pt>
                <c:pt idx="654">
                  <c:v>-0.134332685723216</c:v>
                </c:pt>
                <c:pt idx="655">
                  <c:v>-0.132308322869209</c:v>
                </c:pt>
                <c:pt idx="656">
                  <c:v>-0.130309415633454</c:v>
                </c:pt>
                <c:pt idx="657">
                  <c:v>-0.128335699970316</c:v>
                </c:pt>
                <c:pt idx="658">
                  <c:v>-0.126386914179223</c:v>
                </c:pt>
                <c:pt idx="659">
                  <c:v>-0.124462798883366</c:v>
                </c:pt>
                <c:pt idx="660">
                  <c:v>-0.122563097008638</c:v>
                </c:pt>
                <c:pt idx="661">
                  <c:v>-0.120687553762843</c:v>
                </c:pt>
                <c:pt idx="662">
                  <c:v>-0.118835916615149</c:v>
                </c:pt>
                <c:pt idx="663">
                  <c:v>-0.117007935275783</c:v>
                </c:pt>
                <c:pt idx="664">
                  <c:v>-0.115203361675963</c:v>
                </c:pt>
                <c:pt idx="665">
                  <c:v>-0.113421949948087</c:v>
                </c:pt>
                <c:pt idx="666">
                  <c:v>-0.111663456406129</c:v>
                </c:pt>
                <c:pt idx="667">
                  <c:v>-0.109927639526295</c:v>
                </c:pt>
                <c:pt idx="668">
                  <c:v>-0.108214259927875</c:v>
                </c:pt>
                <c:pt idx="669">
                  <c:v>-0.106523080354341</c:v>
                </c:pt>
                <c:pt idx="670">
                  <c:v>-0.104853865654658</c:v>
                </c:pt>
                <c:pt idx="671">
                  <c:v>-0.103206382764803</c:v>
                </c:pt>
                <c:pt idx="672">
                  <c:v>-0.10158040068951</c:v>
                </c:pt>
                <c:pt idx="673">
                  <c:v>-0.0999756904842139</c:v>
                </c:pt>
                <c:pt idx="674">
                  <c:v>-0.098392025237211</c:v>
                </c:pt>
                <c:pt idx="675">
                  <c:v>-0.0968291800520067</c:v>
                </c:pt>
                <c:pt idx="676">
                  <c:v>-0.0952869320298823</c:v>
                </c:pt>
                <c:pt idx="677">
                  <c:v>-0.0937650602526485</c:v>
                </c:pt>
                <c:pt idx="678">
                  <c:v>-0.0922633457655881</c:v>
                </c:pt>
                <c:pt idx="679">
                  <c:v>-0.0907815715606013</c:v>
                </c:pt>
                <c:pt idx="680">
                  <c:v>-0.0893195225595336</c:v>
                </c:pt>
                <c:pt idx="681">
                  <c:v>-0.0878769855976853</c:v>
                </c:pt>
                <c:pt idx="682">
                  <c:v>-0.0864537494075126</c:v>
                </c:pt>
                <c:pt idx="683">
                  <c:v>-0.0850496046024993</c:v>
                </c:pt>
                <c:pt idx="684">
                  <c:v>-0.0836643436612094</c:v>
                </c:pt>
                <c:pt idx="685">
                  <c:v>-0.0822977609115187</c:v>
                </c:pt>
                <c:pt idx="686">
                  <c:v>-0.0809496525150086</c:v>
                </c:pt>
                <c:pt idx="687">
                  <c:v>-0.079619816451538</c:v>
                </c:pt>
                <c:pt idx="688">
                  <c:v>-0.0783080525039779</c:v>
                </c:pt>
                <c:pt idx="689">
                  <c:v>-0.0770141622431142</c:v>
                </c:pt>
                <c:pt idx="690">
                  <c:v>-0.0757379490127006</c:v>
                </c:pt>
                <c:pt idx="691">
                  <c:v>-0.0744792179146927</c:v>
                </c:pt>
                <c:pt idx="692">
                  <c:v>-0.073237775794615</c:v>
                </c:pt>
                <c:pt idx="693">
                  <c:v>-0.0720134312271017</c:v>
                </c:pt>
                <c:pt idx="694">
                  <c:v>-0.0708059945015815</c:v>
                </c:pt>
                <c:pt idx="695">
                  <c:v>-0.0696152776081136</c:v>
                </c:pt>
                <c:pt idx="696">
                  <c:v>-0.0684410942233726</c:v>
                </c:pt>
                <c:pt idx="697">
                  <c:v>-0.0672832596967829</c:v>
                </c:pt>
                <c:pt idx="698">
                  <c:v>-0.0661415910367911</c:v>
                </c:pt>
                <c:pt idx="699">
                  <c:v>-0.0650159068972855</c:v>
                </c:pt>
                <c:pt idx="700">
                  <c:v>-0.0639060275641534</c:v>
                </c:pt>
                <c:pt idx="701">
                  <c:v>-0.0628117749419781</c:v>
                </c:pt>
                <c:pt idx="702">
                  <c:v>-0.0617329725408684</c:v>
                </c:pt>
                <c:pt idx="703">
                  <c:v>-0.060669445463426</c:v>
                </c:pt>
                <c:pt idx="704">
                  <c:v>-0.0596210203918437</c:v>
                </c:pt>
                <c:pt idx="705">
                  <c:v>-0.0585875255751338</c:v>
                </c:pt>
                <c:pt idx="706">
                  <c:v>-0.0575687908164859</c:v>
                </c:pt>
                <c:pt idx="707">
                  <c:v>-0.0565646474607524</c:v>
                </c:pt>
                <c:pt idx="708">
                  <c:v>-0.0555749283820512</c:v>
                </c:pt>
                <c:pt idx="709">
                  <c:v>-0.0545994679715065</c:v>
                </c:pt>
                <c:pt idx="710">
                  <c:v>-0.0536381021250967</c:v>
                </c:pt>
                <c:pt idx="711">
                  <c:v>-0.0526906682316275</c:v>
                </c:pt>
                <c:pt idx="712">
                  <c:v>-0.0517570051608316</c:v>
                </c:pt>
                <c:pt idx="713">
                  <c:v>-0.0508369532515651</c:v>
                </c:pt>
                <c:pt idx="714">
                  <c:v>-0.0499303543001415</c:v>
                </c:pt>
                <c:pt idx="715">
                  <c:v>-0.049037051548761</c:v>
                </c:pt>
                <c:pt idx="716">
                  <c:v>-0.0481568896740643</c:v>
                </c:pt>
                <c:pt idx="717">
                  <c:v>-0.0472897147757867</c:v>
                </c:pt>
                <c:pt idx="718">
                  <c:v>-0.0464353743655299</c:v>
                </c:pt>
                <c:pt idx="719">
                  <c:v>-0.0455937173556351</c:v>
                </c:pt>
                <c:pt idx="720">
                  <c:v>-0.0447645940481629</c:v>
                </c:pt>
                <c:pt idx="721">
                  <c:v>-0.043947856123979</c:v>
                </c:pt>
                <c:pt idx="722">
                  <c:v>-0.0431433566319459</c:v>
                </c:pt>
                <c:pt idx="723">
                  <c:v>-0.0423509499782075</c:v>
                </c:pt>
                <c:pt idx="724">
                  <c:v>-0.0415704919155826</c:v>
                </c:pt>
                <c:pt idx="725">
                  <c:v>-0.0408018395330512</c:v>
                </c:pt>
                <c:pt idx="726">
                  <c:v>-0.0400448512453475</c:v>
                </c:pt>
                <c:pt idx="727">
                  <c:v>-0.0392993867826328</c:v>
                </c:pt>
                <c:pt idx="728">
                  <c:v>-0.0385653071802876</c:v>
                </c:pt>
                <c:pt idx="729">
                  <c:v>-0.0378424747687678</c:v>
                </c:pt>
                <c:pt idx="730">
                  <c:v>-0.0371307531635825</c:v>
                </c:pt>
                <c:pt idx="731">
                  <c:v>-0.0364300072553401</c:v>
                </c:pt>
                <c:pt idx="732">
                  <c:v>-0.0357401031999007</c:v>
                </c:pt>
                <c:pt idx="733">
                  <c:v>-0.0350609084086084</c:v>
                </c:pt>
                <c:pt idx="734">
                  <c:v>-0.0343922915386137</c:v>
                </c:pt>
                <c:pt idx="735">
                  <c:v>-0.0337341224832834</c:v>
                </c:pt>
                <c:pt idx="736">
                  <c:v>-0.0330862723626941</c:v>
                </c:pt>
                <c:pt idx="737">
                  <c:v>-0.0324486135142132</c:v>
                </c:pt>
                <c:pt idx="738">
                  <c:v>-0.0318210194831594</c:v>
                </c:pt>
                <c:pt idx="739">
                  <c:v>-0.031203365013551</c:v>
                </c:pt>
                <c:pt idx="740">
                  <c:v>-0.0305955260389257</c:v>
                </c:pt>
                <c:pt idx="741">
                  <c:v>-0.0299973796732509</c:v>
                </c:pt>
                <c:pt idx="742">
                  <c:v>-0.0294088042019092</c:v>
                </c:pt>
                <c:pt idx="743">
                  <c:v>-0.0288296790727576</c:v>
                </c:pt>
                <c:pt idx="744">
                  <c:v>-0.0282598848872708</c:v>
                </c:pt>
                <c:pt idx="745">
                  <c:v>-0.0276993033917554</c:v>
                </c:pt>
                <c:pt idx="746">
                  <c:v>-0.0271478174686437</c:v>
                </c:pt>
                <c:pt idx="747">
                  <c:v>-0.0266053111278572</c:v>
                </c:pt>
                <c:pt idx="748">
                  <c:v>-0.0260716694982435</c:v>
                </c:pt>
                <c:pt idx="749">
                  <c:v>-0.0255467788190913</c:v>
                </c:pt>
                <c:pt idx="750">
                  <c:v>-0.0250305264317112</c:v>
                </c:pt>
                <c:pt idx="751">
                  <c:v>-0.024522800771086</c:v>
                </c:pt>
                <c:pt idx="752">
                  <c:v>-0.0240234913575956</c:v>
                </c:pt>
                <c:pt idx="753">
                  <c:v>-0.0235324887888075</c:v>
                </c:pt>
                <c:pt idx="754">
                  <c:v>-0.0230496847313368</c:v>
                </c:pt>
                <c:pt idx="755">
                  <c:v>-0.0225749719127695</c:v>
                </c:pt>
                <c:pt idx="756">
                  <c:v>-0.0221082441136562</c:v>
                </c:pt>
                <c:pt idx="757">
                  <c:v>-0.0216493961595692</c:v>
                </c:pt>
                <c:pt idx="758">
                  <c:v>-0.0211983239132243</c:v>
                </c:pt>
                <c:pt idx="759">
                  <c:v>-0.0207549242666696</c:v>
                </c:pt>
                <c:pt idx="760">
                  <c:v>-0.0203190951335266</c:v>
                </c:pt>
                <c:pt idx="761">
                  <c:v>-0.0198907354413089</c:v>
                </c:pt>
                <c:pt idx="762">
                  <c:v>-0.0194697451237893</c:v>
                </c:pt>
                <c:pt idx="763">
                  <c:v>-0.0190560251134362</c:v>
                </c:pt>
                <c:pt idx="764">
                  <c:v>-0.0186494773339025</c:v>
                </c:pt>
                <c:pt idx="765">
                  <c:v>-0.0182500046925811</c:v>
                </c:pt>
                <c:pt idx="766">
                  <c:v>-0.017857511073212</c:v>
                </c:pt>
                <c:pt idx="767">
                  <c:v>-0.0174719013285527</c:v>
                </c:pt>
                <c:pt idx="768">
                  <c:v>-0.017093081273102</c:v>
                </c:pt>
                <c:pt idx="769">
                  <c:v>-0.0167209576758811</c:v>
                </c:pt>
                <c:pt idx="770">
                  <c:v>-0.0163554382532731</c:v>
                </c:pt>
                <c:pt idx="771">
                  <c:v>-0.0159964316619119</c:v>
                </c:pt>
                <c:pt idx="772">
                  <c:v>-0.0156438474916274</c:v>
                </c:pt>
                <c:pt idx="773">
                  <c:v>-0.0152975962584527</c:v>
                </c:pt>
                <c:pt idx="774">
                  <c:v>-0.0149575893976657</c:v>
                </c:pt>
                <c:pt idx="775">
                  <c:v>-0.0146237392569057</c:v>
                </c:pt>
                <c:pt idx="776">
                  <c:v>-0.0142959590893223</c:v>
                </c:pt>
                <c:pt idx="777">
                  <c:v>-0.0139741630467878</c:v>
                </c:pt>
                <c:pt idx="778">
                  <c:v>-0.0136582661731515</c:v>
                </c:pt>
                <c:pt idx="779">
                  <c:v>-0.013348184397556</c:v>
                </c:pt>
                <c:pt idx="780">
                  <c:v>-0.0130438345277857</c:v>
                </c:pt>
                <c:pt idx="781">
                  <c:v>-0.0127451342436775</c:v>
                </c:pt>
                <c:pt idx="782">
                  <c:v>-0.0124520020905794</c:v>
                </c:pt>
                <c:pt idx="783">
                  <c:v>-0.0121643574728443</c:v>
                </c:pt>
                <c:pt idx="784">
                  <c:v>-0.0118821206473843</c:v>
                </c:pt>
                <c:pt idx="785">
                  <c:v>-0.0116052127172668</c:v>
                </c:pt>
                <c:pt idx="786">
                  <c:v>-0.011333555625354</c:v>
                </c:pt>
                <c:pt idx="787">
                  <c:v>-0.0110670721479889</c:v>
                </c:pt>
                <c:pt idx="788">
                  <c:v>-0.0108056858887298</c:v>
                </c:pt>
                <c:pt idx="789">
                  <c:v>-0.010549321272123</c:v>
                </c:pt>
                <c:pt idx="790">
                  <c:v>-0.0102979035375257</c:v>
                </c:pt>
                <c:pt idx="791">
                  <c:v>-0.0100513587329643</c:v>
                </c:pt>
                <c:pt idx="792">
                  <c:v>-0.00980961370904465</c:v>
                </c:pt>
                <c:pt idx="793">
                  <c:v>-0.00957259611289829</c:v>
                </c:pt>
                <c:pt idx="794">
                  <c:v>-0.00934023438216957</c:v>
                </c:pt>
                <c:pt idx="795">
                  <c:v>-0.00911245773905045</c:v>
                </c:pt>
                <c:pt idx="796">
                  <c:v>-0.00888919618434824</c:v>
                </c:pt>
                <c:pt idx="797">
                  <c:v>-0.00867038049160085</c:v>
                </c:pt>
                <c:pt idx="798">
                  <c:v>-0.00845594220122581</c:v>
                </c:pt>
                <c:pt idx="799">
                  <c:v>-0.00824581361471255</c:v>
                </c:pt>
                <c:pt idx="800">
                  <c:v>-0.00803992778885254</c:v>
                </c:pt>
                <c:pt idx="801">
                  <c:v>-0.00783821853000677</c:v>
                </c:pt>
                <c:pt idx="802">
                  <c:v>-0.00764062038841184</c:v>
                </c:pt>
                <c:pt idx="803">
                  <c:v>-0.00744706865252764</c:v>
                </c:pt>
                <c:pt idx="804">
                  <c:v>-0.00725749934341069</c:v>
                </c:pt>
                <c:pt idx="805">
                  <c:v>-0.00707184920914128</c:v>
                </c:pt>
                <c:pt idx="806">
                  <c:v>-0.00689005571926993</c:v>
                </c:pt>
                <c:pt idx="807">
                  <c:v>-0.00671205705931133</c:v>
                </c:pt>
                <c:pt idx="808">
                  <c:v>-0.00653779212526806</c:v>
                </c:pt>
                <c:pt idx="809">
                  <c:v>-0.00636720051819295</c:v>
                </c:pt>
                <c:pt idx="810">
                  <c:v>-0.00620022253878094</c:v>
                </c:pt>
                <c:pt idx="811">
                  <c:v>-0.00603679918200028</c:v>
                </c:pt>
                <c:pt idx="812">
                  <c:v>-0.00587687213175725</c:v>
                </c:pt>
                <c:pt idx="813">
                  <c:v>-0.00572038375558814</c:v>
                </c:pt>
                <c:pt idx="814">
                  <c:v>-0.00556727709939353</c:v>
                </c:pt>
                <c:pt idx="815">
                  <c:v>-0.00541749588219664</c:v>
                </c:pt>
                <c:pt idx="816">
                  <c:v>-0.00527098449094332</c:v>
                </c:pt>
                <c:pt idx="817">
                  <c:v>-0.00512768797532193</c:v>
                </c:pt>
                <c:pt idx="818">
                  <c:v>-0.0049875520426248</c:v>
                </c:pt>
                <c:pt idx="819">
                  <c:v>-0.004850523052641</c:v>
                </c:pt>
                <c:pt idx="820">
                  <c:v>-0.00471654801256904</c:v>
                </c:pt>
                <c:pt idx="821">
                  <c:v>-0.00458557457197428</c:v>
                </c:pt>
                <c:pt idx="822">
                  <c:v>-0.00445755101776535</c:v>
                </c:pt>
                <c:pt idx="823">
                  <c:v>-0.00433242626920882</c:v>
                </c:pt>
                <c:pt idx="824">
                  <c:v>-0.00421014987296631</c:v>
                </c:pt>
                <c:pt idx="825">
                  <c:v>-0.00409067199816371</c:v>
                </c:pt>
                <c:pt idx="826">
                  <c:v>-0.00397394343149271</c:v>
                </c:pt>
                <c:pt idx="827">
                  <c:v>-0.00385991557233334</c:v>
                </c:pt>
                <c:pt idx="828">
                  <c:v>-0.00374854042791095</c:v>
                </c:pt>
                <c:pt idx="829">
                  <c:v>-0.00363977060847875</c:v>
                </c:pt>
                <c:pt idx="830">
                  <c:v>-0.00353355932252874</c:v>
                </c:pt>
                <c:pt idx="831">
                  <c:v>-0.00342986037202531</c:v>
                </c:pt>
                <c:pt idx="832">
                  <c:v>-0.00332862814767432</c:v>
                </c:pt>
                <c:pt idx="833">
                  <c:v>-0.00322981762421115</c:v>
                </c:pt>
                <c:pt idx="834">
                  <c:v>-0.00313338435571842</c:v>
                </c:pt>
                <c:pt idx="835">
                  <c:v>-0.00303928447096924</c:v>
                </c:pt>
                <c:pt idx="836">
                  <c:v>-0.00294747466879563</c:v>
                </c:pt>
                <c:pt idx="837">
                  <c:v>-0.00285791221348397</c:v>
                </c:pt>
                <c:pt idx="838">
                  <c:v>-0.00277055493019218</c:v>
                </c:pt>
                <c:pt idx="839">
                  <c:v>-0.00268536120039586</c:v>
                </c:pt>
                <c:pt idx="840">
                  <c:v>-0.0026022899573559</c:v>
                </c:pt>
                <c:pt idx="841">
                  <c:v>-0.00252130068161205</c:v>
                </c:pt>
                <c:pt idx="842">
                  <c:v>-0.00244235339649967</c:v>
                </c:pt>
                <c:pt idx="843">
                  <c:v>-0.00236540866369039</c:v>
                </c:pt>
                <c:pt idx="844">
                  <c:v>-0.00229042757875608</c:v>
                </c:pt>
                <c:pt idx="845">
                  <c:v>-0.00221737176675574</c:v>
                </c:pt>
                <c:pt idx="846">
                  <c:v>-0.00214620337784721</c:v>
                </c:pt>
                <c:pt idx="847">
                  <c:v>-0.0020768850829187</c:v>
                </c:pt>
                <c:pt idx="848">
                  <c:v>-0.00200938006924534</c:v>
                </c:pt>
                <c:pt idx="849">
                  <c:v>-0.00194365203616353</c:v>
                </c:pt>
                <c:pt idx="850">
                  <c:v>-0.00187966519077465</c:v>
                </c:pt>
                <c:pt idx="851">
                  <c:v>-0.0018173842436624</c:v>
                </c:pt>
                <c:pt idx="852">
                  <c:v>-0.00175677440463784</c:v>
                </c:pt>
                <c:pt idx="853">
                  <c:v>-0.00169780137850006</c:v>
                </c:pt>
                <c:pt idx="854">
                  <c:v>-0.0016404313608227</c:v>
                </c:pt>
                <c:pt idx="855">
                  <c:v>-0.00158463103375839</c:v>
                </c:pt>
                <c:pt idx="856">
                  <c:v>-0.0015303675618632</c:v>
                </c:pt>
                <c:pt idx="857">
                  <c:v>-0.00147760858794488</c:v>
                </c:pt>
                <c:pt idx="858">
                  <c:v>-0.00142632222892503</c:v>
                </c:pt>
                <c:pt idx="859">
                  <c:v>-0.00137647707172661</c:v>
                </c:pt>
                <c:pt idx="860">
                  <c:v>-0.00132804216917859</c:v>
                </c:pt>
                <c:pt idx="861">
                  <c:v>-0.00128098703594004</c:v>
                </c:pt>
                <c:pt idx="862">
                  <c:v>-0.00123528164444164</c:v>
                </c:pt>
                <c:pt idx="863">
                  <c:v>-0.0011908964208498</c:v>
                </c:pt>
                <c:pt idx="864">
                  <c:v>-0.00114780224104716</c:v>
                </c:pt>
                <c:pt idx="865">
                  <c:v>-0.00110597042662963</c:v>
                </c:pt>
                <c:pt idx="866">
                  <c:v>-0.00106537274092533</c:v>
                </c:pt>
                <c:pt idx="867">
                  <c:v>-0.00102598138502841</c:v>
                </c:pt>
                <c:pt idx="868">
                  <c:v>-0.000987768993853999</c:v>
                </c:pt>
                <c:pt idx="869">
                  <c:v>-0.000950708632206254</c:v>
                </c:pt>
                <c:pt idx="870">
                  <c:v>-0.00091477379086835</c:v>
                </c:pt>
                <c:pt idx="871">
                  <c:v>-0.000879938382704059</c:v>
                </c:pt>
                <c:pt idx="872">
                  <c:v>-0.000846176738784843</c:v>
                </c:pt>
                <c:pt idx="873">
                  <c:v>-0.000813463604522724</c:v>
                </c:pt>
                <c:pt idx="874">
                  <c:v>-0.000781774135830027</c:v>
                </c:pt>
                <c:pt idx="875">
                  <c:v>-0.000751083895288662</c:v>
                </c:pt>
                <c:pt idx="876">
                  <c:v>-0.000721368848337178</c:v>
                </c:pt>
                <c:pt idx="877">
                  <c:v>-0.000692605359476683</c:v>
                </c:pt>
                <c:pt idx="878">
                  <c:v>-0.000664770188487873</c:v>
                </c:pt>
                <c:pt idx="879">
                  <c:v>-0.00063784048666804</c:v>
                </c:pt>
                <c:pt idx="880">
                  <c:v>-0.000611793793079851</c:v>
                </c:pt>
                <c:pt idx="881">
                  <c:v>-0.000586608030817448</c:v>
                </c:pt>
                <c:pt idx="882">
                  <c:v>-0.00056226150328742</c:v>
                </c:pt>
                <c:pt idx="883">
                  <c:v>-0.00053873289050399</c:v>
                </c:pt>
                <c:pt idx="884">
                  <c:v>-0.000516001245399078</c:v>
                </c:pt>
                <c:pt idx="885">
                  <c:v>-0.000494045990145908</c:v>
                </c:pt>
                <c:pt idx="886">
                  <c:v>-0.000472846912500602</c:v>
                </c:pt>
                <c:pt idx="887">
                  <c:v>-0.000452384162152652</c:v>
                </c:pt>
                <c:pt idx="888">
                  <c:v>-0.000432638247093164</c:v>
                </c:pt>
                <c:pt idx="889">
                  <c:v>-0.000413590029995081</c:v>
                </c:pt>
                <c:pt idx="890">
                  <c:v>-0.000395220724607403</c:v>
                </c:pt>
                <c:pt idx="891">
                  <c:v>-0.000377511892165172</c:v>
                </c:pt>
                <c:pt idx="892">
                  <c:v>-0.000360445437806667</c:v>
                </c:pt>
                <c:pt idx="893">
                  <c:v>-0.000344003607012144</c:v>
                </c:pt>
                <c:pt idx="894">
                  <c:v>-0.000328168982047461</c:v>
                </c:pt>
                <c:pt idx="895">
                  <c:v>-0.00031292447842568</c:v>
                </c:pt>
                <c:pt idx="896">
                  <c:v>-0.000298253341380117</c:v>
                </c:pt>
                <c:pt idx="897">
                  <c:v>-0.000284139142348372</c:v>
                </c:pt>
                <c:pt idx="898">
                  <c:v>-0.000270565775470244</c:v>
                </c:pt>
                <c:pt idx="899">
                  <c:v>-0.000257517454097633</c:v>
                </c:pt>
                <c:pt idx="900">
                  <c:v>-0.000244978707315213</c:v>
                </c:pt>
                <c:pt idx="901">
                  <c:v>-0.000232934376474425</c:v>
                </c:pt>
                <c:pt idx="902">
                  <c:v>-0.000221369611739242</c:v>
                </c:pt>
                <c:pt idx="903">
                  <c:v>-0.000210269868640367</c:v>
                </c:pt>
                <c:pt idx="904">
                  <c:v>-0.000199620904646758</c:v>
                </c:pt>
                <c:pt idx="905">
                  <c:v>-0.000189408775741251</c:v>
                </c:pt>
                <c:pt idx="906">
                  <c:v>-0.0001796198330134</c:v>
                </c:pt>
                <c:pt idx="907">
                  <c:v>-0.00017024071925964</c:v>
                </c:pt>
                <c:pt idx="908">
                  <c:v>-0.000161258365595884</c:v>
                </c:pt>
                <c:pt idx="909">
                  <c:v>-0.000152659988078896</c:v>
                </c:pt>
                <c:pt idx="910">
                  <c:v>-0.000144433084340867</c:v>
                </c:pt>
                <c:pt idx="911">
                  <c:v>-0.000136565430232216</c:v>
                </c:pt>
                <c:pt idx="912">
                  <c:v>-0.00012904507647582</c:v>
                </c:pt>
                <c:pt idx="913">
                  <c:v>-0.000121860345329572</c:v>
                </c:pt>
                <c:pt idx="914">
                  <c:v>-0.000114999827261819</c:v>
                </c:pt>
                <c:pt idx="915">
                  <c:v>-0.000108452377633794</c:v>
                </c:pt>
                <c:pt idx="916">
                  <c:v>-0.000102207113392261</c:v>
                </c:pt>
                <c:pt idx="917">
                  <c:v>-9.62534097738166E-5</c:v>
                </c:pt>
                <c:pt idx="918">
                  <c:v>-9.05808970153021E-5</c:v>
                </c:pt>
                <c:pt idx="919">
                  <c:v>-8.5179457076201E-5</c:v>
                </c:pt>
                <c:pt idx="920">
                  <c:v>-8.00392203680333E-5</c:v>
                </c:pt>
                <c:pt idx="921">
                  <c:v>-7.51505624948523E-5</c:v>
                </c:pt>
                <c:pt idx="922">
                  <c:v>-7.05041010005125E-5</c:v>
                </c:pt>
                <c:pt idx="923">
                  <c:v>-6.60906921260418E-5</c:v>
                </c:pt>
                <c:pt idx="924">
                  <c:v>-6.19014275755614E-5</c:v>
                </c:pt>
                <c:pt idx="925">
                  <c:v>-5.79276312887567E-5</c:v>
                </c:pt>
                <c:pt idx="926">
                  <c:v>-5.41608562252271E-5</c:v>
                </c:pt>
                <c:pt idx="927">
                  <c:v>-5.05928811531664E-5</c:v>
                </c:pt>
                <c:pt idx="928">
                  <c:v>-4.72157074490331E-5</c:v>
                </c:pt>
                <c:pt idx="929">
                  <c:v>-4.40215559027735E-5</c:v>
                </c:pt>
                <c:pt idx="930">
                  <c:v>-4.10028635339232E-5</c:v>
                </c:pt>
                <c:pt idx="931">
                  <c:v>-3.81522804127066E-5</c:v>
                </c:pt>
                <c:pt idx="932">
                  <c:v>-3.54626664883506E-5</c:v>
                </c:pt>
                <c:pt idx="933">
                  <c:v>-3.29270884287247E-5</c:v>
                </c:pt>
                <c:pt idx="934">
                  <c:v>-3.05388164617559E-5</c:v>
                </c:pt>
                <c:pt idx="935">
                  <c:v>-2.82913212295011E-5</c:v>
                </c:pt>
                <c:pt idx="936">
                  <c:v>-2.61782706453273E-5</c:v>
                </c:pt>
                <c:pt idx="937">
                  <c:v>-2.41935267591975E-5</c:v>
                </c:pt>
                <c:pt idx="938">
                  <c:v>-2.23311426312822E-5</c:v>
                </c:pt>
                <c:pt idx="939">
                  <c:v>-2.05853592099015E-5</c:v>
                </c:pt>
                <c:pt idx="940">
                  <c:v>-1.89506022181263E-5</c:v>
                </c:pt>
                <c:pt idx="941">
                  <c:v>-1.74214790455984E-5</c:v>
                </c:pt>
                <c:pt idx="942">
                  <c:v>-1.59927756469003E-5</c:v>
                </c:pt>
                <c:pt idx="943">
                  <c:v>-1.4659453446253E-5</c:v>
                </c:pt>
                <c:pt idx="944">
                  <c:v>-1.34166462497642E-5</c:v>
                </c:pt>
                <c:pt idx="945">
                  <c:v>-1.22596571601186E-5</c:v>
                </c:pt>
                <c:pt idx="946">
                  <c:v>-1.11839555017035E-5</c:v>
                </c:pt>
                <c:pt idx="947">
                  <c:v>-1.01851737480119E-5</c:v>
                </c:pt>
                <c:pt idx="948">
                  <c:v>-9.25910445620515E-6</c:v>
                </c:pt>
                <c:pt idx="949">
                  <c:v>-8.40169720711659E-6</c:v>
                </c:pt>
                <c:pt idx="950">
                  <c:v>-7.60905555052815E-6</c:v>
                </c:pt>
                <c:pt idx="951">
                  <c:v>-6.877433956054E-6</c:v>
                </c:pt>
                <c:pt idx="952">
                  <c:v>-6.20323476896445E-6</c:v>
                </c:pt>
                <c:pt idx="953">
                  <c:v>-5.58300517095045E-6</c:v>
                </c:pt>
                <c:pt idx="954">
                  <c:v>-5.01343414660571E-6</c:v>
                </c:pt>
                <c:pt idx="955">
                  <c:v>-4.49134945412766E-6</c:v>
                </c:pt>
                <c:pt idx="956">
                  <c:v>-4.01371460162503E-6</c:v>
                </c:pt>
                <c:pt idx="957">
                  <c:v>-3.57762582631205E-6</c:v>
                </c:pt>
                <c:pt idx="958">
                  <c:v>-3.18030908064149E-6</c:v>
                </c:pt>
                <c:pt idx="959">
                  <c:v>-2.81911702137982E-6</c:v>
                </c:pt>
                <c:pt idx="960">
                  <c:v>-2.49152600351188E-6</c:v>
                </c:pt>
                <c:pt idx="961">
                  <c:v>-2.19513307814223E-6</c:v>
                </c:pt>
                <c:pt idx="962">
                  <c:v>-1.92765299472653E-6</c:v>
                </c:pt>
                <c:pt idx="963">
                  <c:v>-1.68691520729958E-6</c:v>
                </c:pt>
                <c:pt idx="964">
                  <c:v>-1.47086088508885E-6</c:v>
                </c:pt>
                <c:pt idx="965">
                  <c:v>-1.27753992595903E-6</c:v>
                </c:pt>
                <c:pt idx="966">
                  <c:v>-1.10510797435293E-6</c:v>
                </c:pt>
                <c:pt idx="967">
                  <c:v>-9.51823442563171E-7</c:v>
                </c:pt>
                <c:pt idx="968">
                  <c:v>-8.16044536000593E-7</c:v>
                </c:pt>
                <c:pt idx="969">
                  <c:v>-6.96226280849643E-7</c:v>
                </c:pt>
                <c:pt idx="970">
                  <c:v>-5.90917555942649E-7</c:v>
                </c:pt>
                <c:pt idx="971">
                  <c:v>-4.98758127631671E-7</c:v>
                </c:pt>
                <c:pt idx="972">
                  <c:v>-4.18475687435915E-7</c:v>
                </c:pt>
                <c:pt idx="973">
                  <c:v>-3.48882892853286E-7</c:v>
                </c:pt>
                <c:pt idx="974">
                  <c:v>-2.8887441153036E-7</c:v>
                </c:pt>
                <c:pt idx="975">
                  <c:v>-2.37423967458517E-7</c:v>
                </c:pt>
                <c:pt idx="976">
                  <c:v>-1.9358138994563E-7</c:v>
                </c:pt>
                <c:pt idx="977">
                  <c:v>-1.56469666390269E-7</c:v>
                </c:pt>
                <c:pt idx="978">
                  <c:v>-1.25281995333459E-7</c:v>
                </c:pt>
                <c:pt idx="979">
                  <c:v>-9.92788441178671E-8</c:v>
                </c:pt>
                <c:pt idx="980">
                  <c:v>-7.77850073796493E-8</c:v>
                </c:pt>
                <c:pt idx="981">
                  <c:v>-6.01866683991314E-8</c:v>
                </c:pt>
                <c:pt idx="982">
                  <c:v>-4.59284621723288E-8</c:v>
                </c:pt>
                <c:pt idx="983">
                  <c:v>-3.45105407029145E-8</c:v>
                </c:pt>
                <c:pt idx="984">
                  <c:v>-2.54856402370773E-8</c:v>
                </c:pt>
                <c:pt idx="985">
                  <c:v>-1.84561498306479E-8</c:v>
                </c:pt>
                <c:pt idx="986">
                  <c:v>-1.30711821089147E-8</c:v>
                </c:pt>
                <c:pt idx="987">
                  <c:v>-9.02364545585232E-9</c:v>
                </c:pt>
                <c:pt idx="988">
                  <c:v>-6.04731741071784E-9</c:v>
                </c:pt>
                <c:pt idx="989">
                  <c:v>-3.91391986875877E-9</c:v>
                </c:pt>
                <c:pt idx="990">
                  <c:v>-2.4301952950001E-9</c:v>
                </c:pt>
                <c:pt idx="991">
                  <c:v>-1.43498411764309E-9</c:v>
                </c:pt>
                <c:pt idx="992">
                  <c:v>-7.9630337046499E-10</c:v>
                </c:pt>
                <c:pt idx="993">
                  <c:v>-4.08426181763843E-10</c:v>
                </c:pt>
                <c:pt idx="994">
                  <c:v>-1.88962255565084E-10</c:v>
                </c:pt>
                <c:pt idx="995">
                  <c:v>-7.5939018961968E-11</c:v>
                </c:pt>
                <c:pt idx="996">
                  <c:v>-2.48835257954383E-11</c:v>
                </c:pt>
                <c:pt idx="997">
                  <c:v>-5.90494320107382E-12</c:v>
                </c:pt>
                <c:pt idx="998">
                  <c:v>-7.77607145341363E-13</c:v>
                </c:pt>
                <c:pt idx="999">
                  <c:v>-2.42982717280071E-14</c:v>
                </c:pt>
                <c:pt idx="1000">
                  <c:v>0.0</c:v>
                </c:pt>
                <c:pt idx="1001">
                  <c:v>2.42982717280071E-14</c:v>
                </c:pt>
                <c:pt idx="1002">
                  <c:v>7.7760020644746E-13</c:v>
                </c:pt>
                <c:pt idx="1003">
                  <c:v>5.90495013996772E-12</c:v>
                </c:pt>
                <c:pt idx="1004">
                  <c:v>2.48835257954383E-11</c:v>
                </c:pt>
                <c:pt idx="1005">
                  <c:v>7.5939018961968E-11</c:v>
                </c:pt>
                <c:pt idx="1006">
                  <c:v>1.88962255565084E-10</c:v>
                </c:pt>
                <c:pt idx="1007">
                  <c:v>4.08426181763843E-10</c:v>
                </c:pt>
                <c:pt idx="1008">
                  <c:v>7.96303356587202E-10</c:v>
                </c:pt>
                <c:pt idx="1009">
                  <c:v>1.43498408988751E-9</c:v>
                </c:pt>
                <c:pt idx="1010">
                  <c:v>2.43019528112232E-9</c:v>
                </c:pt>
                <c:pt idx="1011">
                  <c:v>3.91391989651435E-9</c:v>
                </c:pt>
                <c:pt idx="1012">
                  <c:v>6.04731741071784E-9</c:v>
                </c:pt>
                <c:pt idx="1013">
                  <c:v>9.02364544197454E-9</c:v>
                </c:pt>
                <c:pt idx="1014">
                  <c:v>1.30711821089147E-8</c:v>
                </c:pt>
                <c:pt idx="1015">
                  <c:v>1.84561497751368E-8</c:v>
                </c:pt>
                <c:pt idx="1016">
                  <c:v>2.54856402370773E-8</c:v>
                </c:pt>
                <c:pt idx="1017">
                  <c:v>3.45105407306701E-8</c:v>
                </c:pt>
                <c:pt idx="1018">
                  <c:v>4.59284621445732E-8</c:v>
                </c:pt>
                <c:pt idx="1019">
                  <c:v>6.01866684546426E-8</c:v>
                </c:pt>
                <c:pt idx="1020">
                  <c:v>7.77850074074049E-8</c:v>
                </c:pt>
                <c:pt idx="1021">
                  <c:v>9.92788441178671E-8</c:v>
                </c:pt>
                <c:pt idx="1022">
                  <c:v>1.25281995361215E-7</c:v>
                </c:pt>
                <c:pt idx="1023">
                  <c:v>1.56469666390269E-7</c:v>
                </c:pt>
                <c:pt idx="1024">
                  <c:v>1.93581390001141E-7</c:v>
                </c:pt>
                <c:pt idx="1025">
                  <c:v>2.37423967347494E-7</c:v>
                </c:pt>
                <c:pt idx="1026">
                  <c:v>2.88874411558115E-7</c:v>
                </c:pt>
                <c:pt idx="1027">
                  <c:v>3.4888289282553E-7</c:v>
                </c:pt>
                <c:pt idx="1028">
                  <c:v>4.18475687380404E-7</c:v>
                </c:pt>
                <c:pt idx="1029">
                  <c:v>4.98758127687182E-7</c:v>
                </c:pt>
                <c:pt idx="1030">
                  <c:v>5.90917555942649E-7</c:v>
                </c:pt>
                <c:pt idx="1031">
                  <c:v>6.96226280849643E-7</c:v>
                </c:pt>
                <c:pt idx="1032">
                  <c:v>8.16044536000593E-7</c:v>
                </c:pt>
                <c:pt idx="1033">
                  <c:v>9.51823442563171E-7</c:v>
                </c:pt>
                <c:pt idx="1034">
                  <c:v>1.10510797429741E-6</c:v>
                </c:pt>
                <c:pt idx="1035">
                  <c:v>1.27753992590351E-6</c:v>
                </c:pt>
                <c:pt idx="1036">
                  <c:v>1.47086088508885E-6</c:v>
                </c:pt>
                <c:pt idx="1037">
                  <c:v>1.68691520729958E-6</c:v>
                </c:pt>
                <c:pt idx="1038">
                  <c:v>1.92765299472653E-6</c:v>
                </c:pt>
                <c:pt idx="1039">
                  <c:v>2.19513307814223E-6</c:v>
                </c:pt>
                <c:pt idx="1040">
                  <c:v>2.49152600356739E-6</c:v>
                </c:pt>
                <c:pt idx="1041">
                  <c:v>2.81911702132431E-6</c:v>
                </c:pt>
                <c:pt idx="1042">
                  <c:v>3.180309080697E-6</c:v>
                </c:pt>
                <c:pt idx="1043">
                  <c:v>3.57762582625654E-6</c:v>
                </c:pt>
                <c:pt idx="1044">
                  <c:v>4.01371460151401E-6</c:v>
                </c:pt>
                <c:pt idx="1045">
                  <c:v>4.49134945418317E-6</c:v>
                </c:pt>
                <c:pt idx="1046">
                  <c:v>5.0134341465502E-6</c:v>
                </c:pt>
                <c:pt idx="1047">
                  <c:v>5.58300517089494E-6</c:v>
                </c:pt>
                <c:pt idx="1048">
                  <c:v>6.20323476890894E-6</c:v>
                </c:pt>
                <c:pt idx="1049">
                  <c:v>6.877433956054E-6</c:v>
                </c:pt>
                <c:pt idx="1050">
                  <c:v>7.60905555052815E-6</c:v>
                </c:pt>
                <c:pt idx="1051">
                  <c:v>8.40169720711659E-6</c:v>
                </c:pt>
                <c:pt idx="1052">
                  <c:v>9.25910445614963E-6</c:v>
                </c:pt>
                <c:pt idx="1053">
                  <c:v>1.01851737481784E-5</c:v>
                </c:pt>
                <c:pt idx="1054">
                  <c:v>1.1183955501759E-5</c:v>
                </c:pt>
                <c:pt idx="1055">
                  <c:v>1.22596571601741E-5</c:v>
                </c:pt>
                <c:pt idx="1056">
                  <c:v>1.34166462496532E-5</c:v>
                </c:pt>
                <c:pt idx="1057">
                  <c:v>1.4659453446253E-5</c:v>
                </c:pt>
                <c:pt idx="1058">
                  <c:v>1.59927756469003E-5</c:v>
                </c:pt>
                <c:pt idx="1059">
                  <c:v>1.74214790455984E-5</c:v>
                </c:pt>
                <c:pt idx="1060">
                  <c:v>1.89506022181263E-5</c:v>
                </c:pt>
                <c:pt idx="1061">
                  <c:v>2.05853592099015E-5</c:v>
                </c:pt>
                <c:pt idx="1062">
                  <c:v>2.23311426312822E-5</c:v>
                </c:pt>
                <c:pt idx="1063">
                  <c:v>2.41935267593085E-5</c:v>
                </c:pt>
                <c:pt idx="1064">
                  <c:v>2.61782706453273E-5</c:v>
                </c:pt>
                <c:pt idx="1065">
                  <c:v>2.82913212296121E-5</c:v>
                </c:pt>
                <c:pt idx="1066">
                  <c:v>3.05388164617559E-5</c:v>
                </c:pt>
                <c:pt idx="1067">
                  <c:v>3.29270884286137E-5</c:v>
                </c:pt>
                <c:pt idx="1068">
                  <c:v>3.54626664883506E-5</c:v>
                </c:pt>
                <c:pt idx="1069">
                  <c:v>3.81522804125955E-5</c:v>
                </c:pt>
                <c:pt idx="1070">
                  <c:v>4.10028635340343E-5</c:v>
                </c:pt>
                <c:pt idx="1071">
                  <c:v>4.40215559026624E-5</c:v>
                </c:pt>
                <c:pt idx="1072">
                  <c:v>4.72157074487001E-5</c:v>
                </c:pt>
                <c:pt idx="1073">
                  <c:v>5.05928811533884E-5</c:v>
                </c:pt>
                <c:pt idx="1074">
                  <c:v>5.41608562253382E-5</c:v>
                </c:pt>
                <c:pt idx="1075">
                  <c:v>5.79276312889787E-5</c:v>
                </c:pt>
                <c:pt idx="1076">
                  <c:v>6.19014275756724E-5</c:v>
                </c:pt>
                <c:pt idx="1077">
                  <c:v>6.60906921260418E-5</c:v>
                </c:pt>
                <c:pt idx="1078">
                  <c:v>7.05041010002905E-5</c:v>
                </c:pt>
                <c:pt idx="1079">
                  <c:v>7.51505624948523E-5</c:v>
                </c:pt>
                <c:pt idx="1080">
                  <c:v>8.00392203679223E-5</c:v>
                </c:pt>
                <c:pt idx="1081">
                  <c:v>8.517945707609E-5</c:v>
                </c:pt>
                <c:pt idx="1082">
                  <c:v>9.05808970154132E-5</c:v>
                </c:pt>
                <c:pt idx="1083">
                  <c:v>9.62534097739276E-5</c:v>
                </c:pt>
                <c:pt idx="1084">
                  <c:v>0.00010220711339215</c:v>
                </c:pt>
                <c:pt idx="1085">
                  <c:v>0.000108452377633794</c:v>
                </c:pt>
                <c:pt idx="1086">
                  <c:v>0.000114999827262041</c:v>
                </c:pt>
                <c:pt idx="1087">
                  <c:v>0.000121860345329461</c:v>
                </c:pt>
                <c:pt idx="1088">
                  <c:v>0.000129045076475598</c:v>
                </c:pt>
                <c:pt idx="1089">
                  <c:v>0.000136565430232216</c:v>
                </c:pt>
                <c:pt idx="1090">
                  <c:v>0.000144433084340756</c:v>
                </c:pt>
                <c:pt idx="1091">
                  <c:v>0.000152659988078896</c:v>
                </c:pt>
                <c:pt idx="1092">
                  <c:v>0.000161258365595884</c:v>
                </c:pt>
                <c:pt idx="1093">
                  <c:v>0.000170240719259973</c:v>
                </c:pt>
                <c:pt idx="1094">
                  <c:v>0.0001796198330134</c:v>
                </c:pt>
                <c:pt idx="1095">
                  <c:v>0.000189408775741362</c:v>
                </c:pt>
                <c:pt idx="1096">
                  <c:v>0.000199620904646536</c:v>
                </c:pt>
                <c:pt idx="1097">
                  <c:v>0.000210269868640478</c:v>
                </c:pt>
                <c:pt idx="1098">
                  <c:v>0.000221369611739131</c:v>
                </c:pt>
                <c:pt idx="1099">
                  <c:v>0.000232934376474647</c:v>
                </c:pt>
                <c:pt idx="1100">
                  <c:v>0.000244978707314991</c:v>
                </c:pt>
                <c:pt idx="1101">
                  <c:v>0.000257517454097744</c:v>
                </c:pt>
                <c:pt idx="1102">
                  <c:v>0.000270565775470466</c:v>
                </c:pt>
                <c:pt idx="1103">
                  <c:v>0.000284139142348261</c:v>
                </c:pt>
                <c:pt idx="1104">
                  <c:v>0.00029825334138045</c:v>
                </c:pt>
                <c:pt idx="1105">
                  <c:v>0.000312924478425791</c:v>
                </c:pt>
                <c:pt idx="1106">
                  <c:v>0.000328168982047239</c:v>
                </c:pt>
                <c:pt idx="1107">
                  <c:v>0.000344003607012255</c:v>
                </c:pt>
                <c:pt idx="1108">
                  <c:v>0.000360445437807</c:v>
                </c:pt>
                <c:pt idx="1109">
                  <c:v>0.000377511892165061</c:v>
                </c:pt>
                <c:pt idx="1110">
                  <c:v>0.000395220724607625</c:v>
                </c:pt>
                <c:pt idx="1111">
                  <c:v>0.000413590029994859</c:v>
                </c:pt>
                <c:pt idx="1112">
                  <c:v>0.000432638247092942</c:v>
                </c:pt>
                <c:pt idx="1113">
                  <c:v>0.000452384162152874</c:v>
                </c:pt>
                <c:pt idx="1114">
                  <c:v>0.000472846912500602</c:v>
                </c:pt>
                <c:pt idx="1115">
                  <c:v>0.000494045990145686</c:v>
                </c:pt>
                <c:pt idx="1116">
                  <c:v>0.000516001245398856</c:v>
                </c:pt>
                <c:pt idx="1117">
                  <c:v>0.000538732890504212</c:v>
                </c:pt>
                <c:pt idx="1118">
                  <c:v>0.00056226150328742</c:v>
                </c:pt>
                <c:pt idx="1119">
                  <c:v>0.00058660803081767</c:v>
                </c:pt>
                <c:pt idx="1120">
                  <c:v>0.000611793793079851</c:v>
                </c:pt>
                <c:pt idx="1121">
                  <c:v>0.00063784048666804</c:v>
                </c:pt>
                <c:pt idx="1122">
                  <c:v>0.000664770188488095</c:v>
                </c:pt>
                <c:pt idx="1123">
                  <c:v>0.000692605359476905</c:v>
                </c:pt>
                <c:pt idx="1124">
                  <c:v>0.000721368848337178</c:v>
                </c:pt>
                <c:pt idx="1125">
                  <c:v>0.000751083895288884</c:v>
                </c:pt>
                <c:pt idx="1126">
                  <c:v>0.000781774135830249</c:v>
                </c:pt>
                <c:pt idx="1127">
                  <c:v>0.000813463604522724</c:v>
                </c:pt>
                <c:pt idx="1128">
                  <c:v>0.000846176738785065</c:v>
                </c:pt>
                <c:pt idx="1129">
                  <c:v>0.000879938382704281</c:v>
                </c:pt>
                <c:pt idx="1130">
                  <c:v>0.000914773790868128</c:v>
                </c:pt>
                <c:pt idx="1131">
                  <c:v>0.000950708632206476</c:v>
                </c:pt>
                <c:pt idx="1132">
                  <c:v>0.000987768993854221</c:v>
                </c:pt>
                <c:pt idx="1133">
                  <c:v>0.00102598138502841</c:v>
                </c:pt>
                <c:pt idx="1134">
                  <c:v>0.00106537274092511</c:v>
                </c:pt>
                <c:pt idx="1135">
                  <c:v>0.00110597042662963</c:v>
                </c:pt>
                <c:pt idx="1136">
                  <c:v>0.00114780224104738</c:v>
                </c:pt>
                <c:pt idx="1137">
                  <c:v>0.0011908964208498</c:v>
                </c:pt>
                <c:pt idx="1138">
                  <c:v>0.0012352816444412</c:v>
                </c:pt>
                <c:pt idx="1139">
                  <c:v>0.00128098703593982</c:v>
                </c:pt>
                <c:pt idx="1140">
                  <c:v>0.00132804216917881</c:v>
                </c:pt>
                <c:pt idx="1141">
                  <c:v>0.00137647707172683</c:v>
                </c:pt>
                <c:pt idx="1142">
                  <c:v>0.0014263222289248</c:v>
                </c:pt>
                <c:pt idx="1143">
                  <c:v>0.0014776085879451</c:v>
                </c:pt>
                <c:pt idx="1144">
                  <c:v>0.00153036756186364</c:v>
                </c:pt>
                <c:pt idx="1145">
                  <c:v>0.00158463103375817</c:v>
                </c:pt>
                <c:pt idx="1146">
                  <c:v>0.0016404313608227</c:v>
                </c:pt>
                <c:pt idx="1147">
                  <c:v>0.00169780137850006</c:v>
                </c:pt>
                <c:pt idx="1148">
                  <c:v>0.00175677440463806</c:v>
                </c:pt>
                <c:pt idx="1149">
                  <c:v>0.00181738424366284</c:v>
                </c:pt>
                <c:pt idx="1150">
                  <c:v>0.00187966519077465</c:v>
                </c:pt>
                <c:pt idx="1151">
                  <c:v>0.00194365203616331</c:v>
                </c:pt>
                <c:pt idx="1152">
                  <c:v>0.00200938006924511</c:v>
                </c:pt>
                <c:pt idx="1153">
                  <c:v>0.00207688508291914</c:v>
                </c:pt>
                <c:pt idx="1154">
                  <c:v>0.00214620337784721</c:v>
                </c:pt>
                <c:pt idx="1155">
                  <c:v>0.00221737176675574</c:v>
                </c:pt>
                <c:pt idx="1156">
                  <c:v>0.00229042757875608</c:v>
                </c:pt>
                <c:pt idx="1157">
                  <c:v>0.00236540866369062</c:v>
                </c:pt>
                <c:pt idx="1158">
                  <c:v>0.00244235339649967</c:v>
                </c:pt>
                <c:pt idx="1159">
                  <c:v>0.00252130068161227</c:v>
                </c:pt>
                <c:pt idx="1160">
                  <c:v>0.00260228995735567</c:v>
                </c:pt>
                <c:pt idx="1161">
                  <c:v>0.00268536120039586</c:v>
                </c:pt>
                <c:pt idx="1162">
                  <c:v>0.00277055493019218</c:v>
                </c:pt>
                <c:pt idx="1163">
                  <c:v>0.00285791221348441</c:v>
                </c:pt>
                <c:pt idx="1164">
                  <c:v>0.00294747466879608</c:v>
                </c:pt>
                <c:pt idx="1165">
                  <c:v>0.00303928447096924</c:v>
                </c:pt>
                <c:pt idx="1166">
                  <c:v>0.00313338435571842</c:v>
                </c:pt>
                <c:pt idx="1167">
                  <c:v>0.00322981762421093</c:v>
                </c:pt>
                <c:pt idx="1168">
                  <c:v>0.00332862814767454</c:v>
                </c:pt>
                <c:pt idx="1169">
                  <c:v>0.00342986037202553</c:v>
                </c:pt>
                <c:pt idx="1170">
                  <c:v>0.00353355932252852</c:v>
                </c:pt>
                <c:pt idx="1171">
                  <c:v>0.00363977060847942</c:v>
                </c:pt>
                <c:pt idx="1172">
                  <c:v>0.00374854042791095</c:v>
                </c:pt>
                <c:pt idx="1173">
                  <c:v>0.00385991557233334</c:v>
                </c:pt>
                <c:pt idx="1174">
                  <c:v>0.00397394343149315</c:v>
                </c:pt>
                <c:pt idx="1175">
                  <c:v>0.00409067199816437</c:v>
                </c:pt>
                <c:pt idx="1176">
                  <c:v>0.00421014987296608</c:v>
                </c:pt>
                <c:pt idx="1177">
                  <c:v>0.00433242626920927</c:v>
                </c:pt>
                <c:pt idx="1178">
                  <c:v>0.00445755101776535</c:v>
                </c:pt>
                <c:pt idx="1179">
                  <c:v>0.0045855745719745</c:v>
                </c:pt>
                <c:pt idx="1180">
                  <c:v>0.00471654801256882</c:v>
                </c:pt>
                <c:pt idx="1181">
                  <c:v>0.004850523052641</c:v>
                </c:pt>
                <c:pt idx="1182">
                  <c:v>0.00498755204262502</c:v>
                </c:pt>
                <c:pt idx="1183">
                  <c:v>0.0051276879753217</c:v>
                </c:pt>
                <c:pt idx="1184">
                  <c:v>0.00527098449094354</c:v>
                </c:pt>
                <c:pt idx="1185">
                  <c:v>0.00541749588219709</c:v>
                </c:pt>
                <c:pt idx="1186">
                  <c:v>0.00556727709939331</c:v>
                </c:pt>
                <c:pt idx="1187">
                  <c:v>0.00572038375558859</c:v>
                </c:pt>
                <c:pt idx="1188">
                  <c:v>0.00587687213175725</c:v>
                </c:pt>
                <c:pt idx="1189">
                  <c:v>0.00603679918200117</c:v>
                </c:pt>
                <c:pt idx="1190">
                  <c:v>0.00620022253878094</c:v>
                </c:pt>
                <c:pt idx="1191">
                  <c:v>0.00636720051819317</c:v>
                </c:pt>
                <c:pt idx="1192">
                  <c:v>0.0065377921252685</c:v>
                </c:pt>
                <c:pt idx="1193">
                  <c:v>0.0067120570593111</c:v>
                </c:pt>
                <c:pt idx="1194">
                  <c:v>0.00689005571926993</c:v>
                </c:pt>
                <c:pt idx="1195">
                  <c:v>0.0070718492091415</c:v>
                </c:pt>
                <c:pt idx="1196">
                  <c:v>0.00725749934341158</c:v>
                </c:pt>
                <c:pt idx="1197">
                  <c:v>0.00744706865252742</c:v>
                </c:pt>
                <c:pt idx="1198">
                  <c:v>0.00764062038841273</c:v>
                </c:pt>
                <c:pt idx="1199">
                  <c:v>0.00783821853000699</c:v>
                </c:pt>
                <c:pt idx="1200">
                  <c:v>0.00803992778885298</c:v>
                </c:pt>
                <c:pt idx="1201">
                  <c:v>0.00824581361471299</c:v>
                </c:pt>
                <c:pt idx="1202">
                  <c:v>0.00845594220122603</c:v>
                </c:pt>
                <c:pt idx="1203">
                  <c:v>0.00867038049160085</c:v>
                </c:pt>
                <c:pt idx="1204">
                  <c:v>0.00888919618434847</c:v>
                </c:pt>
                <c:pt idx="1205">
                  <c:v>0.00911245773905111</c:v>
                </c:pt>
                <c:pt idx="1206">
                  <c:v>0.00934023438217002</c:v>
                </c:pt>
                <c:pt idx="1207">
                  <c:v>0.00957259611289829</c:v>
                </c:pt>
                <c:pt idx="1208">
                  <c:v>0.00980961370904531</c:v>
                </c:pt>
                <c:pt idx="1209">
                  <c:v>0.0100513587329647</c:v>
                </c:pt>
                <c:pt idx="1210">
                  <c:v>0.0102979035375257</c:v>
                </c:pt>
                <c:pt idx="1211">
                  <c:v>0.0105493212721239</c:v>
                </c:pt>
                <c:pt idx="1212">
                  <c:v>0.0108056858887302</c:v>
                </c:pt>
                <c:pt idx="1213">
                  <c:v>0.0110670721479893</c:v>
                </c:pt>
                <c:pt idx="1214">
                  <c:v>0.0113335556253542</c:v>
                </c:pt>
                <c:pt idx="1215">
                  <c:v>0.0116052127172677</c:v>
                </c:pt>
                <c:pt idx="1216">
                  <c:v>0.0118821206473845</c:v>
                </c:pt>
                <c:pt idx="1217">
                  <c:v>0.0121643574728443</c:v>
                </c:pt>
                <c:pt idx="1218">
                  <c:v>0.0124520020905798</c:v>
                </c:pt>
                <c:pt idx="1219">
                  <c:v>0.0127451342436786</c:v>
                </c:pt>
                <c:pt idx="1220">
                  <c:v>0.0130438345277857</c:v>
                </c:pt>
                <c:pt idx="1221">
                  <c:v>0.0133481843975565</c:v>
                </c:pt>
                <c:pt idx="1222">
                  <c:v>0.0136582661731524</c:v>
                </c:pt>
                <c:pt idx="1223">
                  <c:v>0.0139741630467873</c:v>
                </c:pt>
                <c:pt idx="1224">
                  <c:v>0.0142959590893232</c:v>
                </c:pt>
                <c:pt idx="1225">
                  <c:v>0.0146237392569062</c:v>
                </c:pt>
                <c:pt idx="1226">
                  <c:v>0.0149575893976661</c:v>
                </c:pt>
                <c:pt idx="1227">
                  <c:v>0.0152975962584527</c:v>
                </c:pt>
                <c:pt idx="1228">
                  <c:v>0.0156438474916287</c:v>
                </c:pt>
                <c:pt idx="1229">
                  <c:v>0.0159964316619119</c:v>
                </c:pt>
                <c:pt idx="1230">
                  <c:v>0.016355438253274</c:v>
                </c:pt>
                <c:pt idx="1231">
                  <c:v>0.016720957675882</c:v>
                </c:pt>
                <c:pt idx="1232">
                  <c:v>0.0170930812731025</c:v>
                </c:pt>
                <c:pt idx="1233">
                  <c:v>0.0174719013285531</c:v>
                </c:pt>
                <c:pt idx="1234">
                  <c:v>0.0178575110732129</c:v>
                </c:pt>
                <c:pt idx="1235">
                  <c:v>0.0182500046925824</c:v>
                </c:pt>
                <c:pt idx="1236">
                  <c:v>0.0186494773339039</c:v>
                </c:pt>
                <c:pt idx="1237">
                  <c:v>0.0190560251134371</c:v>
                </c:pt>
                <c:pt idx="1238">
                  <c:v>0.0194697451237902</c:v>
                </c:pt>
                <c:pt idx="1239">
                  <c:v>0.0198907354413094</c:v>
                </c:pt>
                <c:pt idx="1240">
                  <c:v>0.0203190951335266</c:v>
                </c:pt>
                <c:pt idx="1241">
                  <c:v>0.02075492426667</c:v>
                </c:pt>
                <c:pt idx="1242">
                  <c:v>0.0211983239132261</c:v>
                </c:pt>
                <c:pt idx="1243">
                  <c:v>0.0216493961595696</c:v>
                </c:pt>
                <c:pt idx="1244">
                  <c:v>0.0221082441136566</c:v>
                </c:pt>
                <c:pt idx="1245">
                  <c:v>0.0225749719127699</c:v>
                </c:pt>
                <c:pt idx="1246">
                  <c:v>0.0230496847313377</c:v>
                </c:pt>
                <c:pt idx="1247">
                  <c:v>0.0235324887888089</c:v>
                </c:pt>
                <c:pt idx="1248">
                  <c:v>0.0240234913575961</c:v>
                </c:pt>
                <c:pt idx="1249">
                  <c:v>0.0245228007710865</c:v>
                </c:pt>
                <c:pt idx="1250">
                  <c:v>0.0250305264317121</c:v>
                </c:pt>
                <c:pt idx="1251">
                  <c:v>0.0255467788190931</c:v>
                </c:pt>
                <c:pt idx="1252">
                  <c:v>0.0260716694982435</c:v>
                </c:pt>
                <c:pt idx="1253">
                  <c:v>0.0266053111278577</c:v>
                </c:pt>
                <c:pt idx="1254">
                  <c:v>0.0271478174686446</c:v>
                </c:pt>
                <c:pt idx="1255">
                  <c:v>0.0276993033917563</c:v>
                </c:pt>
                <c:pt idx="1256">
                  <c:v>0.0282598848872708</c:v>
                </c:pt>
                <c:pt idx="1257">
                  <c:v>0.0288296790727585</c:v>
                </c:pt>
                <c:pt idx="1258">
                  <c:v>0.0294088042019105</c:v>
                </c:pt>
                <c:pt idx="1259">
                  <c:v>0.0299973796732522</c:v>
                </c:pt>
                <c:pt idx="1260">
                  <c:v>0.030595526038927</c:v>
                </c:pt>
                <c:pt idx="1261">
                  <c:v>0.0312033650135519</c:v>
                </c:pt>
                <c:pt idx="1262">
                  <c:v>0.0318210194831607</c:v>
                </c:pt>
                <c:pt idx="1263">
                  <c:v>0.0324486135142137</c:v>
                </c:pt>
                <c:pt idx="1264">
                  <c:v>0.0330862723626946</c:v>
                </c:pt>
                <c:pt idx="1265">
                  <c:v>0.0337341224832843</c:v>
                </c:pt>
                <c:pt idx="1266">
                  <c:v>0.034392291538615</c:v>
                </c:pt>
                <c:pt idx="1267">
                  <c:v>0.0350609084086098</c:v>
                </c:pt>
                <c:pt idx="1268">
                  <c:v>0.0357401031999016</c:v>
                </c:pt>
                <c:pt idx="1269">
                  <c:v>0.0364300072553414</c:v>
                </c:pt>
                <c:pt idx="1270">
                  <c:v>0.0371307531635829</c:v>
                </c:pt>
                <c:pt idx="1271">
                  <c:v>0.0378424747687696</c:v>
                </c:pt>
                <c:pt idx="1272">
                  <c:v>0.0385653071802885</c:v>
                </c:pt>
                <c:pt idx="1273">
                  <c:v>0.0392993867826346</c:v>
                </c:pt>
                <c:pt idx="1274">
                  <c:v>0.0400448512453479</c:v>
                </c:pt>
                <c:pt idx="1275">
                  <c:v>0.0408018395330525</c:v>
                </c:pt>
                <c:pt idx="1276">
                  <c:v>0.0415704919155839</c:v>
                </c:pt>
                <c:pt idx="1277">
                  <c:v>0.0423509499782093</c:v>
                </c:pt>
                <c:pt idx="1278">
                  <c:v>0.0431433566319477</c:v>
                </c:pt>
                <c:pt idx="1279">
                  <c:v>0.0439478561239808</c:v>
                </c:pt>
                <c:pt idx="1280">
                  <c:v>0.0447645940481642</c:v>
                </c:pt>
                <c:pt idx="1281">
                  <c:v>0.0455937173556364</c:v>
                </c:pt>
                <c:pt idx="1282">
                  <c:v>0.0464353743655317</c:v>
                </c:pt>
                <c:pt idx="1283">
                  <c:v>0.047289714775788</c:v>
                </c:pt>
                <c:pt idx="1284">
                  <c:v>0.0481568896740656</c:v>
                </c:pt>
                <c:pt idx="1285">
                  <c:v>0.0490370515487624</c:v>
                </c:pt>
                <c:pt idx="1286">
                  <c:v>0.0499303543001428</c:v>
                </c:pt>
                <c:pt idx="1287">
                  <c:v>0.0508369532515673</c:v>
                </c:pt>
                <c:pt idx="1288">
                  <c:v>0.0517570051608329</c:v>
                </c:pt>
                <c:pt idx="1289">
                  <c:v>0.0526906682316301</c:v>
                </c:pt>
                <c:pt idx="1290">
                  <c:v>0.0536381021250976</c:v>
                </c:pt>
                <c:pt idx="1291">
                  <c:v>0.0545994679715083</c:v>
                </c:pt>
                <c:pt idx="1292">
                  <c:v>0.055574928382053</c:v>
                </c:pt>
                <c:pt idx="1293">
                  <c:v>0.0565646474607537</c:v>
                </c:pt>
                <c:pt idx="1294">
                  <c:v>0.0575687908164881</c:v>
                </c:pt>
                <c:pt idx="1295">
                  <c:v>0.0585875255751356</c:v>
                </c:pt>
                <c:pt idx="1296">
                  <c:v>0.0596210203918455</c:v>
                </c:pt>
                <c:pt idx="1297">
                  <c:v>0.0606694454634273</c:v>
                </c:pt>
                <c:pt idx="1298">
                  <c:v>0.0617329725408706</c:v>
                </c:pt>
                <c:pt idx="1299">
                  <c:v>0.0628117749419803</c:v>
                </c:pt>
                <c:pt idx="1300">
                  <c:v>0.0639060275641561</c:v>
                </c:pt>
                <c:pt idx="1301">
                  <c:v>0.0650159068972877</c:v>
                </c:pt>
                <c:pt idx="1302">
                  <c:v>0.0661415910367928</c:v>
                </c:pt>
                <c:pt idx="1303">
                  <c:v>0.0672832596967852</c:v>
                </c:pt>
                <c:pt idx="1304">
                  <c:v>0.0684410942233744</c:v>
                </c:pt>
                <c:pt idx="1305">
                  <c:v>0.0696152776081149</c:v>
                </c:pt>
                <c:pt idx="1306">
                  <c:v>0.0708059945015833</c:v>
                </c:pt>
                <c:pt idx="1307">
                  <c:v>0.0720134312271048</c:v>
                </c:pt>
                <c:pt idx="1308">
                  <c:v>0.0732377757946172</c:v>
                </c:pt>
                <c:pt idx="1309">
                  <c:v>0.0744792179146954</c:v>
                </c:pt>
                <c:pt idx="1310">
                  <c:v>0.0757379490127032</c:v>
                </c:pt>
                <c:pt idx="1311">
                  <c:v>0.0770141622431164</c:v>
                </c:pt>
                <c:pt idx="1312">
                  <c:v>0.0783080525039805</c:v>
                </c:pt>
                <c:pt idx="1313">
                  <c:v>0.0796198164515402</c:v>
                </c:pt>
                <c:pt idx="1314">
                  <c:v>0.0809496525150099</c:v>
                </c:pt>
                <c:pt idx="1315">
                  <c:v>0.0822977609115205</c:v>
                </c:pt>
                <c:pt idx="1316">
                  <c:v>0.0836643436612125</c:v>
                </c:pt>
                <c:pt idx="1317">
                  <c:v>0.085049604602502</c:v>
                </c:pt>
                <c:pt idx="1318">
                  <c:v>0.0864537494075153</c:v>
                </c:pt>
                <c:pt idx="1319">
                  <c:v>0.087876985597688</c:v>
                </c:pt>
                <c:pt idx="1320">
                  <c:v>0.0893195225595358</c:v>
                </c:pt>
                <c:pt idx="1321">
                  <c:v>0.0907815715606039</c:v>
                </c:pt>
                <c:pt idx="1322">
                  <c:v>0.0922633457655908</c:v>
                </c:pt>
                <c:pt idx="1323">
                  <c:v>0.0937650602526512</c:v>
                </c:pt>
                <c:pt idx="1324">
                  <c:v>0.0952869320298859</c:v>
                </c:pt>
                <c:pt idx="1325">
                  <c:v>0.0968291800520098</c:v>
                </c:pt>
                <c:pt idx="1326">
                  <c:v>0.0983920252372132</c:v>
                </c:pt>
                <c:pt idx="1327">
                  <c:v>0.0999756904842166</c:v>
                </c:pt>
                <c:pt idx="1328">
                  <c:v>0.101580400689513</c:v>
                </c:pt>
                <c:pt idx="1329">
                  <c:v>0.103206382764805</c:v>
                </c:pt>
                <c:pt idx="1330">
                  <c:v>0.104853865654661</c:v>
                </c:pt>
                <c:pt idx="1331">
                  <c:v>0.106523080354344</c:v>
                </c:pt>
                <c:pt idx="1332">
                  <c:v>0.108214259927878</c:v>
                </c:pt>
                <c:pt idx="1333">
                  <c:v>0.109927639526298</c:v>
                </c:pt>
                <c:pt idx="1334">
                  <c:v>0.111663456406132</c:v>
                </c:pt>
                <c:pt idx="1335">
                  <c:v>0.113421949948089</c:v>
                </c:pt>
                <c:pt idx="1336">
                  <c:v>0.115203361675967</c:v>
                </c:pt>
                <c:pt idx="1337">
                  <c:v>0.117007935275786</c:v>
                </c:pt>
                <c:pt idx="1338">
                  <c:v>0.118835916615153</c:v>
                </c:pt>
                <c:pt idx="1339">
                  <c:v>0.120687553762846</c:v>
                </c:pt>
                <c:pt idx="1340">
                  <c:v>0.122563097008639</c:v>
                </c:pt>
                <c:pt idx="1341">
                  <c:v>0.124462798883369</c:v>
                </c:pt>
                <c:pt idx="1342">
                  <c:v>0.126386914179227</c:v>
                </c:pt>
                <c:pt idx="1343">
                  <c:v>0.128335699970319</c:v>
                </c:pt>
                <c:pt idx="1344">
                  <c:v>0.130309415633457</c:v>
                </c:pt>
                <c:pt idx="1345">
                  <c:v>0.132308322869212</c:v>
                </c:pt>
                <c:pt idx="1346">
                  <c:v>0.134332685723221</c:v>
                </c:pt>
                <c:pt idx="1347">
                  <c:v>0.136382770607755</c:v>
                </c:pt>
                <c:pt idx="1348">
                  <c:v>0.138458846323564</c:v>
                </c:pt>
                <c:pt idx="1349">
                  <c:v>0.140561184081974</c:v>
                </c:pt>
                <c:pt idx="1350">
                  <c:v>0.142690057527275</c:v>
                </c:pt>
                <c:pt idx="1351">
                  <c:v>0.144845742759378</c:v>
                </c:pt>
                <c:pt idx="1352">
                  <c:v>0.147028518356759</c:v>
                </c:pt>
                <c:pt idx="1353">
                  <c:v>0.149238665399699</c:v>
                </c:pt>
                <c:pt idx="1354">
                  <c:v>0.151476467493806</c:v>
                </c:pt>
                <c:pt idx="1355">
                  <c:v>0.15374221079384</c:v>
                </c:pt>
                <c:pt idx="1356">
                  <c:v>0.156036184027846</c:v>
                </c:pt>
                <c:pt idx="1357">
                  <c:v>0.158358678521594</c:v>
                </c:pt>
                <c:pt idx="1358">
                  <c:v>0.160709988223317</c:v>
                </c:pt>
                <c:pt idx="1359">
                  <c:v>0.163090409728806</c:v>
                </c:pt>
                <c:pt idx="1360">
                  <c:v>0.165500242306782</c:v>
                </c:pt>
                <c:pt idx="1361">
                  <c:v>0.167939787924638</c:v>
                </c:pt>
                <c:pt idx="1362">
                  <c:v>0.170409351274491</c:v>
                </c:pt>
                <c:pt idx="1363">
                  <c:v>0.172909239799596</c:v>
                </c:pt>
                <c:pt idx="1364">
                  <c:v>0.175439763721087</c:v>
                </c:pt>
                <c:pt idx="1365">
                  <c:v>0.178001236065089</c:v>
                </c:pt>
                <c:pt idx="1366">
                  <c:v>0.180593972690177</c:v>
                </c:pt>
                <c:pt idx="1367">
                  <c:v>0.183218292315215</c:v>
                </c:pt>
                <c:pt idx="1368">
                  <c:v>0.185874516547549</c:v>
                </c:pt>
                <c:pt idx="1369">
                  <c:v>0.1885629699116</c:v>
                </c:pt>
                <c:pt idx="1370">
                  <c:v>0.191283979877823</c:v>
                </c:pt>
                <c:pt idx="1371">
                  <c:v>0.194037876892073</c:v>
                </c:pt>
                <c:pt idx="1372">
                  <c:v>0.196824994405368</c:v>
                </c:pt>
                <c:pt idx="1373">
                  <c:v>0.199645668904044</c:v>
                </c:pt>
                <c:pt idx="1374">
                  <c:v>0.202500239940352</c:v>
                </c:pt>
                <c:pt idx="1375">
                  <c:v>0.205389050163447</c:v>
                </c:pt>
                <c:pt idx="1376">
                  <c:v>0.20831244535083</c:v>
                </c:pt>
                <c:pt idx="1377">
                  <c:v>0.211270774440208</c:v>
                </c:pt>
                <c:pt idx="1378">
                  <c:v>0.214264389561809</c:v>
                </c:pt>
                <c:pt idx="1379">
                  <c:v>0.217293646071153</c:v>
                </c:pt>
                <c:pt idx="1380">
                  <c:v>0.220358902582272</c:v>
                </c:pt>
                <c:pt idx="1381">
                  <c:v>0.223460521001412</c:v>
                </c:pt>
                <c:pt idx="1382">
                  <c:v>0.226598866561201</c:v>
                </c:pt>
                <c:pt idx="1383">
                  <c:v>0.229774307855321</c:v>
                </c:pt>
                <c:pt idx="1384">
                  <c:v>0.232987216873654</c:v>
                </c:pt>
                <c:pt idx="1385">
                  <c:v>0.236237969037958</c:v>
                </c:pt>
                <c:pt idx="1386">
                  <c:v>0.239526943238034</c:v>
                </c:pt>
                <c:pt idx="1387">
                  <c:v>0.242854521868432</c:v>
                </c:pt>
                <c:pt idx="1388">
                  <c:v>0.246221090865697</c:v>
                </c:pt>
                <c:pt idx="1389">
                  <c:v>0.249627039746135</c:v>
                </c:pt>
                <c:pt idx="1390">
                  <c:v>0.253072761644165</c:v>
                </c:pt>
                <c:pt idx="1391">
                  <c:v>0.256558653351207</c:v>
                </c:pt>
                <c:pt idx="1392">
                  <c:v>0.26008511535517</c:v>
                </c:pt>
                <c:pt idx="1393">
                  <c:v>0.263652551880517</c:v>
                </c:pt>
                <c:pt idx="1394">
                  <c:v>0.267261370928919</c:v>
                </c:pt>
                <c:pt idx="1395">
                  <c:v>0.270911984320543</c:v>
                </c:pt>
                <c:pt idx="1396">
                  <c:v>0.274604807735941</c:v>
                </c:pt>
                <c:pt idx="1397">
                  <c:v>0.278340260758579</c:v>
                </c:pt>
                <c:pt idx="1398">
                  <c:v>0.282118766918017</c:v>
                </c:pt>
                <c:pt idx="1399">
                  <c:v>0.285940753733748</c:v>
                </c:pt>
                <c:pt idx="1400">
                  <c:v>0.2898066527597</c:v>
                </c:pt>
                <c:pt idx="1401">
                  <c:v>0.293716899629441</c:v>
                </c:pt>
                <c:pt idx="1402">
                  <c:v>0.297671934102057</c:v>
                </c:pt>
                <c:pt idx="1403">
                  <c:v>0.301672200108776</c:v>
                </c:pt>
                <c:pt idx="1404">
                  <c:v>0.305718145800293</c:v>
                </c:pt>
                <c:pt idx="1405">
                  <c:v>0.309810223594847</c:v>
                </c:pt>
                <c:pt idx="1406">
                  <c:v>0.313948890227059</c:v>
                </c:pt>
                <c:pt idx="1407">
                  <c:v>0.318134606797535</c:v>
                </c:pt>
                <c:pt idx="1408">
                  <c:v>0.322367838823268</c:v>
                </c:pt>
                <c:pt idx="1409">
                  <c:v>0.326649056288823</c:v>
                </c:pt>
                <c:pt idx="1410">
                  <c:v>0.330978733698371</c:v>
                </c:pt>
                <c:pt idx="1411">
                  <c:v>0.33535735012854</c:v>
                </c:pt>
                <c:pt idx="1412">
                  <c:v>0.339785389282135</c:v>
                </c:pt>
                <c:pt idx="1413">
                  <c:v>0.344263339542715</c:v>
                </c:pt>
                <c:pt idx="1414">
                  <c:v>0.348791694030074</c:v>
                </c:pt>
                <c:pt idx="1415">
                  <c:v>0.353370950656636</c:v>
                </c:pt>
                <c:pt idx="1416">
                  <c:v>0.358001612184756</c:v>
                </c:pt>
                <c:pt idx="1417">
                  <c:v>0.362684186285004</c:v>
                </c:pt>
                <c:pt idx="1418">
                  <c:v>0.367419185595381</c:v>
                </c:pt>
                <c:pt idx="1419">
                  <c:v>0.372207127781556</c:v>
                </c:pt>
                <c:pt idx="1420">
                  <c:v>0.377048535598091</c:v>
                </c:pt>
                <c:pt idx="1421">
                  <c:v>0.381943936950708</c:v>
                </c:pt>
                <c:pt idx="1422">
                  <c:v>0.38689386495962</c:v>
                </c:pt>
                <c:pt idx="1423">
                  <c:v>0.391898858023917</c:v>
                </c:pt>
                <c:pt idx="1424">
                  <c:v>0.39695945988707</c:v>
                </c:pt>
                <c:pt idx="1425">
                  <c:v>0.402076219703558</c:v>
                </c:pt>
                <c:pt idx="1426">
                  <c:v>0.407249692106639</c:v>
                </c:pt>
                <c:pt idx="1427">
                  <c:v>0.412480437277301</c:v>
                </c:pt>
                <c:pt idx="1428">
                  <c:v>0.417769021014409</c:v>
                </c:pt>
                <c:pt idx="1429">
                  <c:v>0.423116014806089</c:v>
                </c:pt>
                <c:pt idx="1430">
                  <c:v>0.428521995902353</c:v>
                </c:pt>
                <c:pt idx="1431">
                  <c:v>0.433987547389026</c:v>
                </c:pt>
                <c:pt idx="1432">
                  <c:v>0.439513258262965</c:v>
                </c:pt>
                <c:pt idx="1433">
                  <c:v>0.445099723508639</c:v>
                </c:pt>
                <c:pt idx="1434">
                  <c:v>0.450747544176066</c:v>
                </c:pt>
                <c:pt idx="1435">
                  <c:v>0.45645732746016</c:v>
                </c:pt>
                <c:pt idx="1436">
                  <c:v>0.462229686781526</c:v>
                </c:pt>
                <c:pt idx="1437">
                  <c:v>0.468065241868699</c:v>
                </c:pt>
                <c:pt idx="1438">
                  <c:v>0.473964618841905</c:v>
                </c:pt>
                <c:pt idx="1439">
                  <c:v>0.479928450298364</c:v>
                </c:pt>
                <c:pt idx="1440">
                  <c:v>0.485957375399144</c:v>
                </c:pt>
                <c:pt idx="1441">
                  <c:v>0.492052039957653</c:v>
                </c:pt>
                <c:pt idx="1442">
                  <c:v>0.498213096529759</c:v>
                </c:pt>
                <c:pt idx="1443">
                  <c:v>0.504441204505619</c:v>
                </c:pt>
                <c:pt idx="1444">
                  <c:v>0.510737030203208</c:v>
                </c:pt>
                <c:pt idx="1445">
                  <c:v>0.517101246963647</c:v>
                </c:pt>
                <c:pt idx="1446">
                  <c:v>0.523534535248331</c:v>
                </c:pt>
                <c:pt idx="1447">
                  <c:v>0.530037582737901</c:v>
                </c:pt>
                <c:pt idx="1448">
                  <c:v>0.536611084433138</c:v>
                </c:pt>
                <c:pt idx="1449">
                  <c:v>0.543255742757792</c:v>
                </c:pt>
                <c:pt idx="1450">
                  <c:v>0.549972267663409</c:v>
                </c:pt>
                <c:pt idx="1451">
                  <c:v>0.556761376736202</c:v>
                </c:pt>
                <c:pt idx="1452">
                  <c:v>0.563623795306012</c:v>
                </c:pt>
                <c:pt idx="1453">
                  <c:v>0.570560256557427</c:v>
                </c:pt>
                <c:pt idx="1454">
                  <c:v>0.57757150164309</c:v>
                </c:pt>
                <c:pt idx="1455">
                  <c:v>0.584658279799263</c:v>
                </c:pt>
                <c:pt idx="1456">
                  <c:v>0.591821348463713</c:v>
                </c:pt>
                <c:pt idx="1457">
                  <c:v>0.599061473395962</c:v>
                </c:pt>
                <c:pt idx="1458">
                  <c:v>0.606379428799963</c:v>
                </c:pt>
                <c:pt idx="1459">
                  <c:v>0.613775997449278</c:v>
                </c:pt>
                <c:pt idx="1460">
                  <c:v>0.621251970814813</c:v>
                </c:pt>
                <c:pt idx="1461">
                  <c:v>0.628808149195171</c:v>
                </c:pt>
                <c:pt idx="1462">
                  <c:v>0.636445341849698</c:v>
                </c:pt>
                <c:pt idx="1463">
                  <c:v>0.644164367134295</c:v>
                </c:pt>
                <c:pt idx="1464">
                  <c:v>0.651966052640064</c:v>
                </c:pt>
                <c:pt idx="1465">
                  <c:v>0.659851235334852</c:v>
                </c:pt>
                <c:pt idx="1466">
                  <c:v>0.667820761707801</c:v>
                </c:pt>
                <c:pt idx="1467">
                  <c:v>0.675875487916946</c:v>
                </c:pt>
                <c:pt idx="1468">
                  <c:v>0.684016279939972</c:v>
                </c:pt>
                <c:pt idx="1469">
                  <c:v>0.692244013728189</c:v>
                </c:pt>
                <c:pt idx="1470">
                  <c:v>0.700559575363852</c:v>
                </c:pt>
                <c:pt idx="1471">
                  <c:v>0.708963861220867</c:v>
                </c:pt>
                <c:pt idx="1472">
                  <c:v>0.717457778129016</c:v>
                </c:pt>
                <c:pt idx="1473">
                  <c:v>0.726042243541765</c:v>
                </c:pt>
                <c:pt idx="1474">
                  <c:v>0.734718185707796</c:v>
                </c:pt>
                <c:pt idx="1475">
                  <c:v>0.743486543846322</c:v>
                </c:pt>
                <c:pt idx="1476">
                  <c:v>0.752348268326317</c:v>
                </c:pt>
                <c:pt idx="1477">
                  <c:v>0.76130432084976</c:v>
                </c:pt>
                <c:pt idx="1478">
                  <c:v>0.770355674639016</c:v>
                </c:pt>
                <c:pt idx="1479">
                  <c:v>0.779503314628474</c:v>
                </c:pt>
                <c:pt idx="1480">
                  <c:v>0.788748237660526</c:v>
                </c:pt>
                <c:pt idx="1481">
                  <c:v>0.798091452686076</c:v>
                </c:pt>
                <c:pt idx="1482">
                  <c:v>0.807533980969662</c:v>
                </c:pt>
                <c:pt idx="1483">
                  <c:v>0.817076856299322</c:v>
                </c:pt>
                <c:pt idx="1484">
                  <c:v>0.826721125201383</c:v>
                </c:pt>
                <c:pt idx="1485">
                  <c:v>0.836467847160287</c:v>
                </c:pt>
                <c:pt idx="1486">
                  <c:v>0.846318094843586</c:v>
                </c:pt>
                <c:pt idx="1487">
                  <c:v>0.85627295433232</c:v>
                </c:pt>
                <c:pt idx="1488">
                  <c:v>0.866333525356874</c:v>
                </c:pt>
                <c:pt idx="1489">
                  <c:v>0.876500921538505</c:v>
                </c:pt>
                <c:pt idx="1490">
                  <c:v>0.886776270636735</c:v>
                </c:pt>
                <c:pt idx="1491">
                  <c:v>0.897160714802736</c:v>
                </c:pt>
                <c:pt idx="1492">
                  <c:v>0.907655410838928</c:v>
                </c:pt>
                <c:pt idx="1493">
                  <c:v>0.918261530464992</c:v>
                </c:pt>
                <c:pt idx="1494">
                  <c:v>0.928980260590435</c:v>
                </c:pt>
                <c:pt idx="1495">
                  <c:v>0.939812803593985</c:v>
                </c:pt>
                <c:pt idx="1496">
                  <c:v>0.950760377609992</c:v>
                </c:pt>
                <c:pt idx="1497">
                  <c:v>0.961824216822038</c:v>
                </c:pt>
                <c:pt idx="1498">
                  <c:v>0.973005571764034</c:v>
                </c:pt>
                <c:pt idx="1499">
                  <c:v>0.984305709629001</c:v>
                </c:pt>
                <c:pt idx="1500">
                  <c:v>0.99572591458579</c:v>
                </c:pt>
                <c:pt idx="1501">
                  <c:v>1.007267488104027</c:v>
                </c:pt>
                <c:pt idx="1502">
                  <c:v>1.018931749287492</c:v>
                </c:pt>
                <c:pt idx="1503">
                  <c:v>1.030720035216266</c:v>
                </c:pt>
                <c:pt idx="1504">
                  <c:v>1.042633701297901</c:v>
                </c:pt>
                <c:pt idx="1505">
                  <c:v>1.054674121627928</c:v>
                </c:pt>
                <c:pt idx="1506">
                  <c:v>1.066842689359988</c:v>
                </c:pt>
                <c:pt idx="1507">
                  <c:v>1.079140817085945</c:v>
                </c:pt>
                <c:pt idx="1508">
                  <c:v>1.091569937226295</c:v>
                </c:pt>
                <c:pt idx="1509">
                  <c:v>1.104131502431215</c:v>
                </c:pt>
                <c:pt idx="1510">
                  <c:v>1.116826985992636</c:v>
                </c:pt>
                <c:pt idx="1511">
                  <c:v>1.129657882267705</c:v>
                </c:pt>
                <c:pt idx="1512">
                  <c:v>1.142625707114034</c:v>
                </c:pt>
                <c:pt idx="1513">
                  <c:v>1.155731998337139</c:v>
                </c:pt>
                <c:pt idx="1514">
                  <c:v>1.168978316150521</c:v>
                </c:pt>
                <c:pt idx="1515">
                  <c:v>1.182366243648797</c:v>
                </c:pt>
                <c:pt idx="1516">
                  <c:v>1.195897387294385</c:v>
                </c:pt>
                <c:pt idx="1517">
                  <c:v>1.2095733774182</c:v>
                </c:pt>
                <c:pt idx="1518">
                  <c:v>1.223395868734874</c:v>
                </c:pt>
                <c:pt idx="1519">
                  <c:v>1.237366540873031</c:v>
                </c:pt>
                <c:pt idx="1520">
                  <c:v>1.251487098921174</c:v>
                </c:pt>
                <c:pt idx="1521">
                  <c:v>1.265759273989729</c:v>
                </c:pt>
                <c:pt idx="1522">
                  <c:v>1.280184823789886</c:v>
                </c:pt>
                <c:pt idx="1523">
                  <c:v>1.294765533229826</c:v>
                </c:pt>
                <c:pt idx="1524">
                  <c:v>1.309503215029019</c:v>
                </c:pt>
                <c:pt idx="1525">
                  <c:v>1.324399710351249</c:v>
                </c:pt>
                <c:pt idx="1526">
                  <c:v>1.3394568894571</c:v>
                </c:pt>
                <c:pt idx="1527">
                  <c:v>1.354676652376647</c:v>
                </c:pt>
                <c:pt idx="1528">
                  <c:v>1.370060929603118</c:v>
                </c:pt>
                <c:pt idx="1529">
                  <c:v>1.385611682808379</c:v>
                </c:pt>
                <c:pt idx="1530">
                  <c:v>1.401330905581049</c:v>
                </c:pt>
                <c:pt idx="1531">
                  <c:v>1.417220624188191</c:v>
                </c:pt>
                <c:pt idx="1532">
                  <c:v>1.43328289836148</c:v>
                </c:pt>
                <c:pt idx="1533">
                  <c:v>1.449519822108859</c:v>
                </c:pt>
                <c:pt idx="1534">
                  <c:v>1.465933524552694</c:v>
                </c:pt>
                <c:pt idx="1535">
                  <c:v>1.482526170795513</c:v>
                </c:pt>
                <c:pt idx="1536">
                  <c:v>1.499299962814477</c:v>
                </c:pt>
                <c:pt idx="1537">
                  <c:v>1.51625714038576</c:v>
                </c:pt>
                <c:pt idx="1538">
                  <c:v>1.533399982040072</c:v>
                </c:pt>
                <c:pt idx="1539">
                  <c:v>1.550730806050676</c:v>
                </c:pt>
                <c:pt idx="1540">
                  <c:v>1.56825197145524</c:v>
                </c:pt>
                <c:pt idx="1541">
                  <c:v>1.585965879112982</c:v>
                </c:pt>
                <c:pt idx="1542">
                  <c:v>1.603874972798635</c:v>
                </c:pt>
                <c:pt idx="1543">
                  <c:v>1.621981740334831</c:v>
                </c:pt>
                <c:pt idx="1544">
                  <c:v>1.640288714764572</c:v>
                </c:pt>
                <c:pt idx="1545">
                  <c:v>1.658798475565587</c:v>
                </c:pt>
                <c:pt idx="1546">
                  <c:v>1.677513649908411</c:v>
                </c:pt>
                <c:pt idx="1547">
                  <c:v>1.696436913960173</c:v>
                </c:pt>
                <c:pt idx="1548">
                  <c:v>1.715570994236149</c:v>
                </c:pt>
                <c:pt idx="1549">
                  <c:v>1.734918669001277</c:v>
                </c:pt>
                <c:pt idx="1550">
                  <c:v>1.754482769723915</c:v>
                </c:pt>
                <c:pt idx="1551">
                  <c:v>1.774266182584304</c:v>
                </c:pt>
                <c:pt idx="1552">
                  <c:v>1.794271850040265</c:v>
                </c:pt>
                <c:pt idx="1553">
                  <c:v>1.814502772452871</c:v>
                </c:pt>
                <c:pt idx="1554">
                  <c:v>1.834962009774929</c:v>
                </c:pt>
                <c:pt idx="1555">
                  <c:v>1.855652683305327</c:v>
                </c:pt>
                <c:pt idx="1556">
                  <c:v>1.876577977512425</c:v>
                </c:pt>
                <c:pt idx="1557">
                  <c:v>1.89774114192989</c:v>
                </c:pt>
                <c:pt idx="1558">
                  <c:v>1.919145493128554</c:v>
                </c:pt>
                <c:pt idx="1559">
                  <c:v>1.940794416768118</c:v>
                </c:pt>
                <c:pt idx="1560">
                  <c:v>1.962691369732688</c:v>
                </c:pt>
                <c:pt idx="1561">
                  <c:v>1.984839882354455</c:v>
                </c:pt>
                <c:pt idx="1562">
                  <c:v>2.007243560730051</c:v>
                </c:pt>
                <c:pt idx="1563">
                  <c:v>2.029906089134337</c:v>
                </c:pt>
                <c:pt idx="1564">
                  <c:v>2.052831232536837</c:v>
                </c:pt>
                <c:pt idx="1565">
                  <c:v>2.076022839226129</c:v>
                </c:pt>
                <c:pt idx="1566">
                  <c:v>2.099484843548077</c:v>
                </c:pt>
                <c:pt idx="1567">
                  <c:v>2.123221268764005</c:v>
                </c:pt>
                <c:pt idx="1568">
                  <c:v>2.147236230035344</c:v>
                </c:pt>
                <c:pt idx="1569">
                  <c:v>2.171533937541771</c:v>
                </c:pt>
                <c:pt idx="1570">
                  <c:v>2.196118699740247</c:v>
                </c:pt>
                <c:pt idx="1571">
                  <c:v>2.220994926772896</c:v>
                </c:pt>
                <c:pt idx="1572">
                  <c:v>2.246167134032208</c:v>
                </c:pt>
                <c:pt idx="1573">
                  <c:v>2.271639945892586</c:v>
                </c:pt>
                <c:pt idx="1574">
                  <c:v>2.297418099617936</c:v>
                </c:pt>
                <c:pt idx="1575">
                  <c:v>2.323506449455645</c:v>
                </c:pt>
                <c:pt idx="1576">
                  <c:v>2.349909970928008</c:v>
                </c:pt>
                <c:pt idx="1577">
                  <c:v>2.376633765332969</c:v>
                </c:pt>
                <c:pt idx="1578">
                  <c:v>2.403683064466947</c:v>
                </c:pt>
                <c:pt idx="1579">
                  <c:v>2.431063235583312</c:v>
                </c:pt>
                <c:pt idx="1580">
                  <c:v>2.458779786601253</c:v>
                </c:pt>
                <c:pt idx="1581">
                  <c:v>2.486838371580741</c:v>
                </c:pt>
                <c:pt idx="1582">
                  <c:v>2.515244796480534</c:v>
                </c:pt>
                <c:pt idx="1583">
                  <c:v>2.544005025217468</c:v>
                </c:pt>
                <c:pt idx="1584">
                  <c:v>2.57312518604668</c:v>
                </c:pt>
                <c:pt idx="1585">
                  <c:v>2.602611578283946</c:v>
                </c:pt>
                <c:pt idx="1586">
                  <c:v>2.632470679392981</c:v>
                </c:pt>
                <c:pt idx="1587">
                  <c:v>2.662709152462428</c:v>
                </c:pt>
                <c:pt idx="1588">
                  <c:v>2.6933338540992</c:v>
                </c:pt>
                <c:pt idx="1589">
                  <c:v>2.72435184276712</c:v>
                </c:pt>
                <c:pt idx="1590">
                  <c:v>2.75577038760215</c:v>
                </c:pt>
                <c:pt idx="1591">
                  <c:v>2.787596977738149</c:v>
                </c:pt>
                <c:pt idx="1592">
                  <c:v>2.819839332180055</c:v>
                </c:pt>
                <c:pt idx="1593">
                  <c:v>2.852505410264549</c:v>
                </c:pt>
                <c:pt idx="1594">
                  <c:v>2.885603422751753</c:v>
                </c:pt>
                <c:pt idx="1595">
                  <c:v>2.919141843595489</c:v>
                </c:pt>
                <c:pt idx="1596">
                  <c:v>2.953129422443824</c:v>
                </c:pt>
                <c:pt idx="1597">
                  <c:v>2.987575197926424</c:v>
                </c:pt>
                <c:pt idx="1598">
                  <c:v>3.022488511790519</c:v>
                </c:pt>
                <c:pt idx="1599">
                  <c:v>3.057879023953042</c:v>
                </c:pt>
                <c:pt idx="1600">
                  <c:v>3.093756728543075</c:v>
                </c:pt>
                <c:pt idx="1601">
                  <c:v>3.130131971015849</c:v>
                </c:pt>
                <c:pt idx="1602">
                  <c:v>3.167015466427688</c:v>
                </c:pt>
                <c:pt idx="1603">
                  <c:v>3.204418318970108</c:v>
                </c:pt>
                <c:pt idx="1604">
                  <c:v>3.242352042871442</c:v>
                </c:pt>
                <c:pt idx="1605">
                  <c:v>3.280828584785489</c:v>
                </c:pt>
                <c:pt idx="1606">
                  <c:v>3.319860347799282</c:v>
                </c:pt>
                <c:pt idx="1607">
                  <c:v>3.359460217206228</c:v>
                </c:pt>
                <c:pt idx="1608">
                  <c:v>3.399641588206783</c:v>
                </c:pt>
                <c:pt idx="1609">
                  <c:v>3.440418395716752</c:v>
                </c:pt>
                <c:pt idx="1610">
                  <c:v>3.481805146483614</c:v>
                </c:pt>
                <c:pt idx="1611">
                  <c:v>3.523816953734242</c:v>
                </c:pt>
                <c:pt idx="1612">
                  <c:v>3.566469574603474</c:v>
                </c:pt>
                <c:pt idx="1613">
                  <c:v>3.609779450622586</c:v>
                </c:pt>
                <c:pt idx="1614">
                  <c:v>3.653763751580612</c:v>
                </c:pt>
                <c:pt idx="1615">
                  <c:v>3.698440423110016</c:v>
                </c:pt>
                <c:pt idx="1616">
                  <c:v>3.743828238392476</c:v>
                </c:pt>
                <c:pt idx="1617">
                  <c:v>3.789946854431365</c:v>
                </c:pt>
                <c:pt idx="1618">
                  <c:v>3.836816873395961</c:v>
                </c:pt>
                <c:pt idx="1619">
                  <c:v>3.884459909610003</c:v>
                </c:pt>
                <c:pt idx="1620">
                  <c:v>3.932898662835319</c:v>
                </c:pt>
                <c:pt idx="1621">
                  <c:v>3.98215699859206</c:v>
                </c:pt>
                <c:pt idx="1622">
                  <c:v>4.0322600363628</c:v>
                </c:pt>
                <c:pt idx="1623">
                  <c:v>4.083234246651243</c:v>
                </c:pt>
                <c:pt idx="1624">
                  <c:v>4.13510755801115</c:v>
                </c:pt>
                <c:pt idx="1625">
                  <c:v>4.187909475331382</c:v>
                </c:pt>
                <c:pt idx="1626">
                  <c:v>4.24167121086412</c:v>
                </c:pt>
                <c:pt idx="1627">
                  <c:v>4.296425829721736</c:v>
                </c:pt>
                <c:pt idx="1628">
                  <c:v>4.352208411851245</c:v>
                </c:pt>
                <c:pt idx="1629">
                  <c:v>4.409056232834392</c:v>
                </c:pt>
                <c:pt idx="1630">
                  <c:v>4.46700896626786</c:v>
                </c:pt>
                <c:pt idx="1631">
                  <c:v>4.526108910968499</c:v>
                </c:pt>
                <c:pt idx="1632">
                  <c:v>4.586401246842345</c:v>
                </c:pt>
                <c:pt idx="1633">
                  <c:v>4.647934323979242</c:v>
                </c:pt>
                <c:pt idx="1634">
                  <c:v>4.710759990420141</c:v>
                </c:pt>
                <c:pt idx="1635">
                  <c:v>4.774933965133654</c:v>
                </c:pt>
                <c:pt idx="1636">
                  <c:v>4.840516264087951</c:v>
                </c:pt>
                <c:pt idx="1637">
                  <c:v>4.907571688985801</c:v>
                </c:pt>
                <c:pt idx="1638">
                  <c:v>4.976170390340548</c:v>
                </c:pt>
                <c:pt idx="1639">
                  <c:v>5.046388519237284</c:v>
                </c:pt>
                <c:pt idx="1640">
                  <c:v>5.118308985518687</c:v>
                </c:pt>
                <c:pt idx="1641">
                  <c:v>5.1920223444935</c:v>
                </c:pt>
                <c:pt idx="1642">
                  <c:v>5.267627839909636</c:v>
                </c:pt>
                <c:pt idx="1643">
                  <c:v>5.34523463831102</c:v>
                </c:pt>
                <c:pt idx="1644">
                  <c:v>5.424963299636724</c:v>
                </c:pt>
                <c:pt idx="1645">
                  <c:v>5.506947541919254</c:v>
                </c:pt>
                <c:pt idx="1646">
                  <c:v>5.591336375490357</c:v>
                </c:pt>
                <c:pt idx="1647">
                  <c:v>5.678296706105002</c:v>
                </c:pt>
                <c:pt idx="1648">
                  <c:v>5.768016539675361</c:v>
                </c:pt>
                <c:pt idx="1649">
                  <c:v>5.860708968155892</c:v>
                </c:pt>
                <c:pt idx="1650">
                  <c:v>5.95661718317389</c:v>
                </c:pt>
                <c:pt idx="1651">
                  <c:v>6.056020861742708</c:v>
                </c:pt>
                <c:pt idx="1652">
                  <c:v>6.159244413798286</c:v>
                </c:pt>
                <c:pt idx="1653">
                  <c:v>6.266667802561177</c:v>
                </c:pt>
                <c:pt idx="1654">
                  <c:v>6.37874099410487</c:v>
                </c:pt>
                <c:pt idx="1655">
                  <c:v>6.496003647394581</c:v>
                </c:pt>
                <c:pt idx="1656">
                  <c:v>6.619112577361064</c:v>
                </c:pt>
                <c:pt idx="1657">
                  <c:v>6.748881112447976</c:v>
                </c:pt>
                <c:pt idx="1658">
                  <c:v>6.886337332440315</c:v>
                </c:pt>
                <c:pt idx="1659">
                  <c:v>7.032813614534958</c:v>
                </c:pt>
                <c:pt idx="1660">
                  <c:v>7.190090931055566</c:v>
                </c:pt>
                <c:pt idx="1661">
                  <c:v>7.360645447772631</c:v>
                </c:pt>
                <c:pt idx="1662">
                  <c:v>7.548103212968932</c:v>
                </c:pt>
                <c:pt idx="1663">
                  <c:v>7.758169099920571</c:v>
                </c:pt>
                <c:pt idx="1664">
                  <c:v>8.000826583122227</c:v>
                </c:pt>
                <c:pt idx="1665">
                  <c:v>8.296935448282601</c:v>
                </c:pt>
                <c:pt idx="1666">
                  <c:v>8.710129906486324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-47.71293842639498</c:v>
                </c:pt>
                <c:pt idx="1">
                  <c:v>-44.09503265161652</c:v>
                </c:pt>
                <c:pt idx="2">
                  <c:v>-42.60283498226953</c:v>
                </c:pt>
                <c:pt idx="3">
                  <c:v>-41.46217632110056</c:v>
                </c:pt>
                <c:pt idx="4">
                  <c:v>-40.50418457707067</c:v>
                </c:pt>
                <c:pt idx="5">
                  <c:v>-39.66335753947966</c:v>
                </c:pt>
                <c:pt idx="6">
                  <c:v>-38.90605664034106</c:v>
                </c:pt>
                <c:pt idx="7">
                  <c:v>-38.21227251566584</c:v>
                </c:pt>
                <c:pt idx="8">
                  <c:v>-37.56895070209944</c:v>
                </c:pt>
                <c:pt idx="9">
                  <c:v>-36.96701152341584</c:v>
                </c:pt>
                <c:pt idx="10">
                  <c:v>-36.39983533847744</c:v>
                </c:pt>
                <c:pt idx="11">
                  <c:v>-35.86241818825794</c:v>
                </c:pt>
                <c:pt idx="12">
                  <c:v>-35.35086728790931</c:v>
                </c:pt>
                <c:pt idx="13">
                  <c:v>-34.86208274548648</c:v>
                </c:pt>
                <c:pt idx="14">
                  <c:v>-34.39354778376266</c:v>
                </c:pt>
                <c:pt idx="15">
                  <c:v>-33.94318540107679</c:v>
                </c:pt>
                <c:pt idx="16">
                  <c:v>-33.50925742289689</c:v>
                </c:pt>
                <c:pt idx="17">
                  <c:v>-33.0902915540939</c:v>
                </c:pt>
                <c:pt idx="18">
                  <c:v>-32.68502748272363</c:v>
                </c:pt>
                <c:pt idx="19">
                  <c:v>-32.2923762826617</c:v>
                </c:pt>
                <c:pt idx="20">
                  <c:v>-31.91138930959939</c:v>
                </c:pt>
                <c:pt idx="21">
                  <c:v>-31.54123400890831</c:v>
                </c:pt>
                <c:pt idx="22">
                  <c:v>-31.18117484485906</c:v>
                </c:pt>
                <c:pt idx="23">
                  <c:v>-30.83055808448647</c:v>
                </c:pt>
                <c:pt idx="24">
                  <c:v>-30.48879952393292</c:v>
                </c:pt>
                <c:pt idx="25">
                  <c:v>-30.15537448982262</c:v>
                </c:pt>
                <c:pt idx="26">
                  <c:v>-29.82980962016</c:v>
                </c:pt>
                <c:pt idx="27">
                  <c:v>-29.51167605200379</c:v>
                </c:pt>
                <c:pt idx="28">
                  <c:v>-29.20058373211092</c:v>
                </c:pt>
                <c:pt idx="29">
                  <c:v>-28.89617663205707</c:v>
                </c:pt>
                <c:pt idx="30">
                  <c:v>-28.59812869789509</c:v>
                </c:pt>
                <c:pt idx="31">
                  <c:v>-28.30614040092401</c:v>
                </c:pt>
                <c:pt idx="32">
                  <c:v>-28.01993578388846</c:v>
                </c:pt>
                <c:pt idx="33">
                  <c:v>-27.73925991821923</c:v>
                </c:pt>
                <c:pt idx="34">
                  <c:v>-27.46387670441472</c:v>
                </c:pt>
                <c:pt idx="35">
                  <c:v>-27.19356696054285</c:v>
                </c:pt>
                <c:pt idx="36">
                  <c:v>-26.92812675398018</c:v>
                </c:pt>
                <c:pt idx="37">
                  <c:v>-26.66736593954608</c:v>
                </c:pt>
                <c:pt idx="38">
                  <c:v>-26.4111068736151</c:v>
                </c:pt>
                <c:pt idx="39">
                  <c:v>-26.15918327895185</c:v>
                </c:pt>
                <c:pt idx="40">
                  <c:v>-25.91143923919168</c:v>
                </c:pt>
                <c:pt idx="41">
                  <c:v>-25.66772830529055</c:v>
                </c:pt>
                <c:pt idx="42">
                  <c:v>-25.42791269904889</c:v>
                </c:pt>
                <c:pt idx="43">
                  <c:v>-25.19186260110212</c:v>
                </c:pt>
                <c:pt idx="44">
                  <c:v>-24.95945551266372</c:v>
                </c:pt>
                <c:pt idx="45">
                  <c:v>-24.73057568187779</c:v>
                </c:pt>
                <c:pt idx="46">
                  <c:v>-24.50511358694816</c:v>
                </c:pt>
                <c:pt idx="47">
                  <c:v>-24.28296546931227</c:v>
                </c:pt>
                <c:pt idx="48">
                  <c:v>-24.06403291105068</c:v>
                </c:pt>
                <c:pt idx="49">
                  <c:v>-23.84822245150472</c:v>
                </c:pt>
                <c:pt idx="50">
                  <c:v>-23.63544523873763</c:v>
                </c:pt>
                <c:pt idx="51">
                  <c:v>-23.42561671203768</c:v>
                </c:pt>
                <c:pt idx="52">
                  <c:v>-23.21865631214196</c:v>
                </c:pt>
                <c:pt idx="53">
                  <c:v>-23.01448721627377</c:v>
                </c:pt>
                <c:pt idx="54">
                  <c:v>-22.81303609543916</c:v>
                </c:pt>
                <c:pt idx="55">
                  <c:v>-22.61423289173347</c:v>
                </c:pt>
                <c:pt idx="56">
                  <c:v>-22.41801061367397</c:v>
                </c:pt>
                <c:pt idx="57">
                  <c:v>-22.22430514780229</c:v>
                </c:pt>
                <c:pt idx="58">
                  <c:v>-22.03305508499923</c:v>
                </c:pt>
                <c:pt idx="59">
                  <c:v>-21.84420156012897</c:v>
                </c:pt>
                <c:pt idx="60">
                  <c:v>-21.65768810377985</c:v>
                </c:pt>
                <c:pt idx="61">
                  <c:v>-21.4734605050018</c:v>
                </c:pt>
                <c:pt idx="62">
                  <c:v>-21.29146668405771</c:v>
                </c:pt>
                <c:pt idx="63">
                  <c:v>-21.11165657430746</c:v>
                </c:pt>
                <c:pt idx="64">
                  <c:v>-20.93398201243352</c:v>
                </c:pt>
                <c:pt idx="65">
                  <c:v>-20.758396636298</c:v>
                </c:pt>
                <c:pt idx="66">
                  <c:v>-20.5848557897905</c:v>
                </c:pt>
                <c:pt idx="67">
                  <c:v>-20.41331643408862</c:v>
                </c:pt>
                <c:pt idx="68">
                  <c:v>-20.24373706480991</c:v>
                </c:pt>
                <c:pt idx="69">
                  <c:v>-20.07607763458249</c:v>
                </c:pt>
                <c:pt idx="70">
                  <c:v>-19.91029948060566</c:v>
                </c:pt>
                <c:pt idx="71">
                  <c:v>-19.74636525681245</c:v>
                </c:pt>
                <c:pt idx="72">
                  <c:v>-19.58423887028047</c:v>
                </c:pt>
                <c:pt idx="73">
                  <c:v>-19.42388542156881</c:v>
                </c:pt>
                <c:pt idx="74">
                  <c:v>-19.26527114868858</c:v>
                </c:pt>
                <c:pt idx="75">
                  <c:v>-19.10836337443892</c:v>
                </c:pt>
                <c:pt idx="76">
                  <c:v>-18.95313045686358</c:v>
                </c:pt>
                <c:pt idx="77">
                  <c:v>-18.79954174260494</c:v>
                </c:pt>
                <c:pt idx="78">
                  <c:v>-18.64756752294972</c:v>
                </c:pt>
                <c:pt idx="79">
                  <c:v>-18.49717899237843</c:v>
                </c:pt>
                <c:pt idx="80">
                  <c:v>-18.34834820944594</c:v>
                </c:pt>
                <c:pt idx="81">
                  <c:v>-18.20104805983434</c:v>
                </c:pt>
                <c:pt idx="82">
                  <c:v>-18.05525222143159</c:v>
                </c:pt>
                <c:pt idx="83">
                  <c:v>-17.91093513130176</c:v>
                </c:pt>
                <c:pt idx="84">
                  <c:v>-17.76807195442247</c:v>
                </c:pt>
                <c:pt idx="85">
                  <c:v>-17.62663855407471</c:v>
                </c:pt>
                <c:pt idx="86">
                  <c:v>-17.48661146377938</c:v>
                </c:pt>
                <c:pt idx="87">
                  <c:v>-17.34796786068251</c:v>
                </c:pt>
                <c:pt idx="88">
                  <c:v>-17.2106855402982</c:v>
                </c:pt>
                <c:pt idx="89">
                  <c:v>-17.07474289252543</c:v>
                </c:pt>
                <c:pt idx="90">
                  <c:v>-16.94011887886095</c:v>
                </c:pt>
                <c:pt idx="91">
                  <c:v>-16.80679301073515</c:v>
                </c:pt>
                <c:pt idx="92">
                  <c:v>-16.67474532890458</c:v>
                </c:pt>
                <c:pt idx="93">
                  <c:v>-16.54395638383805</c:v>
                </c:pt>
                <c:pt idx="94">
                  <c:v>-16.4144072170379</c:v>
                </c:pt>
                <c:pt idx="95">
                  <c:v>-16.28607934324296</c:v>
                </c:pt>
                <c:pt idx="96">
                  <c:v>-16.15895473346213</c:v>
                </c:pt>
                <c:pt idx="97">
                  <c:v>-16.03301579879133</c:v>
                </c:pt>
                <c:pt idx="98">
                  <c:v>-15.90824537497048</c:v>
                </c:pt>
                <c:pt idx="99">
                  <c:v>-15.78462670763887</c:v>
                </c:pt>
                <c:pt idx="100">
                  <c:v>-15.66214343825041</c:v>
                </c:pt>
                <c:pt idx="101">
                  <c:v>-15.54077959061353</c:v>
                </c:pt>
                <c:pt idx="102">
                  <c:v>-15.4205195580213</c:v>
                </c:pt>
                <c:pt idx="103">
                  <c:v>-15.30134809094055</c:v>
                </c:pt>
                <c:pt idx="104">
                  <c:v>-15.1832502852307</c:v>
                </c:pt>
                <c:pt idx="105">
                  <c:v>-15.06621157086423</c:v>
                </c:pt>
                <c:pt idx="106">
                  <c:v>-14.95021770112285</c:v>
                </c:pt>
                <c:pt idx="107">
                  <c:v>-14.8352547422451</c:v>
                </c:pt>
                <c:pt idx="108">
                  <c:v>-14.7213090635024</c:v>
                </c:pt>
                <c:pt idx="109">
                  <c:v>-14.60836732768169</c:v>
                </c:pt>
                <c:pt idx="110">
                  <c:v>-14.4964164819547</c:v>
                </c:pt>
                <c:pt idx="111">
                  <c:v>-14.38544374911472</c:v>
                </c:pt>
                <c:pt idx="112">
                  <c:v>-14.27543661916242</c:v>
                </c:pt>
                <c:pt idx="113">
                  <c:v>-14.16638284122434</c:v>
                </c:pt>
                <c:pt idx="114">
                  <c:v>-14.05827041578777</c:v>
                </c:pt>
                <c:pt idx="115">
                  <c:v>-13.95108758723673</c:v>
                </c:pt>
                <c:pt idx="116">
                  <c:v>-13.84482283667518</c:v>
                </c:pt>
                <c:pt idx="117">
                  <c:v>-13.73946487502391</c:v>
                </c:pt>
                <c:pt idx="118">
                  <c:v>-13.635002636378</c:v>
                </c:pt>
                <c:pt idx="119">
                  <c:v>-13.53142527161343</c:v>
                </c:pt>
                <c:pt idx="120">
                  <c:v>-13.42872214223118</c:v>
                </c:pt>
                <c:pt idx="121">
                  <c:v>-13.32688281442773</c:v>
                </c:pt>
                <c:pt idx="122">
                  <c:v>-13.22589705338252</c:v>
                </c:pt>
                <c:pt idx="123">
                  <c:v>-13.12575481775213</c:v>
                </c:pt>
                <c:pt idx="124">
                  <c:v>-13.02644625436204</c:v>
                </c:pt>
                <c:pt idx="125">
                  <c:v>-12.92796169308777</c:v>
                </c:pt>
                <c:pt idx="126">
                  <c:v>-12.83029164191682</c:v>
                </c:pt>
                <c:pt idx="127">
                  <c:v>-12.73342678218339</c:v>
                </c:pt>
                <c:pt idx="128">
                  <c:v>-12.63735796396915</c:v>
                </c:pt>
                <c:pt idx="129">
                  <c:v>-12.54207620166249</c:v>
                </c:pt>
                <c:pt idx="130">
                  <c:v>-12.44757266966949</c:v>
                </c:pt>
                <c:pt idx="131">
                  <c:v>-12.35383869827088</c:v>
                </c:pt>
                <c:pt idx="132">
                  <c:v>-12.26086576961834</c:v>
                </c:pt>
                <c:pt idx="133">
                  <c:v>-12.16864551386452</c:v>
                </c:pt>
                <c:pt idx="134">
                  <c:v>-12.07716970542165</c:v>
                </c:pt>
                <c:pt idx="135">
                  <c:v>-11.9864302593432</c:v>
                </c:pt>
                <c:pt idx="136">
                  <c:v>-11.89641922782361</c:v>
                </c:pt>
                <c:pt idx="137">
                  <c:v>-11.80712879681166</c:v>
                </c:pt>
                <c:pt idx="138">
                  <c:v>-11.71855128273289</c:v>
                </c:pt>
                <c:pt idx="139">
                  <c:v>-11.63067912931634</c:v>
                </c:pt>
                <c:pt idx="140">
                  <c:v>-11.54350490452236</c:v>
                </c:pt>
                <c:pt idx="141">
                  <c:v>-11.45702129756688</c:v>
                </c:pt>
                <c:pt idx="142">
                  <c:v>-11.37122111603857</c:v>
                </c:pt>
                <c:pt idx="143">
                  <c:v>-11.28609728310559</c:v>
                </c:pt>
                <c:pt idx="144">
                  <c:v>-11.20164283480849</c:v>
                </c:pt>
                <c:pt idx="145">
                  <c:v>-11.11785091743548</c:v>
                </c:pt>
                <c:pt idx="146">
                  <c:v>-11.03471478497782</c:v>
                </c:pt>
                <c:pt idx="147">
                  <c:v>-10.95222779666177</c:v>
                </c:pt>
                <c:pt idx="148">
                  <c:v>-10.87038341455438</c:v>
                </c:pt>
                <c:pt idx="149">
                  <c:v>-10.78917520124054</c:v>
                </c:pt>
                <c:pt idx="150">
                  <c:v>-10.7085968175687</c:v>
                </c:pt>
                <c:pt idx="151">
                  <c:v>-10.62864202046256</c:v>
                </c:pt>
                <c:pt idx="152">
                  <c:v>-10.54930466079657</c:v>
                </c:pt>
                <c:pt idx="153">
                  <c:v>-10.47057868133301</c:v>
                </c:pt>
                <c:pt idx="154">
                  <c:v>-10.39245811471812</c:v>
                </c:pt>
                <c:pt idx="155">
                  <c:v>-10.31493708153569</c:v>
                </c:pt>
                <c:pt idx="156">
                  <c:v>-10.2380097884157</c:v>
                </c:pt>
                <c:pt idx="157">
                  <c:v>-10.16167052619624</c:v>
                </c:pt>
                <c:pt idx="158">
                  <c:v>-10.08591366813697</c:v>
                </c:pt>
                <c:pt idx="159">
                  <c:v>-10.01073366818223</c:v>
                </c:pt>
                <c:pt idx="160">
                  <c:v>-9.936125059272068</c:v>
                </c:pt>
                <c:pt idx="161">
                  <c:v>-9.86208245169966</c:v>
                </c:pt>
                <c:pt idx="162">
                  <c:v>-9.788600531513658</c:v>
                </c:pt>
                <c:pt idx="163">
                  <c:v>-9.715674058963624</c:v>
                </c:pt>
                <c:pt idx="164">
                  <c:v>-9.643297866987474</c:v>
                </c:pt>
                <c:pt idx="165">
                  <c:v>-9.571466859739427</c:v>
                </c:pt>
                <c:pt idx="166">
                  <c:v>-9.500176011156948</c:v>
                </c:pt>
                <c:pt idx="167">
                  <c:v>-9.429420363565725</c:v>
                </c:pt>
                <c:pt idx="168">
                  <c:v>-9.35919502632127</c:v>
                </c:pt>
                <c:pt idx="169">
                  <c:v>-9.289495174485857</c:v>
                </c:pt>
                <c:pt idx="170">
                  <c:v>-9.220316047539931</c:v>
                </c:pt>
                <c:pt idx="171">
                  <c:v>-9.15165294812676</c:v>
                </c:pt>
                <c:pt idx="172">
                  <c:v>-9.083501240829097</c:v>
                </c:pt>
                <c:pt idx="173">
                  <c:v>-9.01585635097721</c:v>
                </c:pt>
                <c:pt idx="174">
                  <c:v>-8.948713763487049</c:v>
                </c:pt>
                <c:pt idx="175">
                  <c:v>-8.882069021727552</c:v>
                </c:pt>
                <c:pt idx="176">
                  <c:v>-8.815917726416461</c:v>
                </c:pt>
                <c:pt idx="177">
                  <c:v>-8.750255534543626</c:v>
                </c:pt>
                <c:pt idx="178">
                  <c:v>-8.685078158320717</c:v>
                </c:pt>
                <c:pt idx="179">
                  <c:v>-8.62038136415703</c:v>
                </c:pt>
                <c:pt idx="180">
                  <c:v>-8.556160971660272</c:v>
                </c:pt>
                <c:pt idx="181">
                  <c:v>-8.492412852661526</c:v>
                </c:pt>
                <c:pt idx="182">
                  <c:v>-8.429132930263886</c:v>
                </c:pt>
                <c:pt idx="183">
                  <c:v>-8.366317177914034</c:v>
                </c:pt>
                <c:pt idx="184">
                  <c:v>-8.303961618495823</c:v>
                </c:pt>
                <c:pt idx="185">
                  <c:v>-8.24206232344552</c:v>
                </c:pt>
                <c:pt idx="186">
                  <c:v>-8.180615411888034</c:v>
                </c:pt>
                <c:pt idx="187">
                  <c:v>-8.119617049793244</c:v>
                </c:pt>
                <c:pt idx="188">
                  <c:v>-8.059063449152223</c:v>
                </c:pt>
                <c:pt idx="189">
                  <c:v>-7.998950867172585</c:v>
                </c:pt>
                <c:pt idx="190">
                  <c:v>-7.939275605492294</c:v>
                </c:pt>
                <c:pt idx="191">
                  <c:v>-7.880034009411748</c:v>
                </c:pt>
                <c:pt idx="192">
                  <c:v>-7.821222467143332</c:v>
                </c:pt>
                <c:pt idx="193">
                  <c:v>-7.762837409077989</c:v>
                </c:pt>
                <c:pt idx="194">
                  <c:v>-7.70487530706842</c:v>
                </c:pt>
                <c:pt idx="195">
                  <c:v>-7.647332673728556</c:v>
                </c:pt>
                <c:pt idx="196">
                  <c:v>-7.590206061748404</c:v>
                </c:pt>
                <c:pt idx="197">
                  <c:v>-7.533492063224414</c:v>
                </c:pt>
                <c:pt idx="198">
                  <c:v>-7.477187309004634</c:v>
                </c:pt>
                <c:pt idx="199">
                  <c:v>-7.421288468048107</c:v>
                </c:pt>
                <c:pt idx="200">
                  <c:v>-7.365792246798545</c:v>
                </c:pt>
                <c:pt idx="201">
                  <c:v>-7.31069538857156</c:v>
                </c:pt>
                <c:pt idx="202">
                  <c:v>-7.255994672955076</c:v>
                </c:pt>
                <c:pt idx="203">
                  <c:v>-7.201686915222872</c:v>
                </c:pt>
                <c:pt idx="204">
                  <c:v>-7.14776896576062</c:v>
                </c:pt>
                <c:pt idx="205">
                  <c:v>-7.094237709504131</c:v>
                </c:pt>
                <c:pt idx="206">
                  <c:v>-7.041090065389607</c:v>
                </c:pt>
                <c:pt idx="207">
                  <c:v>-6.988322985815546</c:v>
                </c:pt>
                <c:pt idx="208">
                  <c:v>-6.935933456115844</c:v>
                </c:pt>
                <c:pt idx="209">
                  <c:v>-6.883918494044028</c:v>
                </c:pt>
                <c:pt idx="210">
                  <c:v>-6.832275149268252</c:v>
                </c:pt>
                <c:pt idx="211">
                  <c:v>-6.781000502876615</c:v>
                </c:pt>
                <c:pt idx="212">
                  <c:v>-6.730091666892797</c:v>
                </c:pt>
                <c:pt idx="213">
                  <c:v>-6.67954578380167</c:v>
                </c:pt>
                <c:pt idx="214">
                  <c:v>-6.629360026084438</c:v>
                </c:pt>
                <c:pt idx="215">
                  <c:v>-6.57953159576336</c:v>
                </c:pt>
                <c:pt idx="216">
                  <c:v>-6.530057723955668</c:v>
                </c:pt>
                <c:pt idx="217">
                  <c:v>-6.48093567043631</c:v>
                </c:pt>
                <c:pt idx="218">
                  <c:v>-6.432162723209685</c:v>
                </c:pt>
                <c:pt idx="219">
                  <c:v>-6.38373619808975</c:v>
                </c:pt>
                <c:pt idx="220">
                  <c:v>-6.335653438288453</c:v>
                </c:pt>
                <c:pt idx="221">
                  <c:v>-6.287911814012364</c:v>
                </c:pt>
                <c:pt idx="222">
                  <c:v>-6.24050872206728</c:v>
                </c:pt>
                <c:pt idx="223">
                  <c:v>-6.193441585470293</c:v>
                </c:pt>
                <c:pt idx="224">
                  <c:v>-6.146707853069771</c:v>
                </c:pt>
                <c:pt idx="225">
                  <c:v>-6.100304999172469</c:v>
                </c:pt>
                <c:pt idx="226">
                  <c:v>-6.054230523177818</c:v>
                </c:pt>
                <c:pt idx="227">
                  <c:v>-6.008481949219377</c:v>
                </c:pt>
                <c:pt idx="228">
                  <c:v>-5.963056825813062</c:v>
                </c:pt>
                <c:pt idx="229">
                  <c:v>-5.917952725511991</c:v>
                </c:pt>
                <c:pt idx="230">
                  <c:v>-5.873167244567938</c:v>
                </c:pt>
                <c:pt idx="231">
                  <c:v>-5.82869800259925</c:v>
                </c:pt>
                <c:pt idx="232">
                  <c:v>-5.784542642264767</c:v>
                </c:pt>
                <c:pt idx="233">
                  <c:v>-5.740698828944015</c:v>
                </c:pt>
                <c:pt idx="234">
                  <c:v>-5.697164250423331</c:v>
                </c:pt>
                <c:pt idx="235">
                  <c:v>-5.653936616587686</c:v>
                </c:pt>
                <c:pt idx="236">
                  <c:v>-5.611013659118246</c:v>
                </c:pt>
                <c:pt idx="237">
                  <c:v>-5.568393131195584</c:v>
                </c:pt>
                <c:pt idx="238">
                  <c:v>-5.526072807208077</c:v>
                </c:pt>
                <c:pt idx="239">
                  <c:v>-5.484050482465783</c:v>
                </c:pt>
                <c:pt idx="240">
                  <c:v>-5.442323972919542</c:v>
                </c:pt>
                <c:pt idx="241">
                  <c:v>-5.40089111488488</c:v>
                </c:pt>
                <c:pt idx="242">
                  <c:v>-5.35974976477112</c:v>
                </c:pt>
                <c:pt idx="243">
                  <c:v>-5.318897798815282</c:v>
                </c:pt>
                <c:pt idx="244">
                  <c:v>-5.27833311282056</c:v>
                </c:pt>
                <c:pt idx="245">
                  <c:v>-5.238053621899606</c:v>
                </c:pt>
                <c:pt idx="246">
                  <c:v>-5.198057260222303</c:v>
                </c:pt>
                <c:pt idx="247">
                  <c:v>-5.158341980767854</c:v>
                </c:pt>
                <c:pt idx="248">
                  <c:v>-5.118905755081347</c:v>
                </c:pt>
                <c:pt idx="249">
                  <c:v>-5.079746573034498</c:v>
                </c:pt>
                <c:pt idx="250">
                  <c:v>-5.040862442590487</c:v>
                </c:pt>
                <c:pt idx="251">
                  <c:v>-5.002251389572944</c:v>
                </c:pt>
                <c:pt idx="252">
                  <c:v>-4.963911457438847</c:v>
                </c:pt>
                <c:pt idx="253">
                  <c:v>-4.925840707055336</c:v>
                </c:pt>
                <c:pt idx="254">
                  <c:v>-4.888037216480285</c:v>
                </c:pt>
                <c:pt idx="255">
                  <c:v>-4.850499080746668</c:v>
                </c:pt>
                <c:pt idx="256">
                  <c:v>-4.813224411650495</c:v>
                </c:pt>
                <c:pt idx="257">
                  <c:v>-4.776211337542328</c:v>
                </c:pt>
                <c:pt idx="258">
                  <c:v>-4.739458003122407</c:v>
                </c:pt>
                <c:pt idx="259">
                  <c:v>-4.702962569238981</c:v>
                </c:pt>
                <c:pt idx="260">
                  <c:v>-4.666723212690161</c:v>
                </c:pt>
                <c:pt idx="261">
                  <c:v>-4.630738126029058</c:v>
                </c:pt>
                <c:pt idx="262">
                  <c:v>-4.59500551737197</c:v>
                </c:pt>
                <c:pt idx="263">
                  <c:v>-4.559523610209894</c:v>
                </c:pt>
                <c:pt idx="264">
                  <c:v>-4.524290643223043</c:v>
                </c:pt>
                <c:pt idx="265">
                  <c:v>-4.489304870098365</c:v>
                </c:pt>
                <c:pt idx="266">
                  <c:v>-4.454564559350061</c:v>
                </c:pt>
                <c:pt idx="267">
                  <c:v>-4.42006799414304</c:v>
                </c:pt>
                <c:pt idx="268">
                  <c:v>-4.385813472119057</c:v>
                </c:pt>
                <c:pt idx="269">
                  <c:v>-4.351799305225828</c:v>
                </c:pt>
                <c:pt idx="270">
                  <c:v>-4.318023819548813</c:v>
                </c:pt>
                <c:pt idx="271">
                  <c:v>-4.284485355145538</c:v>
                </c:pt>
                <c:pt idx="272">
                  <c:v>-4.251182265882736</c:v>
                </c:pt>
                <c:pt idx="273">
                  <c:v>-4.218112919276013</c:v>
                </c:pt>
                <c:pt idx="274">
                  <c:v>-4.185275696331882</c:v>
                </c:pt>
                <c:pt idx="275">
                  <c:v>-4.152668991392453</c:v>
                </c:pt>
                <c:pt idx="276">
                  <c:v>-4.120291211982501</c:v>
                </c:pt>
                <c:pt idx="277">
                  <c:v>-4.088140778658779</c:v>
                </c:pt>
                <c:pt idx="278">
                  <c:v>-4.05621612486189</c:v>
                </c:pt>
                <c:pt idx="279">
                  <c:v>-4.024515696770223</c:v>
                </c:pt>
                <c:pt idx="280">
                  <c:v>-3.993037953156275</c:v>
                </c:pt>
                <c:pt idx="281">
                  <c:v>-3.961781365245081</c:v>
                </c:pt>
                <c:pt idx="282">
                  <c:v>-3.930744416574896</c:v>
                </c:pt>
                <c:pt idx="283">
                  <c:v>-3.899925602859888</c:v>
                </c:pt>
                <c:pt idx="284">
                  <c:v>-3.869323431854948</c:v>
                </c:pt>
                <c:pt idx="285">
                  <c:v>-3.83893642322262</c:v>
                </c:pt>
                <c:pt idx="286">
                  <c:v>-3.808763108401841</c:v>
                </c:pt>
                <c:pt idx="287">
                  <c:v>-3.778802030478825</c:v>
                </c:pt>
                <c:pt idx="288">
                  <c:v>-3.749051744059795</c:v>
                </c:pt>
                <c:pt idx="289">
                  <c:v>-3.71951081514558</c:v>
                </c:pt>
                <c:pt idx="290">
                  <c:v>-3.690177821008078</c:v>
                </c:pt>
                <c:pt idx="291">
                  <c:v>-3.661051350068629</c:v>
                </c:pt>
                <c:pt idx="292">
                  <c:v>-3.632130001778002</c:v>
                </c:pt>
                <c:pt idx="293">
                  <c:v>-3.603412386498252</c:v>
                </c:pt>
                <c:pt idx="294">
                  <c:v>-3.574897125386361</c:v>
                </c:pt>
                <c:pt idx="295">
                  <c:v>-3.54658285027935</c:v>
                </c:pt>
                <c:pt idx="296">
                  <c:v>-3.518468203581268</c:v>
                </c:pt>
                <c:pt idx="297">
                  <c:v>-3.490551838151713</c:v>
                </c:pt>
                <c:pt idx="298">
                  <c:v>-3.462832417195955</c:v>
                </c:pt>
                <c:pt idx="299">
                  <c:v>-3.435308614156593</c:v>
                </c:pt>
                <c:pt idx="300">
                  <c:v>-3.407979112606934</c:v>
                </c:pt>
                <c:pt idx="301">
                  <c:v>-3.380842606145588</c:v>
                </c:pt>
                <c:pt idx="302">
                  <c:v>-3.353897798292838</c:v>
                </c:pt>
                <c:pt idx="303">
                  <c:v>-3.327143402388323</c:v>
                </c:pt>
                <c:pt idx="304">
                  <c:v>-3.30057814149016</c:v>
                </c:pt>
                <c:pt idx="305">
                  <c:v>-3.274200748275514</c:v>
                </c:pt>
                <c:pt idx="306">
                  <c:v>-3.248009964942614</c:v>
                </c:pt>
                <c:pt idx="307">
                  <c:v>-3.22200454311393</c:v>
                </c:pt>
                <c:pt idx="308">
                  <c:v>-3.196183243740936</c:v>
                </c:pt>
                <c:pt idx="309">
                  <c:v>-3.170544837010045</c:v>
                </c:pt>
                <c:pt idx="310">
                  <c:v>-3.145088102249833</c:v>
                </c:pt>
                <c:pt idx="311">
                  <c:v>-3.119811827839573</c:v>
                </c:pt>
                <c:pt idx="312">
                  <c:v>-3.094714811119083</c:v>
                </c:pt>
                <c:pt idx="313">
                  <c:v>-3.069795858299642</c:v>
                </c:pt>
                <c:pt idx="314">
                  <c:v>-3.045053784376201</c:v>
                </c:pt>
                <c:pt idx="315">
                  <c:v>-3.020487413040875</c:v>
                </c:pt>
                <c:pt idx="316">
                  <c:v>-2.99609557659738</c:v>
                </c:pt>
                <c:pt idx="317">
                  <c:v>-2.971877115876822</c:v>
                </c:pt>
                <c:pt idx="318">
                  <c:v>-2.947830880154534</c:v>
                </c:pt>
                <c:pt idx="319">
                  <c:v>-2.92395572706797</c:v>
                </c:pt>
                <c:pt idx="320">
                  <c:v>-2.90025052253575</c:v>
                </c:pt>
                <c:pt idx="321">
                  <c:v>-2.876714140677812</c:v>
                </c:pt>
                <c:pt idx="322">
                  <c:v>-2.853345463736513</c:v>
                </c:pt>
                <c:pt idx="323">
                  <c:v>-2.830143381998845</c:v>
                </c:pt>
                <c:pt idx="324">
                  <c:v>-2.807106793719651</c:v>
                </c:pt>
                <c:pt idx="325">
                  <c:v>-2.784234605045839</c:v>
                </c:pt>
                <c:pt idx="326">
                  <c:v>-2.761525729941556</c:v>
                </c:pt>
                <c:pt idx="327">
                  <c:v>-2.738979090114423</c:v>
                </c:pt>
                <c:pt idx="328">
                  <c:v>-2.716593614942585</c:v>
                </c:pt>
                <c:pt idx="329">
                  <c:v>-2.694368241402799</c:v>
                </c:pt>
                <c:pt idx="330">
                  <c:v>-2.672301913999487</c:v>
                </c:pt>
                <c:pt idx="331">
                  <c:v>-2.650393584694502</c:v>
                </c:pt>
                <c:pt idx="332">
                  <c:v>-2.628642212838006</c:v>
                </c:pt>
                <c:pt idx="333">
                  <c:v>-2.607046765100158</c:v>
                </c:pt>
                <c:pt idx="334">
                  <c:v>-2.585606215403558</c:v>
                </c:pt>
                <c:pt idx="335">
                  <c:v>-2.564319544856708</c:v>
                </c:pt>
                <c:pt idx="336">
                  <c:v>-2.543185741688184</c:v>
                </c:pt>
                <c:pt idx="337">
                  <c:v>-2.522203801181732</c:v>
                </c:pt>
                <c:pt idx="338">
                  <c:v>-2.501372725612096</c:v>
                </c:pt>
                <c:pt idx="339">
                  <c:v>-2.480691524181683</c:v>
                </c:pt>
                <c:pt idx="340">
                  <c:v>-2.460159212957996</c:v>
                </c:pt>
                <c:pt idx="341">
                  <c:v>-2.439774814811887</c:v>
                </c:pt>
                <c:pt idx="342">
                  <c:v>-2.419537359356482</c:v>
                </c:pt>
                <c:pt idx="343">
                  <c:v>-2.399445882886983</c:v>
                </c:pt>
                <c:pt idx="344">
                  <c:v>-2.379499428321086</c:v>
                </c:pt>
                <c:pt idx="345">
                  <c:v>-2.359697045140187</c:v>
                </c:pt>
                <c:pt idx="346">
                  <c:v>-2.34003778933132</c:v>
                </c:pt>
                <c:pt idx="347">
                  <c:v>-2.320520723329729</c:v>
                </c:pt>
                <c:pt idx="348">
                  <c:v>-2.301144915962226</c:v>
                </c:pt>
                <c:pt idx="349">
                  <c:v>-2.281909442391168</c:v>
                </c:pt>
                <c:pt idx="350">
                  <c:v>-2.262813384059136</c:v>
                </c:pt>
                <c:pt idx="351">
                  <c:v>-2.243855828634228</c:v>
                </c:pt>
                <c:pt idx="352">
                  <c:v>-2.22503586995611</c:v>
                </c:pt>
                <c:pt idx="353">
                  <c:v>-2.206352607982577</c:v>
                </c:pt>
                <c:pt idx="354">
                  <c:v>-2.18780514873686</c:v>
                </c:pt>
                <c:pt idx="355">
                  <c:v>-2.169392604255506</c:v>
                </c:pt>
                <c:pt idx="356">
                  <c:v>-2.151114092536854</c:v>
                </c:pt>
                <c:pt idx="357">
                  <c:v>-2.132968737490163</c:v>
                </c:pt>
                <c:pt idx="358">
                  <c:v>-2.114955668885298</c:v>
                </c:pt>
                <c:pt idx="359">
                  <c:v>-2.097074022303033</c:v>
                </c:pt>
                <c:pt idx="360">
                  <c:v>-2.079322939085927</c:v>
                </c:pt>
                <c:pt idx="361">
                  <c:v>-2.061701566289713</c:v>
                </c:pt>
                <c:pt idx="362">
                  <c:v>-2.044209056635385</c:v>
                </c:pt>
                <c:pt idx="363">
                  <c:v>-2.026844568461666</c:v>
                </c:pt>
                <c:pt idx="364">
                  <c:v>-2.009607265678149</c:v>
                </c:pt>
                <c:pt idx="365">
                  <c:v>-1.992496317718949</c:v>
                </c:pt>
                <c:pt idx="366">
                  <c:v>-1.975510899496832</c:v>
                </c:pt>
                <c:pt idx="367">
                  <c:v>-1.958650191357936</c:v>
                </c:pt>
                <c:pt idx="368">
                  <c:v>-1.941913379036965</c:v>
                </c:pt>
                <c:pt idx="369">
                  <c:v>-1.9252996536129</c:v>
                </c:pt>
                <c:pt idx="370">
                  <c:v>-1.908808211465196</c:v>
                </c:pt>
                <c:pt idx="371">
                  <c:v>-1.892438254230527</c:v>
                </c:pt>
                <c:pt idx="372">
                  <c:v>-1.876188988759917</c:v>
                </c:pt>
                <c:pt idx="373">
                  <c:v>-1.860059627076488</c:v>
                </c:pt>
                <c:pt idx="374">
                  <c:v>-1.84404938633352</c:v>
                </c:pt>
                <c:pt idx="375">
                  <c:v>-1.828157488773105</c:v>
                </c:pt>
                <c:pt idx="376">
                  <c:v>-1.812383161685204</c:v>
                </c:pt>
                <c:pt idx="377">
                  <c:v>-1.796725637367157</c:v>
                </c:pt>
                <c:pt idx="378">
                  <c:v>-1.781184153083643</c:v>
                </c:pt>
                <c:pt idx="379">
                  <c:v>-1.765757951027126</c:v>
                </c:pt>
                <c:pt idx="380">
                  <c:v>-1.750446278278616</c:v>
                </c:pt>
                <c:pt idx="381">
                  <c:v>-1.735248386768998</c:v>
                </c:pt>
                <c:pt idx="382">
                  <c:v>-1.720163533240687</c:v>
                </c:pt>
                <c:pt idx="383">
                  <c:v>-1.705190979209753</c:v>
                </c:pt>
                <c:pt idx="384">
                  <c:v>-1.690329990928387</c:v>
                </c:pt>
                <c:pt idx="385">
                  <c:v>-1.67557983934788</c:v>
                </c:pt>
                <c:pt idx="386">
                  <c:v>-1.660939800081895</c:v>
                </c:pt>
                <c:pt idx="387">
                  <c:v>-1.646409153370182</c:v>
                </c:pt>
                <c:pt idx="388">
                  <c:v>-1.631987184042671</c:v>
                </c:pt>
                <c:pt idx="389">
                  <c:v>-1.617673181483997</c:v>
                </c:pt>
                <c:pt idx="390">
                  <c:v>-1.603466439598264</c:v>
                </c:pt>
                <c:pt idx="391">
                  <c:v>-1.589366256774362</c:v>
                </c:pt>
                <c:pt idx="392">
                  <c:v>-1.575371935851535</c:v>
                </c:pt>
                <c:pt idx="393">
                  <c:v>-1.561482784085317</c:v>
                </c:pt>
                <c:pt idx="394">
                  <c:v>-1.547698113113867</c:v>
                </c:pt>
                <c:pt idx="395">
                  <c:v>-1.534017238924633</c:v>
                </c:pt>
                <c:pt idx="396">
                  <c:v>-1.520439481821384</c:v>
                </c:pt>
                <c:pt idx="397">
                  <c:v>-1.506964166391548</c:v>
                </c:pt>
                <c:pt idx="398">
                  <c:v>-1.493590621473928</c:v>
                </c:pt>
                <c:pt idx="399">
                  <c:v>-1.48031818012672</c:v>
                </c:pt>
                <c:pt idx="400">
                  <c:v>-1.467146179595883</c:v>
                </c:pt>
                <c:pt idx="401">
                  <c:v>-1.454073961283829</c:v>
                </c:pt>
                <c:pt idx="402">
                  <c:v>-1.441100870718433</c:v>
                </c:pt>
                <c:pt idx="403">
                  <c:v>-1.428226257522358</c:v>
                </c:pt>
                <c:pt idx="404">
                  <c:v>-1.415449475382697</c:v>
                </c:pt>
                <c:pt idx="405">
                  <c:v>-1.402769882020912</c:v>
                </c:pt>
                <c:pt idx="406">
                  <c:v>-1.3901868391631</c:v>
                </c:pt>
                <c:pt idx="407">
                  <c:v>-1.377699712510537</c:v>
                </c:pt>
                <c:pt idx="408">
                  <c:v>-1.365307871710527</c:v>
                </c:pt>
                <c:pt idx="409">
                  <c:v>-1.353010690327547</c:v>
                </c:pt>
                <c:pt idx="410">
                  <c:v>-1.340807545814716</c:v>
                </c:pt>
                <c:pt idx="411">
                  <c:v>-1.328697819485431</c:v>
                </c:pt>
                <c:pt idx="412">
                  <c:v>-1.316680896485451</c:v>
                </c:pt>
                <c:pt idx="413">
                  <c:v>-1.304756165765134</c:v>
                </c:pt>
                <c:pt idx="414">
                  <c:v>-1.292923020051976</c:v>
                </c:pt>
                <c:pt idx="415">
                  <c:v>-1.281180855823479</c:v>
                </c:pt>
                <c:pt idx="416">
                  <c:v>-1.269529073280239</c:v>
                </c:pt>
                <c:pt idx="417">
                  <c:v>-1.257967076319218</c:v>
                </c:pt>
                <c:pt idx="418">
                  <c:v>-1.246494272507491</c:v>
                </c:pt>
                <c:pt idx="419">
                  <c:v>-1.235110073056035</c:v>
                </c:pt>
                <c:pt idx="420">
                  <c:v>-1.223813892793864</c:v>
                </c:pt>
                <c:pt idx="421">
                  <c:v>-1.212605150142444</c:v>
                </c:pt>
                <c:pt idx="422">
                  <c:v>-1.201483267090314</c:v>
                </c:pt>
                <c:pt idx="423">
                  <c:v>-1.190447669167924</c:v>
                </c:pt>
                <c:pt idx="424">
                  <c:v>-1.179497785422786</c:v>
                </c:pt>
                <c:pt idx="425">
                  <c:v>-1.168633048394838</c:v>
                </c:pt>
                <c:pt idx="426">
                  <c:v>-1.157852894091985</c:v>
                </c:pt>
                <c:pt idx="427">
                  <c:v>-1.147156761965991</c:v>
                </c:pt>
                <c:pt idx="428">
                  <c:v>-1.136544094888478</c:v>
                </c:pt>
                <c:pt idx="429">
                  <c:v>-1.12601433912722</c:v>
                </c:pt>
                <c:pt idx="430">
                  <c:v>-1.115566944322669</c:v>
                </c:pt>
                <c:pt idx="431">
                  <c:v>-1.105201363464673</c:v>
                </c:pt>
                <c:pt idx="432">
                  <c:v>-1.094917052869405</c:v>
                </c:pt>
                <c:pt idx="433">
                  <c:v>-1.084713472156572</c:v>
                </c:pt>
                <c:pt idx="434">
                  <c:v>-1.074590084226735</c:v>
                </c:pt>
                <c:pt idx="435">
                  <c:v>-1.064546355238939</c:v>
                </c:pt>
                <c:pt idx="436">
                  <c:v>-1.054581754588501</c:v>
                </c:pt>
                <c:pt idx="437">
                  <c:v>-1.044695754884994</c:v>
                </c:pt>
                <c:pt idx="438">
                  <c:v>-1.03488783193049</c:v>
                </c:pt>
                <c:pt idx="439">
                  <c:v>-1.025157464697948</c:v>
                </c:pt>
                <c:pt idx="440">
                  <c:v>-1.015504135309818</c:v>
                </c:pt>
                <c:pt idx="441">
                  <c:v>-1.005927329016853</c:v>
                </c:pt>
                <c:pt idx="442">
                  <c:v>-0.996426534177093</c:v>
                </c:pt>
                <c:pt idx="443">
                  <c:v>-0.987001242235092</c:v>
                </c:pt>
                <c:pt idx="444">
                  <c:v>-0.977650947701242</c:v>
                </c:pt>
                <c:pt idx="445">
                  <c:v>-0.968375148131397</c:v>
                </c:pt>
                <c:pt idx="446">
                  <c:v>-0.959173344106588</c:v>
                </c:pt>
                <c:pt idx="447">
                  <c:v>-0.950045039212956</c:v>
                </c:pt>
                <c:pt idx="448">
                  <c:v>-0.940989740021894</c:v>
                </c:pt>
                <c:pt idx="449">
                  <c:v>-0.932006956070321</c:v>
                </c:pt>
                <c:pt idx="450">
                  <c:v>-0.92309619984114</c:v>
                </c:pt>
                <c:pt idx="451">
                  <c:v>-0.914256986743943</c:v>
                </c:pt>
                <c:pt idx="452">
                  <c:v>-0.90548883509576</c:v>
                </c:pt>
                <c:pt idx="453">
                  <c:v>-0.896791266102053</c:v>
                </c:pt>
                <c:pt idx="454">
                  <c:v>-0.888163803837937</c:v>
                </c:pt>
                <c:pt idx="455">
                  <c:v>-0.87960597522942</c:v>
                </c:pt>
                <c:pt idx="456">
                  <c:v>-0.87111731003495</c:v>
                </c:pt>
                <c:pt idx="457">
                  <c:v>-0.862697340827037</c:v>
                </c:pt>
                <c:pt idx="458">
                  <c:v>-0.854345602974096</c:v>
                </c:pt>
                <c:pt idx="459">
                  <c:v>-0.846061634622341</c:v>
                </c:pt>
                <c:pt idx="460">
                  <c:v>-0.837844976678017</c:v>
                </c:pt>
                <c:pt idx="461">
                  <c:v>-0.829695172789595</c:v>
                </c:pt>
                <c:pt idx="462">
                  <c:v>-0.821611769330264</c:v>
                </c:pt>
                <c:pt idx="463">
                  <c:v>-0.813594315380474</c:v>
                </c:pt>
                <c:pt idx="464">
                  <c:v>-0.805642362710738</c:v>
                </c:pt>
                <c:pt idx="465">
                  <c:v>-0.797755465764439</c:v>
                </c:pt>
                <c:pt idx="466">
                  <c:v>-0.789933181640912</c:v>
                </c:pt>
                <c:pt idx="467">
                  <c:v>-0.782175070078633</c:v>
                </c:pt>
                <c:pt idx="468">
                  <c:v>-0.774480693438495</c:v>
                </c:pt>
                <c:pt idx="469">
                  <c:v>-0.766849616687324</c:v>
                </c:pt>
                <c:pt idx="470">
                  <c:v>-0.759281407381454</c:v>
                </c:pt>
                <c:pt idx="471">
                  <c:v>-0.751775635650446</c:v>
                </c:pt>
                <c:pt idx="472">
                  <c:v>-0.744331874181036</c:v>
                </c:pt>
                <c:pt idx="473">
                  <c:v>-0.736949698201077</c:v>
                </c:pt>
                <c:pt idx="474">
                  <c:v>-0.729628685463734</c:v>
                </c:pt>
                <c:pt idx="475">
                  <c:v>-0.722368416231767</c:v>
                </c:pt>
                <c:pt idx="476">
                  <c:v>-0.715168473261933</c:v>
                </c:pt>
                <c:pt idx="477">
                  <c:v>-0.708028441789498</c:v>
                </c:pt>
                <c:pt idx="478">
                  <c:v>-0.700947909512982</c:v>
                </c:pt>
                <c:pt idx="479">
                  <c:v>-0.69392646657889</c:v>
                </c:pt>
                <c:pt idx="480">
                  <c:v>-0.686963705566667</c:v>
                </c:pt>
                <c:pt idx="481">
                  <c:v>-0.680059221473742</c:v>
                </c:pt>
                <c:pt idx="482">
                  <c:v>-0.673212611700711</c:v>
                </c:pt>
                <c:pt idx="483">
                  <c:v>-0.666423476036606</c:v>
                </c:pt>
                <c:pt idx="484">
                  <c:v>-0.659691416644321</c:v>
                </c:pt>
                <c:pt idx="485">
                  <c:v>-0.653016038046154</c:v>
                </c:pt>
                <c:pt idx="486">
                  <c:v>-0.646396947109419</c:v>
                </c:pt>
                <c:pt idx="487">
                  <c:v>-0.639833753032274</c:v>
                </c:pt>
                <c:pt idx="488">
                  <c:v>-0.633326067329552</c:v>
                </c:pt>
                <c:pt idx="489">
                  <c:v>-0.626873503818748</c:v>
                </c:pt>
                <c:pt idx="490">
                  <c:v>-0.620475678606187</c:v>
                </c:pt>
                <c:pt idx="491">
                  <c:v>-0.614132210073169</c:v>
                </c:pt>
                <c:pt idx="492">
                  <c:v>-0.607842718862351</c:v>
                </c:pt>
                <c:pt idx="493">
                  <c:v>-0.601606827864156</c:v>
                </c:pt>
                <c:pt idx="494">
                  <c:v>-0.595424162203354</c:v>
                </c:pt>
                <c:pt idx="495">
                  <c:v>-0.589294349225657</c:v>
                </c:pt>
                <c:pt idx="496">
                  <c:v>-0.583217018484531</c:v>
                </c:pt>
                <c:pt idx="497">
                  <c:v>-0.577191801728029</c:v>
                </c:pt>
                <c:pt idx="498">
                  <c:v>-0.571218332885765</c:v>
                </c:pt>
                <c:pt idx="499">
                  <c:v>-0.565296248055997</c:v>
                </c:pt>
                <c:pt idx="500">
                  <c:v>-0.559425185492767</c:v>
                </c:pt>
                <c:pt idx="501">
                  <c:v>-0.553604785593196</c:v>
                </c:pt>
                <c:pt idx="502">
                  <c:v>-0.547834690884837</c:v>
                </c:pt>
                <c:pt idx="503">
                  <c:v>-0.542114546013147</c:v>
                </c:pt>
                <c:pt idx="504">
                  <c:v>-0.536443997729078</c:v>
                </c:pt>
                <c:pt idx="505">
                  <c:v>-0.530822694876678</c:v>
                </c:pt>
                <c:pt idx="506">
                  <c:v>-0.525250288380896</c:v>
                </c:pt>
                <c:pt idx="507">
                  <c:v>-0.519726431235421</c:v>
                </c:pt>
                <c:pt idx="508">
                  <c:v>-0.514250778490615</c:v>
                </c:pt>
                <c:pt idx="509">
                  <c:v>-0.508822987241546</c:v>
                </c:pt>
                <c:pt idx="510">
                  <c:v>-0.503442716616144</c:v>
                </c:pt>
                <c:pt idx="511">
                  <c:v>-0.498109627763354</c:v>
                </c:pt>
                <c:pt idx="512">
                  <c:v>-0.492823383841515</c:v>
                </c:pt>
                <c:pt idx="513">
                  <c:v>-0.487583650006711</c:v>
                </c:pt>
                <c:pt idx="514">
                  <c:v>-0.482390093401259</c:v>
                </c:pt>
                <c:pt idx="515">
                  <c:v>-0.477242383142277</c:v>
                </c:pt>
                <c:pt idx="516">
                  <c:v>-0.472140190310354</c:v>
                </c:pt>
                <c:pt idx="517">
                  <c:v>-0.467083187938266</c:v>
                </c:pt>
                <c:pt idx="518">
                  <c:v>-0.462071050999807</c:v>
                </c:pt>
                <c:pt idx="519">
                  <c:v>-0.457103456398711</c:v>
                </c:pt>
                <c:pt idx="520">
                  <c:v>-0.452180082957616</c:v>
                </c:pt>
                <c:pt idx="521">
                  <c:v>-0.447300611407142</c:v>
                </c:pt>
                <c:pt idx="522">
                  <c:v>-0.442464724375068</c:v>
                </c:pt>
                <c:pt idx="523">
                  <c:v>-0.43767210637551</c:v>
                </c:pt>
                <c:pt idx="524">
                  <c:v>-0.432922443798285</c:v>
                </c:pt>
                <c:pt idx="525">
                  <c:v>-0.428215424898266</c:v>
                </c:pt>
                <c:pt idx="526">
                  <c:v>-0.423550739784853</c:v>
                </c:pt>
                <c:pt idx="527">
                  <c:v>-0.418928080411526</c:v>
                </c:pt>
                <c:pt idx="528">
                  <c:v>-0.414347140565459</c:v>
                </c:pt>
                <c:pt idx="529">
                  <c:v>-0.409807615857209</c:v>
                </c:pt>
                <c:pt idx="530">
                  <c:v>-0.405309203710484</c:v>
                </c:pt>
                <c:pt idx="531">
                  <c:v>-0.400851603351999</c:v>
                </c:pt>
                <c:pt idx="532">
                  <c:v>-0.396434515801371</c:v>
                </c:pt>
                <c:pt idx="533">
                  <c:v>-0.392057643861118</c:v>
                </c:pt>
                <c:pt idx="534">
                  <c:v>-0.387720692106736</c:v>
                </c:pt>
                <c:pt idx="535">
                  <c:v>-0.383423366876778</c:v>
                </c:pt>
                <c:pt idx="536">
                  <c:v>-0.37916537626311</c:v>
                </c:pt>
                <c:pt idx="537">
                  <c:v>-0.374946430101156</c:v>
                </c:pt>
                <c:pt idx="538">
                  <c:v>-0.370766239960224</c:v>
                </c:pt>
                <c:pt idx="539">
                  <c:v>-0.366624519133932</c:v>
                </c:pt>
                <c:pt idx="540">
                  <c:v>-0.3625209826307</c:v>
                </c:pt>
                <c:pt idx="541">
                  <c:v>-0.358455347164241</c:v>
                </c:pt>
                <c:pt idx="542">
                  <c:v>-0.354427331144208</c:v>
                </c:pt>
                <c:pt idx="543">
                  <c:v>-0.350436654666865</c:v>
                </c:pt>
                <c:pt idx="544">
                  <c:v>-0.346483039505808</c:v>
                </c:pt>
                <c:pt idx="545">
                  <c:v>-0.342566209102777</c:v>
                </c:pt>
                <c:pt idx="546">
                  <c:v>-0.338685888558517</c:v>
                </c:pt>
                <c:pt idx="547">
                  <c:v>-0.334841804623739</c:v>
                </c:pt>
                <c:pt idx="548">
                  <c:v>-0.331033685690052</c:v>
                </c:pt>
                <c:pt idx="549">
                  <c:v>-0.327261261781073</c:v>
                </c:pt>
                <c:pt idx="550">
                  <c:v>-0.323524264543517</c:v>
                </c:pt>
                <c:pt idx="551">
                  <c:v>-0.319822427238364</c:v>
                </c:pt>
                <c:pt idx="552">
                  <c:v>-0.316155484732134</c:v>
                </c:pt>
                <c:pt idx="553">
                  <c:v>-0.312523173488135</c:v>
                </c:pt>
                <c:pt idx="554">
                  <c:v>-0.308925231557847</c:v>
                </c:pt>
                <c:pt idx="555">
                  <c:v>-0.30536139857233</c:v>
                </c:pt>
                <c:pt idx="556">
                  <c:v>-0.301831415733696</c:v>
                </c:pt>
                <c:pt idx="557">
                  <c:v>-0.298335025806629</c:v>
                </c:pt>
                <c:pt idx="558">
                  <c:v>-0.294871973109995</c:v>
                </c:pt>
                <c:pt idx="559">
                  <c:v>-0.291442003508452</c:v>
                </c:pt>
                <c:pt idx="560">
                  <c:v>-0.28804486440416</c:v>
                </c:pt>
                <c:pt idx="561">
                  <c:v>-0.284680304728553</c:v>
                </c:pt>
                <c:pt idx="562">
                  <c:v>-0.281348074934126</c:v>
                </c:pt>
                <c:pt idx="563">
                  <c:v>-0.278047926986286</c:v>
                </c:pt>
                <c:pt idx="564">
                  <c:v>-0.274779614355317</c:v>
                </c:pt>
                <c:pt idx="565">
                  <c:v>-0.271542892008291</c:v>
                </c:pt>
                <c:pt idx="566">
                  <c:v>-0.268337516401118</c:v>
                </c:pt>
                <c:pt idx="567">
                  <c:v>-0.265163245470633</c:v>
                </c:pt>
                <c:pt idx="568">
                  <c:v>-0.262019838626701</c:v>
                </c:pt>
                <c:pt idx="569">
                  <c:v>-0.258907056744389</c:v>
                </c:pt>
                <c:pt idx="570">
                  <c:v>-0.255824662156229</c:v>
                </c:pt>
                <c:pt idx="571">
                  <c:v>-0.252772418644456</c:v>
                </c:pt>
                <c:pt idx="572">
                  <c:v>-0.249750091433361</c:v>
                </c:pt>
                <c:pt idx="573">
                  <c:v>-0.246757447181666</c:v>
                </c:pt>
                <c:pt idx="574">
                  <c:v>-0.24379425397494</c:v>
                </c:pt>
                <c:pt idx="575">
                  <c:v>-0.24086028131809</c:v>
                </c:pt>
                <c:pt idx="576">
                  <c:v>-0.237955300127879</c:v>
                </c:pt>
                <c:pt idx="577">
                  <c:v>-0.235079082725488</c:v>
                </c:pt>
                <c:pt idx="578">
                  <c:v>-0.232231402829148</c:v>
                </c:pt>
                <c:pt idx="579">
                  <c:v>-0.229412035546805</c:v>
                </c:pt>
                <c:pt idx="580">
                  <c:v>-0.226620757368813</c:v>
                </c:pt>
                <c:pt idx="581">
                  <c:v>-0.223857346160727</c:v>
                </c:pt>
                <c:pt idx="582">
                  <c:v>-0.221121581156082</c:v>
                </c:pt>
                <c:pt idx="583">
                  <c:v>-0.218413242949222</c:v>
                </c:pt>
                <c:pt idx="584">
                  <c:v>-0.215732113488251</c:v>
                </c:pt>
                <c:pt idx="585">
                  <c:v>-0.21307797606792</c:v>
                </c:pt>
                <c:pt idx="586">
                  <c:v>-0.21045061532263</c:v>
                </c:pt>
                <c:pt idx="587">
                  <c:v>-0.207849817219452</c:v>
                </c:pt>
                <c:pt idx="588">
                  <c:v>-0.205275369051209</c:v>
                </c:pt>
                <c:pt idx="589">
                  <c:v>-0.202727059429565</c:v>
                </c:pt>
                <c:pt idx="590">
                  <c:v>-0.200204678278185</c:v>
                </c:pt>
                <c:pt idx="591">
                  <c:v>-0.197708016825958</c:v>
                </c:pt>
                <c:pt idx="592">
                  <c:v>-0.195236867600201</c:v>
                </c:pt>
                <c:pt idx="593">
                  <c:v>-0.192791024419938</c:v>
                </c:pt>
                <c:pt idx="594">
                  <c:v>-0.19037028238926</c:v>
                </c:pt>
                <c:pt idx="595">
                  <c:v>-0.187974437890633</c:v>
                </c:pt>
                <c:pt idx="596">
                  <c:v>-0.185603288578326</c:v>
                </c:pt>
                <c:pt idx="597">
                  <c:v>-0.183256633371867</c:v>
                </c:pt>
                <c:pt idx="598">
                  <c:v>-0.180934272449493</c:v>
                </c:pt>
                <c:pt idx="599">
                  <c:v>-0.178636007241673</c:v>
                </c:pt>
                <c:pt idx="600">
                  <c:v>-0.176361640424696</c:v>
                </c:pt>
                <c:pt idx="601">
                  <c:v>-0.174110975914228</c:v>
                </c:pt>
                <c:pt idx="602">
                  <c:v>-0.171883818858973</c:v>
                </c:pt>
                <c:pt idx="603">
                  <c:v>-0.169679975634336</c:v>
                </c:pt>
                <c:pt idx="604">
                  <c:v>-0.167499253836134</c:v>
                </c:pt>
                <c:pt idx="605">
                  <c:v>-0.165341462274347</c:v>
                </c:pt>
                <c:pt idx="606">
                  <c:v>-0.163206410966904</c:v>
                </c:pt>
                <c:pt idx="607">
                  <c:v>-0.161093911133493</c:v>
                </c:pt>
                <c:pt idx="608">
                  <c:v>-0.15900377518942</c:v>
                </c:pt>
                <c:pt idx="609">
                  <c:v>-0.156935816739519</c:v>
                </c:pt>
                <c:pt idx="610">
                  <c:v>-0.154889850572058</c:v>
                </c:pt>
                <c:pt idx="611">
                  <c:v>-0.152865692652712</c:v>
                </c:pt>
                <c:pt idx="612">
                  <c:v>-0.150863160118574</c:v>
                </c:pt>
                <c:pt idx="613">
                  <c:v>-0.148882071272164</c:v>
                </c:pt>
                <c:pt idx="614">
                  <c:v>-0.146922245575512</c:v>
                </c:pt>
                <c:pt idx="615">
                  <c:v>-0.144983503644262</c:v>
                </c:pt>
                <c:pt idx="616">
                  <c:v>-0.143065667241807</c:v>
                </c:pt>
                <c:pt idx="617">
                  <c:v>-0.141168559273437</c:v>
                </c:pt>
                <c:pt idx="618">
                  <c:v>-0.13929200378058</c:v>
                </c:pt>
                <c:pt idx="619">
                  <c:v>-0.137435825935009</c:v>
                </c:pt>
                <c:pt idx="620">
                  <c:v>-0.13559985203311</c:v>
                </c:pt>
                <c:pt idx="621">
                  <c:v>-0.133783909490202</c:v>
                </c:pt>
                <c:pt idx="622">
                  <c:v>-0.131987826834859</c:v>
                </c:pt>
                <c:pt idx="623">
                  <c:v>-0.13021143370325</c:v>
                </c:pt>
                <c:pt idx="624">
                  <c:v>-0.128454560833596</c:v>
                </c:pt>
                <c:pt idx="625">
                  <c:v>-0.126717040060536</c:v>
                </c:pt>
                <c:pt idx="626">
                  <c:v>-0.124998704309611</c:v>
                </c:pt>
                <c:pt idx="627">
                  <c:v>-0.123299387591761</c:v>
                </c:pt>
                <c:pt idx="628">
                  <c:v>-0.121618924997826</c:v>
                </c:pt>
                <c:pt idx="629">
                  <c:v>-0.119957152693113</c:v>
                </c:pt>
                <c:pt idx="630">
                  <c:v>-0.118313907911972</c:v>
                </c:pt>
                <c:pt idx="631">
                  <c:v>-0.116689028952395</c:v>
                </c:pt>
                <c:pt idx="632">
                  <c:v>-0.115082355170664</c:v>
                </c:pt>
                <c:pt idx="633">
                  <c:v>-0.113493726976026</c:v>
                </c:pt>
                <c:pt idx="634">
                  <c:v>-0.111922985825382</c:v>
                </c:pt>
                <c:pt idx="635">
                  <c:v>-0.11036997421801</c:v>
                </c:pt>
                <c:pt idx="636">
                  <c:v>-0.108834535690338</c:v>
                </c:pt>
                <c:pt idx="637">
                  <c:v>-0.1073165148107</c:v>
                </c:pt>
                <c:pt idx="638">
                  <c:v>-0.105815757174168</c:v>
                </c:pt>
                <c:pt idx="639">
                  <c:v>-0.104332109397401</c:v>
                </c:pt>
                <c:pt idx="640">
                  <c:v>-0.102865419113476</c:v>
                </c:pt>
                <c:pt idx="641">
                  <c:v>-0.101415534966812</c:v>
                </c:pt>
                <c:pt idx="642">
                  <c:v>-0.0999823066080889</c:v>
                </c:pt>
                <c:pt idx="643">
                  <c:v>-0.0985655846891831</c:v>
                </c:pt>
                <c:pt idx="644">
                  <c:v>-0.0971652208581499</c:v>
                </c:pt>
                <c:pt idx="645">
                  <c:v>-0.0957810677542365</c:v>
                </c:pt>
                <c:pt idx="646">
                  <c:v>-0.0944129790028825</c:v>
                </c:pt>
                <c:pt idx="647">
                  <c:v>-0.0930608092108027</c:v>
                </c:pt>
                <c:pt idx="648">
                  <c:v>-0.0917244139610549</c:v>
                </c:pt>
                <c:pt idx="649">
                  <c:v>-0.0904036498081382</c:v>
                </c:pt>
                <c:pt idx="650">
                  <c:v>-0.0890983742731333</c:v>
                </c:pt>
                <c:pt idx="651">
                  <c:v>-0.087808445838867</c:v>
                </c:pt>
                <c:pt idx="652">
                  <c:v>-0.0865337239450792</c:v>
                </c:pt>
                <c:pt idx="653">
                  <c:v>-0.0852740689836224</c:v>
                </c:pt>
                <c:pt idx="654">
                  <c:v>-0.0840293422937197</c:v>
                </c:pt>
                <c:pt idx="655">
                  <c:v>-0.0827994061571964</c:v>
                </c:pt>
                <c:pt idx="656">
                  <c:v>-0.0815841237937693</c:v>
                </c:pt>
                <c:pt idx="657">
                  <c:v>-0.0803833593563485</c:v>
                </c:pt>
                <c:pt idx="658">
                  <c:v>-0.0791969779263653</c:v>
                </c:pt>
                <c:pt idx="659">
                  <c:v>-0.0780248455091197</c:v>
                </c:pt>
                <c:pt idx="660">
                  <c:v>-0.0768668290291625</c:v>
                </c:pt>
                <c:pt idx="661">
                  <c:v>-0.0757227963256835</c:v>
                </c:pt>
                <c:pt idx="662">
                  <c:v>-0.0745926161479371</c:v>
                </c:pt>
                <c:pt idx="663">
                  <c:v>-0.0734761581506955</c:v>
                </c:pt>
                <c:pt idx="664">
                  <c:v>-0.0723732928896954</c:v>
                </c:pt>
                <c:pt idx="665">
                  <c:v>-0.0712838918171368</c:v>
                </c:pt>
                <c:pt idx="666">
                  <c:v>-0.0702078272772049</c:v>
                </c:pt>
                <c:pt idx="667">
                  <c:v>-0.0691449725015811</c:v>
                </c:pt>
                <c:pt idx="668">
                  <c:v>-0.0680952016050238</c:v>
                </c:pt>
                <c:pt idx="669">
                  <c:v>-0.0670583895809233</c:v>
                </c:pt>
                <c:pt idx="670">
                  <c:v>-0.066034412296915</c:v>
                </c:pt>
                <c:pt idx="671">
                  <c:v>-0.0650231464904909</c:v>
                </c:pt>
                <c:pt idx="672">
                  <c:v>-0.0640244697646501</c:v>
                </c:pt>
                <c:pt idx="673">
                  <c:v>-0.0630382605835589</c:v>
                </c:pt>
                <c:pt idx="674">
                  <c:v>-0.0620643982682267</c:v>
                </c:pt>
                <c:pt idx="675">
                  <c:v>-0.0611027629922187</c:v>
                </c:pt>
                <c:pt idx="676">
                  <c:v>-0.0601532357773831</c:v>
                </c:pt>
                <c:pt idx="677">
                  <c:v>-0.0592156984895897</c:v>
                </c:pt>
                <c:pt idx="678">
                  <c:v>-0.0582900338344991</c:v>
                </c:pt>
                <c:pt idx="679">
                  <c:v>-0.057376125353354</c:v>
                </c:pt>
                <c:pt idx="680">
                  <c:v>-0.0564738574187746</c:v>
                </c:pt>
                <c:pt idx="681">
                  <c:v>-0.0555831152305899</c:v>
                </c:pt>
                <c:pt idx="682">
                  <c:v>-0.0547037848116965</c:v>
                </c:pt>
                <c:pt idx="683">
                  <c:v>-0.0538357530038898</c:v>
                </c:pt>
                <c:pt idx="684">
                  <c:v>-0.0529789074637925</c:v>
                </c:pt>
                <c:pt idx="685">
                  <c:v>-0.052133136658723</c:v>
                </c:pt>
                <c:pt idx="686">
                  <c:v>-0.0512983298626324</c:v>
                </c:pt>
                <c:pt idx="687">
                  <c:v>-0.0504743771520513</c:v>
                </c:pt>
                <c:pt idx="688">
                  <c:v>-0.0496611694020377</c:v>
                </c:pt>
                <c:pt idx="689">
                  <c:v>-0.0488585982821714</c:v>
                </c:pt>
                <c:pt idx="690">
                  <c:v>-0.0480665562525324</c:v>
                </c:pt>
                <c:pt idx="691">
                  <c:v>-0.0472849365597341</c:v>
                </c:pt>
                <c:pt idx="692">
                  <c:v>-0.0465136332329532</c:v>
                </c:pt>
                <c:pt idx="693">
                  <c:v>-0.0457525410799722</c:v>
                </c:pt>
                <c:pt idx="694">
                  <c:v>-0.0450015556832657</c:v>
                </c:pt>
                <c:pt idx="695">
                  <c:v>-0.0442605733960697</c:v>
                </c:pt>
                <c:pt idx="696">
                  <c:v>-0.0435294913385125</c:v>
                </c:pt>
                <c:pt idx="697">
                  <c:v>-0.0428082073937066</c:v>
                </c:pt>
                <c:pt idx="698">
                  <c:v>-0.0420966202039121</c:v>
                </c:pt>
                <c:pt idx="699">
                  <c:v>-0.0413946291666889</c:v>
                </c:pt>
                <c:pt idx="700">
                  <c:v>-0.0407021344310667</c:v>
                </c:pt>
                <c:pt idx="701">
                  <c:v>-0.040019036893737</c:v>
                </c:pt>
                <c:pt idx="702">
                  <c:v>-0.0393452381952723</c:v>
                </c:pt>
                <c:pt idx="703">
                  <c:v>-0.0386806407163362</c:v>
                </c:pt>
                <c:pt idx="704">
                  <c:v>-0.0380251475739364</c:v>
                </c:pt>
                <c:pt idx="705">
                  <c:v>-0.0373786626176713</c:v>
                </c:pt>
                <c:pt idx="706">
                  <c:v>-0.0367410904260161</c:v>
                </c:pt>
                <c:pt idx="707">
                  <c:v>-0.036112336302617</c:v>
                </c:pt>
                <c:pt idx="708">
                  <c:v>-0.035492306272582</c:v>
                </c:pt>
                <c:pt idx="709">
                  <c:v>-0.0348809070788025</c:v>
                </c:pt>
                <c:pt idx="710">
                  <c:v>-0.0342780461783203</c:v>
                </c:pt>
                <c:pt idx="711">
                  <c:v>-0.0336836317386542</c:v>
                </c:pt>
                <c:pt idx="712">
                  <c:v>-0.0330975726341709</c:v>
                </c:pt>
                <c:pt idx="713">
                  <c:v>-0.0325197784424862</c:v>
                </c:pt>
                <c:pt idx="714">
                  <c:v>-0.03195015944085</c:v>
                </c:pt>
                <c:pt idx="715">
                  <c:v>-0.0313886266025776</c:v>
                </c:pt>
                <c:pt idx="716">
                  <c:v>-0.0308350915934632</c:v>
                </c:pt>
                <c:pt idx="717">
                  <c:v>-0.0302894667682363</c:v>
                </c:pt>
                <c:pt idx="718">
                  <c:v>-0.0297516651670211</c:v>
                </c:pt>
                <c:pt idx="719">
                  <c:v>-0.0292216005118107</c:v>
                </c:pt>
                <c:pt idx="720">
                  <c:v>-0.0286991872029585</c:v>
                </c:pt>
                <c:pt idx="721">
                  <c:v>-0.0281843403156792</c:v>
                </c:pt>
                <c:pt idx="722">
                  <c:v>-0.0276769755965702</c:v>
                </c:pt>
                <c:pt idx="723">
                  <c:v>-0.0271770094601536</c:v>
                </c:pt>
                <c:pt idx="724">
                  <c:v>-0.0266843589853991</c:v>
                </c:pt>
                <c:pt idx="725">
                  <c:v>-0.0261989419123214</c:v>
                </c:pt>
                <c:pt idx="726">
                  <c:v>-0.0257206766385192</c:v>
                </c:pt>
                <c:pt idx="727">
                  <c:v>-0.0252494822157878</c:v>
                </c:pt>
                <c:pt idx="728">
                  <c:v>-0.0247852783467231</c:v>
                </c:pt>
                <c:pt idx="729">
                  <c:v>-0.0243279853813263</c:v>
                </c:pt>
                <c:pt idx="730">
                  <c:v>-0.0238775243136313</c:v>
                </c:pt>
                <c:pt idx="731">
                  <c:v>-0.0234338167783683</c:v>
                </c:pt>
                <c:pt idx="732">
                  <c:v>-0.02299678504761</c:v>
                </c:pt>
                <c:pt idx="733">
                  <c:v>-0.0225663520274359</c:v>
                </c:pt>
                <c:pt idx="734">
                  <c:v>-0.022142441254628</c:v>
                </c:pt>
                <c:pt idx="735">
                  <c:v>-0.0217249768933527</c:v>
                </c:pt>
                <c:pt idx="736">
                  <c:v>-0.0213138837318905</c:v>
                </c:pt>
                <c:pt idx="737">
                  <c:v>-0.0209090871793407</c:v>
                </c:pt>
                <c:pt idx="738">
                  <c:v>-0.020510513262364</c:v>
                </c:pt>
                <c:pt idx="739">
                  <c:v>-0.020118088621933</c:v>
                </c:pt>
                <c:pt idx="740">
                  <c:v>-0.0197317405100863</c:v>
                </c:pt>
                <c:pt idx="741">
                  <c:v>-0.0193513967867025</c:v>
                </c:pt>
                <c:pt idx="742">
                  <c:v>-0.0189769859162991</c:v>
                </c:pt>
                <c:pt idx="743">
                  <c:v>-0.018608436964807</c:v>
                </c:pt>
                <c:pt idx="744">
                  <c:v>-0.0182456795963999</c:v>
                </c:pt>
                <c:pt idx="745">
                  <c:v>-0.0178886440703012</c:v>
                </c:pt>
                <c:pt idx="746">
                  <c:v>-0.0175372612376332</c:v>
                </c:pt>
                <c:pt idx="747">
                  <c:v>-0.0171914625382499</c:v>
                </c:pt>
                <c:pt idx="748">
                  <c:v>-0.0168511799976008</c:v>
                </c:pt>
                <c:pt idx="749">
                  <c:v>-0.0165163462236002</c:v>
                </c:pt>
                <c:pt idx="750">
                  <c:v>-0.016186894403508</c:v>
                </c:pt>
                <c:pt idx="751">
                  <c:v>-0.0158627583008242</c:v>
                </c:pt>
                <c:pt idx="752">
                  <c:v>-0.015543872252179</c:v>
                </c:pt>
                <c:pt idx="753">
                  <c:v>-0.0152301711642711</c:v>
                </c:pt>
                <c:pt idx="754">
                  <c:v>-0.0149215905107791</c:v>
                </c:pt>
                <c:pt idx="755">
                  <c:v>-0.0146180663293016</c:v>
                </c:pt>
                <c:pt idx="756">
                  <c:v>-0.0143195352183065</c:v>
                </c:pt>
                <c:pt idx="757">
                  <c:v>-0.0140259343340983</c:v>
                </c:pt>
                <c:pt idx="758">
                  <c:v>-0.0137372013877766</c:v>
                </c:pt>
                <c:pt idx="759">
                  <c:v>-0.0134532746422273</c:v>
                </c:pt>
                <c:pt idx="760">
                  <c:v>-0.0131740929091144</c:v>
                </c:pt>
                <c:pt idx="761">
                  <c:v>-0.0128995955458766</c:v>
                </c:pt>
                <c:pt idx="762">
                  <c:v>-0.0126297224527461</c:v>
                </c:pt>
                <c:pt idx="763">
                  <c:v>-0.0123644140697801</c:v>
                </c:pt>
                <c:pt idx="764">
                  <c:v>-0.0121036113738793</c:v>
                </c:pt>
                <c:pt idx="765">
                  <c:v>-0.0118472558758533</c:v>
                </c:pt>
                <c:pt idx="766">
                  <c:v>-0.0115952896174516</c:v>
                </c:pt>
                <c:pt idx="767">
                  <c:v>-0.0113476551684561</c:v>
                </c:pt>
                <c:pt idx="768">
                  <c:v>-0.0111042956237366</c:v>
                </c:pt>
                <c:pt idx="769">
                  <c:v>-0.010865154600352</c:v>
                </c:pt>
                <c:pt idx="770">
                  <c:v>-0.0106301762346312</c:v>
                </c:pt>
                <c:pt idx="771">
                  <c:v>-0.0103993051792939</c:v>
                </c:pt>
                <c:pt idx="772">
                  <c:v>-0.0101724866005535</c:v>
                </c:pt>
                <c:pt idx="773">
                  <c:v>-0.00994966617525428</c:v>
                </c:pt>
                <c:pt idx="774">
                  <c:v>-0.00973079008799882</c:v>
                </c:pt>
                <c:pt idx="775">
                  <c:v>-0.00951580502829419</c:v>
                </c:pt>
                <c:pt idx="776">
                  <c:v>-0.00930465818771342</c:v>
                </c:pt>
                <c:pt idx="777">
                  <c:v>-0.00909729725704444</c:v>
                </c:pt>
                <c:pt idx="778">
                  <c:v>-0.00889367042347899</c:v>
                </c:pt>
                <c:pt idx="779">
                  <c:v>-0.00869372636778642</c:v>
                </c:pt>
                <c:pt idx="780">
                  <c:v>-0.00849741426151063</c:v>
                </c:pt>
                <c:pt idx="781">
                  <c:v>-0.00830468376416604</c:v>
                </c:pt>
                <c:pt idx="782">
                  <c:v>-0.00811548502044701</c:v>
                </c:pt>
                <c:pt idx="783">
                  <c:v>-0.0079297686574602</c:v>
                </c:pt>
                <c:pt idx="784">
                  <c:v>-0.00774748578193396</c:v>
                </c:pt>
                <c:pt idx="785">
                  <c:v>-0.00756858797746762</c:v>
                </c:pt>
                <c:pt idx="786">
                  <c:v>-0.00739302730177371</c:v>
                </c:pt>
                <c:pt idx="787">
                  <c:v>-0.00722075628393348</c:v>
                </c:pt>
                <c:pt idx="788">
                  <c:v>-0.00705172792165953</c:v>
                </c:pt>
                <c:pt idx="789">
                  <c:v>-0.00688589567857089</c:v>
                </c:pt>
                <c:pt idx="790">
                  <c:v>-0.00672321348146809</c:v>
                </c:pt>
                <c:pt idx="791">
                  <c:v>-0.00656363571762508</c:v>
                </c:pt>
                <c:pt idx="792">
                  <c:v>-0.0064071172320892</c:v>
                </c:pt>
                <c:pt idx="793">
                  <c:v>-0.00625361332498553</c:v>
                </c:pt>
                <c:pt idx="794">
                  <c:v>-0.00610307974882484</c:v>
                </c:pt>
                <c:pt idx="795">
                  <c:v>-0.00595547270583907</c:v>
                </c:pt>
                <c:pt idx="796">
                  <c:v>-0.00581074884530164</c:v>
                </c:pt>
                <c:pt idx="797">
                  <c:v>-0.00566886526086563</c:v>
                </c:pt>
                <c:pt idx="798">
                  <c:v>-0.00552977948791966</c:v>
                </c:pt>
                <c:pt idx="799">
                  <c:v>-0.00539344950093312</c:v>
                </c:pt>
                <c:pt idx="800">
                  <c:v>-0.00525983371082539</c:v>
                </c:pt>
                <c:pt idx="801">
                  <c:v>-0.0051288909623306</c:v>
                </c:pt>
                <c:pt idx="802">
                  <c:v>-0.00500058053138552</c:v>
                </c:pt>
                <c:pt idx="803">
                  <c:v>-0.00487486212250321</c:v>
                </c:pt>
                <c:pt idx="804">
                  <c:v>-0.00475169586617508</c:v>
                </c:pt>
                <c:pt idx="805">
                  <c:v>-0.00463104231626943</c:v>
                </c:pt>
                <c:pt idx="806">
                  <c:v>-0.0045128624474442</c:v>
                </c:pt>
                <c:pt idx="807">
                  <c:v>-0.00439711765255879</c:v>
                </c:pt>
                <c:pt idx="808">
                  <c:v>-0.00428376974009659</c:v>
                </c:pt>
                <c:pt idx="809">
                  <c:v>-0.00417278093160522</c:v>
                </c:pt>
                <c:pt idx="810">
                  <c:v>-0.00406411385912531</c:v>
                </c:pt>
                <c:pt idx="811">
                  <c:v>-0.00395773156264045</c:v>
                </c:pt>
                <c:pt idx="812">
                  <c:v>-0.00385359748753</c:v>
                </c:pt>
                <c:pt idx="813">
                  <c:v>-0.00375167548203414</c:v>
                </c:pt>
                <c:pt idx="814">
                  <c:v>-0.00365192979470752</c:v>
                </c:pt>
                <c:pt idx="815">
                  <c:v>-0.003554325071911</c:v>
                </c:pt>
                <c:pt idx="816">
                  <c:v>-0.0034588263552795</c:v>
                </c:pt>
                <c:pt idx="817">
                  <c:v>-0.00336539907922084</c:v>
                </c:pt>
                <c:pt idx="818">
                  <c:v>-0.0032740090683987</c:v>
                </c:pt>
                <c:pt idx="819">
                  <c:v>-0.00318462253524565</c:v>
                </c:pt>
                <c:pt idx="820">
                  <c:v>-0.00309720607746744</c:v>
                </c:pt>
                <c:pt idx="821">
                  <c:v>-0.00301172667555605</c:v>
                </c:pt>
                <c:pt idx="822">
                  <c:v>-0.0029281516903179</c:v>
                </c:pt>
                <c:pt idx="823">
                  <c:v>-0.0028464488603932</c:v>
                </c:pt>
                <c:pt idx="824">
                  <c:v>-0.00276658629980364</c:v>
                </c:pt>
                <c:pt idx="825">
                  <c:v>-0.00268853249548329</c:v>
                </c:pt>
                <c:pt idx="826">
                  <c:v>-0.00261225630483164</c:v>
                </c:pt>
                <c:pt idx="827">
                  <c:v>-0.00253772695326493</c:v>
                </c:pt>
                <c:pt idx="828">
                  <c:v>-0.00246491403178339</c:v>
                </c:pt>
                <c:pt idx="829">
                  <c:v>-0.00239378749453323</c:v>
                </c:pt>
                <c:pt idx="830">
                  <c:v>-0.00232431765637919</c:v>
                </c:pt>
                <c:pt idx="831">
                  <c:v>-0.00225647519048611</c:v>
                </c:pt>
                <c:pt idx="832">
                  <c:v>-0.00219023112590833</c:v>
                </c:pt>
                <c:pt idx="833">
                  <c:v>-0.00212555684517302</c:v>
                </c:pt>
                <c:pt idx="834">
                  <c:v>-0.00206242408188384</c:v>
                </c:pt>
                <c:pt idx="835">
                  <c:v>-0.00200080491832644</c:v>
                </c:pt>
                <c:pt idx="836">
                  <c:v>-0.00194067178306856</c:v>
                </c:pt>
                <c:pt idx="837">
                  <c:v>-0.00188199744859308</c:v>
                </c:pt>
                <c:pt idx="838">
                  <c:v>-0.00182475502889723</c:v>
                </c:pt>
                <c:pt idx="839">
                  <c:v>-0.00176891797713718</c:v>
                </c:pt>
                <c:pt idx="840">
                  <c:v>-0.00171446008325482</c:v>
                </c:pt>
                <c:pt idx="841">
                  <c:v>-0.00166135547161428</c:v>
                </c:pt>
                <c:pt idx="842">
                  <c:v>-0.00160957859865185</c:v>
                </c:pt>
                <c:pt idx="843">
                  <c:v>-0.00155910425051609</c:v>
                </c:pt>
                <c:pt idx="844">
                  <c:v>-0.0015099075407381</c:v>
                </c:pt>
                <c:pt idx="845">
                  <c:v>-0.00146196390787523</c:v>
                </c:pt>
                <c:pt idx="846">
                  <c:v>-0.00141524911318847</c:v>
                </c:pt>
                <c:pt idx="847">
                  <c:v>-0.00136973923831896</c:v>
                </c:pt>
                <c:pt idx="848">
                  <c:v>-0.001325410682945</c:v>
                </c:pt>
                <c:pt idx="849">
                  <c:v>-0.00128224016248879</c:v>
                </c:pt>
                <c:pt idx="850">
                  <c:v>-0.00124020470578223</c:v>
                </c:pt>
                <c:pt idx="851">
                  <c:v>-0.00119928165277816</c:v>
                </c:pt>
                <c:pt idx="852">
                  <c:v>-0.00115944865223749</c:v>
                </c:pt>
                <c:pt idx="853">
                  <c:v>-0.00112068365942886</c:v>
                </c:pt>
                <c:pt idx="854">
                  <c:v>-0.00108296493385307</c:v>
                </c:pt>
                <c:pt idx="855">
                  <c:v>-0.0010462710369401</c:v>
                </c:pt>
                <c:pt idx="856">
                  <c:v>-0.00101058082977445</c:v>
                </c:pt>
                <c:pt idx="857">
                  <c:v>-0.000975873470816068</c:v>
                </c:pt>
                <c:pt idx="858">
                  <c:v>-0.000942128413633725</c:v>
                </c:pt>
                <c:pt idx="859">
                  <c:v>-0.000909325404630401</c:v>
                </c:pt>
                <c:pt idx="860">
                  <c:v>-0.000877444480785527</c:v>
                </c:pt>
                <c:pt idx="861">
                  <c:v>-0.000846465967398124</c:v>
                </c:pt>
                <c:pt idx="862">
                  <c:v>-0.000816370475829053</c:v>
                </c:pt>
                <c:pt idx="863">
                  <c:v>-0.000787138901261031</c:v>
                </c:pt>
                <c:pt idx="864">
                  <c:v>-0.000758752420446207</c:v>
                </c:pt>
                <c:pt idx="865">
                  <c:v>-0.000731192489475063</c:v>
                </c:pt>
                <c:pt idx="866">
                  <c:v>-0.000704440841538201</c:v>
                </c:pt>
                <c:pt idx="867">
                  <c:v>-0.000678479484697014</c:v>
                </c:pt>
                <c:pt idx="868">
                  <c:v>-0.000653290699657916</c:v>
                </c:pt>
                <c:pt idx="869">
                  <c:v>-0.000628857037554553</c:v>
                </c:pt>
                <c:pt idx="870">
                  <c:v>-0.000605161317726921</c:v>
                </c:pt>
                <c:pt idx="871">
                  <c:v>-0.000582186625513348</c:v>
                </c:pt>
                <c:pt idx="872">
                  <c:v>-0.000559916310040265</c:v>
                </c:pt>
                <c:pt idx="873">
                  <c:v>-0.000538333982020411</c:v>
                </c:pt>
                <c:pt idx="874">
                  <c:v>-0.000517423511549264</c:v>
                </c:pt>
                <c:pt idx="875">
                  <c:v>-0.000497169025917898</c:v>
                </c:pt>
                <c:pt idx="876">
                  <c:v>-0.000477554907413857</c:v>
                </c:pt>
                <c:pt idx="877">
                  <c:v>-0.000458565791140675</c:v>
                </c:pt>
                <c:pt idx="878">
                  <c:v>-0.000440186562830735</c:v>
                </c:pt>
                <c:pt idx="879">
                  <c:v>-0.000422402356666573</c:v>
                </c:pt>
                <c:pt idx="880">
                  <c:v>-0.000405198553113273</c:v>
                </c:pt>
                <c:pt idx="881">
                  <c:v>-0.000388560776735769</c:v>
                </c:pt>
                <c:pt idx="882">
                  <c:v>-0.000372474894041463</c:v>
                </c:pt>
                <c:pt idx="883">
                  <c:v>-0.000356927011314401</c:v>
                </c:pt>
                <c:pt idx="884">
                  <c:v>-0.000341903472455218</c:v>
                </c:pt>
                <c:pt idx="885">
                  <c:v>-0.000327390856827314</c:v>
                </c:pt>
                <c:pt idx="886">
                  <c:v>-0.000313375977100794</c:v>
                </c:pt>
                <c:pt idx="887">
                  <c:v>-0.000299845877112848</c:v>
                </c:pt>
                <c:pt idx="888">
                  <c:v>-0.00028678782971614</c:v>
                </c:pt>
                <c:pt idx="889">
                  <c:v>-0.000274189334640074</c:v>
                </c:pt>
                <c:pt idx="890">
                  <c:v>-0.000262038116358276</c:v>
                </c:pt>
                <c:pt idx="891">
                  <c:v>-0.000250322121945423</c:v>
                </c:pt>
                <c:pt idx="892">
                  <c:v>-0.000239029518959821</c:v>
                </c:pt>
                <c:pt idx="893">
                  <c:v>-0.000228148693306007</c:v>
                </c:pt>
                <c:pt idx="894">
                  <c:v>-0.000217668247118219</c:v>
                </c:pt>
                <c:pt idx="895">
                  <c:v>-0.000207576996641201</c:v>
                </c:pt>
                <c:pt idx="896">
                  <c:v>-0.000197863970106571</c:v>
                </c:pt>
                <c:pt idx="897">
                  <c:v>-0.000188518405630944</c:v>
                </c:pt>
                <c:pt idx="898">
                  <c:v>-0.000179529749097629</c:v>
                </c:pt>
                <c:pt idx="899">
                  <c:v>-0.00017088765205564</c:v>
                </c:pt>
                <c:pt idx="900">
                  <c:v>-0.000162581969611164</c:v>
                </c:pt>
                <c:pt idx="901">
                  <c:v>-0.000154602758337674</c:v>
                </c:pt>
                <c:pt idx="902">
                  <c:v>-0.000146940274168728</c:v>
                </c:pt>
                <c:pt idx="903">
                  <c:v>-0.000139584970307638</c:v>
                </c:pt>
                <c:pt idx="904">
                  <c:v>-0.000132527495142476</c:v>
                </c:pt>
                <c:pt idx="905">
                  <c:v>-0.000125758690151301</c:v>
                </c:pt>
                <c:pt idx="906">
                  <c:v>-0.000119269587822046</c:v>
                </c:pt>
                <c:pt idx="907">
                  <c:v>-0.000113051409570186</c:v>
                </c:pt>
                <c:pt idx="908">
                  <c:v>-0.000107095563662618</c:v>
                </c:pt>
                <c:pt idx="909">
                  <c:v>-0.000101393643135328</c:v>
                </c:pt>
                <c:pt idx="910">
                  <c:v>-9.59374237297084E-5</c:v>
                </c:pt>
                <c:pt idx="911">
                  <c:v>-9.07188618164412E-5</c:v>
                </c:pt>
                <c:pt idx="912">
                  <c:v>-8.5730092332259E-5</c:v>
                </c:pt>
                <c:pt idx="913">
                  <c:v>-8.0963426711822E-5</c:v>
                </c:pt>
                <c:pt idx="914">
                  <c:v>-7.64113508324726E-5</c:v>
                </c:pt>
                <c:pt idx="915">
                  <c:v>-7.20665229474449E-5</c:v>
                </c:pt>
                <c:pt idx="916">
                  <c:v>-6.79217716386127E-5</c:v>
                </c:pt>
                <c:pt idx="917">
                  <c:v>-6.39700937563603E-5</c:v>
                </c:pt>
                <c:pt idx="918">
                  <c:v>-6.02046523718869E-5</c:v>
                </c:pt>
                <c:pt idx="919">
                  <c:v>-5.66187747272906E-5</c:v>
                </c:pt>
                <c:pt idx="920">
                  <c:v>-5.32059501936466E-5</c:v>
                </c:pt>
                <c:pt idx="921">
                  <c:v>-4.99598282224234E-5</c:v>
                </c:pt>
                <c:pt idx="922">
                  <c:v>-4.6874216310222E-5</c:v>
                </c:pt>
                <c:pt idx="923">
                  <c:v>-4.39430779546335E-5</c:v>
                </c:pt>
                <c:pt idx="924">
                  <c:v>-4.1160530625195E-5</c:v>
                </c:pt>
                <c:pt idx="925">
                  <c:v>-3.85208437245765E-5</c:v>
                </c:pt>
                <c:pt idx="926">
                  <c:v>-3.60184365604255E-5</c:v>
                </c:pt>
                <c:pt idx="927">
                  <c:v>-3.36478763145465E-5</c:v>
                </c:pt>
                <c:pt idx="928">
                  <c:v>-3.14038760174107E-5</c:v>
                </c:pt>
                <c:pt idx="929">
                  <c:v>-2.92812925253294E-5</c:v>
                </c:pt>
                <c:pt idx="930">
                  <c:v>-2.72751244954072E-5</c:v>
                </c:pt>
                <c:pt idx="931">
                  <c:v>-2.53805103667126E-5</c:v>
                </c:pt>
                <c:pt idx="932">
                  <c:v>-2.35927263450009E-5</c:v>
                </c:pt>
                <c:pt idx="933">
                  <c:v>-2.19071843829965E-5</c:v>
                </c:pt>
                <c:pt idx="934">
                  <c:v>-2.03194301704457E-5</c:v>
                </c:pt>
                <c:pt idx="935">
                  <c:v>-1.88251411195051E-5</c:v>
                </c:pt>
                <c:pt idx="936">
                  <c:v>-1.7420124357681E-5</c:v>
                </c:pt>
                <c:pt idx="937">
                  <c:v>-1.61003147203242E-5</c:v>
                </c:pt>
                <c:pt idx="938">
                  <c:v>-1.48617727420142E-5</c:v>
                </c:pt>
                <c:pt idx="939">
                  <c:v>-1.37006826566033E-5</c:v>
                </c:pt>
                <c:pt idx="940">
                  <c:v>-1.26133503932646E-5</c:v>
                </c:pt>
                <c:pt idx="941">
                  <c:v>-1.1596201577424E-5</c:v>
                </c:pt>
                <c:pt idx="942">
                  <c:v>-1.0645779532803E-5</c:v>
                </c:pt>
                <c:pt idx="943">
                  <c:v>-9.75874328545956E-6</c:v>
                </c:pt>
                <c:pt idx="944">
                  <c:v>-8.9318655671633E-6</c:v>
                </c:pt>
                <c:pt idx="945">
                  <c:v>-8.16203082565359E-6</c:v>
                </c:pt>
                <c:pt idx="946">
                  <c:v>-7.44623323067905E-6</c:v>
                </c:pt>
                <c:pt idx="947">
                  <c:v>-6.7815746878086E-6</c:v>
                </c:pt>
                <c:pt idx="948">
                  <c:v>-6.16526284735741E-6</c:v>
                </c:pt>
                <c:pt idx="949">
                  <c:v>-5.59460911975229E-6</c:v>
                </c:pt>
                <c:pt idx="950">
                  <c:v>-5.06702669222925E-6</c:v>
                </c:pt>
                <c:pt idx="951">
                  <c:v>-4.58002854353268E-6</c:v>
                </c:pt>
                <c:pt idx="952">
                  <c:v>-4.13122546349953E-6</c:v>
                </c:pt>
                <c:pt idx="953">
                  <c:v>-3.7183240726435E-6</c:v>
                </c:pt>
                <c:pt idx="954">
                  <c:v>-3.33912484440368E-6</c:v>
                </c:pt>
                <c:pt idx="955">
                  <c:v>-2.9915201271713E-6</c:v>
                </c:pt>
                <c:pt idx="956">
                  <c:v>-2.67349216787061E-6</c:v>
                </c:pt>
                <c:pt idx="957">
                  <c:v>-2.38311113975875E-6</c:v>
                </c:pt>
                <c:pt idx="958">
                  <c:v>-2.11853316733901E-6</c:v>
                </c:pt>
                <c:pt idx="959">
                  <c:v>-1.87799835504876E-6</c:v>
                </c:pt>
                <c:pt idx="960">
                  <c:v>-1.65982881705773E-6</c:v>
                </c:pt>
                <c:pt idx="961">
                  <c:v>-1.46242670862051E-6</c:v>
                </c:pt>
                <c:pt idx="962">
                  <c:v>-1.28427225543071E-6</c:v>
                </c:pt>
                <c:pt idx="963">
                  <c:v>-1.12392179141274E-6</c:v>
                </c:pt>
                <c:pt idx="964">
                  <c:v>-9.80005786743732E-7</c:v>
                </c:pt>
                <c:pt idx="965">
                  <c:v>-8.51226890086209E-7</c:v>
                </c:pt>
                <c:pt idx="966">
                  <c:v>-7.36357959052469E-7</c:v>
                </c:pt>
                <c:pt idx="967">
                  <c:v>-6.34240101327066E-7</c:v>
                </c:pt>
                <c:pt idx="968">
                  <c:v>-5.4378071290273E-7</c:v>
                </c:pt>
                <c:pt idx="969">
                  <c:v>-4.63951515650152E-7</c:v>
                </c:pt>
                <c:pt idx="970">
                  <c:v>-3.93786599994783E-7</c:v>
                </c:pt>
                <c:pt idx="971">
                  <c:v>-3.32380465484228E-7</c:v>
                </c:pt>
                <c:pt idx="972">
                  <c:v>-2.78886063576067E-7</c:v>
                </c:pt>
                <c:pt idx="973">
                  <c:v>-2.32512839759558E-7</c:v>
                </c:pt>
                <c:pt idx="974">
                  <c:v>-1.92524779341063E-7</c:v>
                </c:pt>
                <c:pt idx="975">
                  <c:v>-1.58238451009041E-7</c:v>
                </c:pt>
                <c:pt idx="976">
                  <c:v>-1.29021053729694E-7</c:v>
                </c:pt>
                <c:pt idx="977">
                  <c:v>-1.04288461977298E-7</c:v>
                </c:pt>
                <c:pt idx="978">
                  <c:v>-8.35032740731378E-8</c:v>
                </c:pt>
                <c:pt idx="979">
                  <c:v>-6.61728595252597E-8</c:v>
                </c:pt>
                <c:pt idx="980">
                  <c:v>-5.18474075894559E-8</c:v>
                </c:pt>
                <c:pt idx="981">
                  <c:v>-4.01179764963899E-8</c:v>
                </c:pt>
                <c:pt idx="982">
                  <c:v>-3.06145443440542E-8</c:v>
                </c:pt>
                <c:pt idx="983">
                  <c:v>-2.30040578808044E-8</c:v>
                </c:pt>
                <c:pt idx="984">
                  <c:v>-1.69884845080404E-8</c:v>
                </c:pt>
                <c:pt idx="985">
                  <c:v>-1.23028636722644E-8</c:v>
                </c:pt>
                <c:pt idx="986">
                  <c:v>-8.71335881225121E-9</c:v>
                </c:pt>
                <c:pt idx="987">
                  <c:v>-6.01530963928454E-9</c:v>
                </c:pt>
                <c:pt idx="988">
                  <c:v>-4.03128574966161E-9</c:v>
                </c:pt>
                <c:pt idx="989">
                  <c:v>-2.60913901595217E-9</c:v>
                </c:pt>
                <c:pt idx="990">
                  <c:v>-1.62005786563668E-9</c:v>
                </c:pt>
                <c:pt idx="991">
                  <c:v>-9.56621393211065E-10</c:v>
                </c:pt>
                <c:pt idx="992">
                  <c:v>-5.30853722091606E-10</c:v>
                </c:pt>
                <c:pt idx="993">
                  <c:v>-2.7227814447528E-10</c:v>
                </c:pt>
                <c:pt idx="994">
                  <c:v>-1.2597287102345E-10</c:v>
                </c:pt>
                <c:pt idx="995">
                  <c:v>-5.06254760335167E-11</c:v>
                </c:pt>
                <c:pt idx="996">
                  <c:v>-1.65888969227979E-11</c:v>
                </c:pt>
                <c:pt idx="997">
                  <c:v>-3.93660104514026E-12</c:v>
                </c:pt>
                <c:pt idx="998">
                  <c:v>-5.18397824667005E-13</c:v>
                </c:pt>
                <c:pt idx="999">
                  <c:v>-1.62023172656234E-14</c:v>
                </c:pt>
                <c:pt idx="1000">
                  <c:v>0.0</c:v>
                </c:pt>
                <c:pt idx="1001">
                  <c:v>1.62023172656234E-14</c:v>
                </c:pt>
                <c:pt idx="1002">
                  <c:v>5.18418641348717E-13</c:v>
                </c:pt>
                <c:pt idx="1003">
                  <c:v>3.93660104514026E-12</c:v>
                </c:pt>
                <c:pt idx="1004">
                  <c:v>1.658888304501E-11</c:v>
                </c:pt>
                <c:pt idx="1005">
                  <c:v>5.06254482779411E-11</c:v>
                </c:pt>
                <c:pt idx="1006">
                  <c:v>1.25972843267874E-10</c:v>
                </c:pt>
                <c:pt idx="1007">
                  <c:v>2.72278172230855E-10</c:v>
                </c:pt>
                <c:pt idx="1008">
                  <c:v>5.30853805358333E-10</c:v>
                </c:pt>
                <c:pt idx="1009">
                  <c:v>9.56621448722217E-10</c:v>
                </c:pt>
                <c:pt idx="1010">
                  <c:v>1.62005775461438E-9</c:v>
                </c:pt>
                <c:pt idx="1011">
                  <c:v>2.60913896044101E-9</c:v>
                </c:pt>
                <c:pt idx="1012">
                  <c:v>4.03128574966161E-9</c:v>
                </c:pt>
                <c:pt idx="1013">
                  <c:v>6.01530975030684E-9</c:v>
                </c:pt>
                <c:pt idx="1014">
                  <c:v>8.71335875674006E-9</c:v>
                </c:pt>
                <c:pt idx="1015">
                  <c:v>1.23028637277756E-8</c:v>
                </c:pt>
                <c:pt idx="1016">
                  <c:v>1.69884845635515E-8</c:v>
                </c:pt>
                <c:pt idx="1017">
                  <c:v>2.30040577697821E-8</c:v>
                </c:pt>
                <c:pt idx="1018">
                  <c:v>3.06145442330319E-8</c:v>
                </c:pt>
                <c:pt idx="1019">
                  <c:v>4.01179766074122E-8</c:v>
                </c:pt>
                <c:pt idx="1020">
                  <c:v>5.18474074784336E-8</c:v>
                </c:pt>
                <c:pt idx="1021">
                  <c:v>6.61728594142374E-8</c:v>
                </c:pt>
                <c:pt idx="1022">
                  <c:v>8.35032741841601E-8</c:v>
                </c:pt>
                <c:pt idx="1023">
                  <c:v>1.04288461977298E-7</c:v>
                </c:pt>
                <c:pt idx="1024">
                  <c:v>1.29021053729694E-7</c:v>
                </c:pt>
                <c:pt idx="1025">
                  <c:v>1.58238451120063E-7</c:v>
                </c:pt>
                <c:pt idx="1026">
                  <c:v>1.92524779341063E-7</c:v>
                </c:pt>
                <c:pt idx="1027">
                  <c:v>2.32512839537513E-7</c:v>
                </c:pt>
                <c:pt idx="1028">
                  <c:v>2.78886063576067E-7</c:v>
                </c:pt>
                <c:pt idx="1029">
                  <c:v>3.3238046559525E-7</c:v>
                </c:pt>
                <c:pt idx="1030">
                  <c:v>3.93786599994783E-7</c:v>
                </c:pt>
                <c:pt idx="1031">
                  <c:v>4.63951515539129E-7</c:v>
                </c:pt>
                <c:pt idx="1032">
                  <c:v>5.43780713013753E-7</c:v>
                </c:pt>
                <c:pt idx="1033">
                  <c:v>6.3424010154911E-7</c:v>
                </c:pt>
                <c:pt idx="1034">
                  <c:v>7.36357958830425E-7</c:v>
                </c:pt>
                <c:pt idx="1035">
                  <c:v>8.51226890086209E-7</c:v>
                </c:pt>
                <c:pt idx="1036">
                  <c:v>9.80005786965776E-7</c:v>
                </c:pt>
                <c:pt idx="1037">
                  <c:v>1.1239217911907E-6</c:v>
                </c:pt>
                <c:pt idx="1038">
                  <c:v>1.28427225565275E-6</c:v>
                </c:pt>
                <c:pt idx="1039">
                  <c:v>1.46242670839847E-6</c:v>
                </c:pt>
                <c:pt idx="1040">
                  <c:v>1.65982881705773E-6</c:v>
                </c:pt>
                <c:pt idx="1041">
                  <c:v>1.87799835504876E-6</c:v>
                </c:pt>
                <c:pt idx="1042">
                  <c:v>2.11853316733901E-6</c:v>
                </c:pt>
                <c:pt idx="1043">
                  <c:v>2.38311113953671E-6</c:v>
                </c:pt>
                <c:pt idx="1044">
                  <c:v>2.67349216809265E-6</c:v>
                </c:pt>
                <c:pt idx="1045">
                  <c:v>2.9915201271713E-6</c:v>
                </c:pt>
                <c:pt idx="1046">
                  <c:v>3.33912484462573E-6</c:v>
                </c:pt>
                <c:pt idx="1047">
                  <c:v>3.7183240726435E-6</c:v>
                </c:pt>
                <c:pt idx="1048">
                  <c:v>4.13122546327749E-6</c:v>
                </c:pt>
                <c:pt idx="1049">
                  <c:v>4.58002854397677E-6</c:v>
                </c:pt>
                <c:pt idx="1050">
                  <c:v>5.06702669222925E-6</c:v>
                </c:pt>
                <c:pt idx="1051">
                  <c:v>5.59460911975229E-6</c:v>
                </c:pt>
                <c:pt idx="1052">
                  <c:v>6.16526284735741E-6</c:v>
                </c:pt>
                <c:pt idx="1053">
                  <c:v>6.7815746878086E-6</c:v>
                </c:pt>
                <c:pt idx="1054">
                  <c:v>7.44623323067905E-6</c:v>
                </c:pt>
                <c:pt idx="1055">
                  <c:v>8.16203082543154E-6</c:v>
                </c:pt>
                <c:pt idx="1056">
                  <c:v>8.93186556760739E-6</c:v>
                </c:pt>
                <c:pt idx="1057">
                  <c:v>9.7587432856816E-6</c:v>
                </c:pt>
                <c:pt idx="1058">
                  <c:v>1.0645779533025E-5</c:v>
                </c:pt>
                <c:pt idx="1059">
                  <c:v>1.15962015776461E-5</c:v>
                </c:pt>
                <c:pt idx="1060">
                  <c:v>1.26133503932646E-5</c:v>
                </c:pt>
                <c:pt idx="1061">
                  <c:v>1.37006826563812E-5</c:v>
                </c:pt>
                <c:pt idx="1062">
                  <c:v>1.48617727422362E-5</c:v>
                </c:pt>
                <c:pt idx="1063">
                  <c:v>1.61003147203242E-5</c:v>
                </c:pt>
                <c:pt idx="1064">
                  <c:v>1.74201243583472E-5</c:v>
                </c:pt>
                <c:pt idx="1065">
                  <c:v>1.88251411195051E-5</c:v>
                </c:pt>
                <c:pt idx="1066">
                  <c:v>2.03194301704457E-5</c:v>
                </c:pt>
                <c:pt idx="1067">
                  <c:v>2.19071843834406E-5</c:v>
                </c:pt>
                <c:pt idx="1068">
                  <c:v>2.35927263445568E-5</c:v>
                </c:pt>
                <c:pt idx="1069">
                  <c:v>2.53805103671567E-5</c:v>
                </c:pt>
                <c:pt idx="1070">
                  <c:v>2.72751244949632E-5</c:v>
                </c:pt>
                <c:pt idx="1071">
                  <c:v>2.92812925253294E-5</c:v>
                </c:pt>
                <c:pt idx="1072">
                  <c:v>3.14038760174107E-5</c:v>
                </c:pt>
                <c:pt idx="1073">
                  <c:v>3.36478763145465E-5</c:v>
                </c:pt>
                <c:pt idx="1074">
                  <c:v>3.60184365604255E-5</c:v>
                </c:pt>
                <c:pt idx="1075">
                  <c:v>3.85208437245765E-5</c:v>
                </c:pt>
                <c:pt idx="1076">
                  <c:v>4.11605306247509E-5</c:v>
                </c:pt>
                <c:pt idx="1077">
                  <c:v>4.39430779541894E-5</c:v>
                </c:pt>
                <c:pt idx="1078">
                  <c:v>4.68742163097779E-5</c:v>
                </c:pt>
                <c:pt idx="1079">
                  <c:v>4.99598282224234E-5</c:v>
                </c:pt>
                <c:pt idx="1080">
                  <c:v>5.32059501936466E-5</c:v>
                </c:pt>
                <c:pt idx="1081">
                  <c:v>5.66187747281788E-5</c:v>
                </c:pt>
                <c:pt idx="1082">
                  <c:v>6.02046523714428E-5</c:v>
                </c:pt>
                <c:pt idx="1083">
                  <c:v>6.39700937563603E-5</c:v>
                </c:pt>
                <c:pt idx="1084">
                  <c:v>6.79217716386127E-5</c:v>
                </c:pt>
                <c:pt idx="1085">
                  <c:v>7.20665229474449E-5</c:v>
                </c:pt>
                <c:pt idx="1086">
                  <c:v>7.64113508320285E-5</c:v>
                </c:pt>
                <c:pt idx="1087">
                  <c:v>8.0963426711822E-5</c:v>
                </c:pt>
                <c:pt idx="1088">
                  <c:v>8.57300923318149E-5</c:v>
                </c:pt>
                <c:pt idx="1089">
                  <c:v>9.07188618164412E-5</c:v>
                </c:pt>
                <c:pt idx="1090">
                  <c:v>9.59374237297084E-5</c:v>
                </c:pt>
                <c:pt idx="1091">
                  <c:v>0.000101393643135328</c:v>
                </c:pt>
                <c:pt idx="1092">
                  <c:v>0.00010709556366173</c:v>
                </c:pt>
                <c:pt idx="1093">
                  <c:v>0.00011305140957063</c:v>
                </c:pt>
                <c:pt idx="1094">
                  <c:v>0.000119269587821158</c:v>
                </c:pt>
                <c:pt idx="1095">
                  <c:v>0.000125758690150413</c:v>
                </c:pt>
                <c:pt idx="1096">
                  <c:v>0.000132527495141588</c:v>
                </c:pt>
                <c:pt idx="1097">
                  <c:v>0.000139584970307638</c:v>
                </c:pt>
                <c:pt idx="1098">
                  <c:v>0.000146940274167839</c:v>
                </c:pt>
                <c:pt idx="1099">
                  <c:v>0.000154602758337674</c:v>
                </c:pt>
                <c:pt idx="1100">
                  <c:v>0.000162581969611164</c:v>
                </c:pt>
                <c:pt idx="1101">
                  <c:v>0.000170887652055196</c:v>
                </c:pt>
                <c:pt idx="1102">
                  <c:v>0.000179529749097185</c:v>
                </c:pt>
                <c:pt idx="1103">
                  <c:v>0.000188518405630944</c:v>
                </c:pt>
                <c:pt idx="1104">
                  <c:v>0.000197863970106127</c:v>
                </c:pt>
                <c:pt idx="1105">
                  <c:v>0.000207576996640757</c:v>
                </c:pt>
                <c:pt idx="1106">
                  <c:v>0.000217668247118663</c:v>
                </c:pt>
                <c:pt idx="1107">
                  <c:v>0.000228148693305563</c:v>
                </c:pt>
                <c:pt idx="1108">
                  <c:v>0.000239029518959821</c:v>
                </c:pt>
                <c:pt idx="1109">
                  <c:v>0.000250322121945867</c:v>
                </c:pt>
                <c:pt idx="1110">
                  <c:v>0.000262038116357388</c:v>
                </c:pt>
                <c:pt idx="1111">
                  <c:v>0.000274189334640962</c:v>
                </c:pt>
                <c:pt idx="1112">
                  <c:v>0.00028678782971614</c:v>
                </c:pt>
                <c:pt idx="1113">
                  <c:v>0.000299845877113292</c:v>
                </c:pt>
                <c:pt idx="1114">
                  <c:v>0.000313375977101238</c:v>
                </c:pt>
                <c:pt idx="1115">
                  <c:v>0.00032739085682687</c:v>
                </c:pt>
                <c:pt idx="1116">
                  <c:v>0.000341903472455662</c:v>
                </c:pt>
                <c:pt idx="1117">
                  <c:v>0.000356927011314401</c:v>
                </c:pt>
                <c:pt idx="1118">
                  <c:v>0.000372474894041463</c:v>
                </c:pt>
                <c:pt idx="1119">
                  <c:v>0.000388560776734881</c:v>
                </c:pt>
                <c:pt idx="1120">
                  <c:v>0.000405198553112385</c:v>
                </c:pt>
                <c:pt idx="1121">
                  <c:v>0.000422402356667018</c:v>
                </c:pt>
                <c:pt idx="1122">
                  <c:v>0.000440186562830291</c:v>
                </c:pt>
                <c:pt idx="1123">
                  <c:v>0.000458565791139787</c:v>
                </c:pt>
                <c:pt idx="1124">
                  <c:v>0.000477554907414745</c:v>
                </c:pt>
                <c:pt idx="1125">
                  <c:v>0.000497169025918342</c:v>
                </c:pt>
                <c:pt idx="1126">
                  <c:v>0.000517423511549264</c:v>
                </c:pt>
                <c:pt idx="1127">
                  <c:v>0.000538333982019967</c:v>
                </c:pt>
                <c:pt idx="1128">
                  <c:v>0.000559916310041597</c:v>
                </c:pt>
                <c:pt idx="1129">
                  <c:v>0.000582186625514236</c:v>
                </c:pt>
                <c:pt idx="1130">
                  <c:v>0.000605161317727809</c:v>
                </c:pt>
                <c:pt idx="1131">
                  <c:v>0.000628857037554997</c:v>
                </c:pt>
                <c:pt idx="1132">
                  <c:v>0.000653290699657916</c:v>
                </c:pt>
                <c:pt idx="1133">
                  <c:v>0.000678479484697902</c:v>
                </c:pt>
                <c:pt idx="1134">
                  <c:v>0.000704440841538201</c:v>
                </c:pt>
                <c:pt idx="1135">
                  <c:v>0.000731192489475951</c:v>
                </c:pt>
                <c:pt idx="1136">
                  <c:v>0.000758752420446207</c:v>
                </c:pt>
                <c:pt idx="1137">
                  <c:v>0.000787138901261031</c:v>
                </c:pt>
                <c:pt idx="1138">
                  <c:v>0.000816370475829941</c:v>
                </c:pt>
                <c:pt idx="1139">
                  <c:v>0.000846465967397236</c:v>
                </c:pt>
                <c:pt idx="1140">
                  <c:v>0.000877444480785527</c:v>
                </c:pt>
                <c:pt idx="1141">
                  <c:v>0.000909325404630401</c:v>
                </c:pt>
                <c:pt idx="1142">
                  <c:v>0.000942128413633725</c:v>
                </c:pt>
                <c:pt idx="1143">
                  <c:v>0.000975873470816068</c:v>
                </c:pt>
                <c:pt idx="1144">
                  <c:v>0.00101058082977357</c:v>
                </c:pt>
                <c:pt idx="1145">
                  <c:v>0.0010462710369401</c:v>
                </c:pt>
                <c:pt idx="1146">
                  <c:v>0.00108296493385485</c:v>
                </c:pt>
                <c:pt idx="1147">
                  <c:v>0.00112068365942974</c:v>
                </c:pt>
                <c:pt idx="1148">
                  <c:v>0.00115944865223661</c:v>
                </c:pt>
                <c:pt idx="1149">
                  <c:v>0.00119928165277994</c:v>
                </c:pt>
                <c:pt idx="1150">
                  <c:v>0.00124020470578401</c:v>
                </c:pt>
                <c:pt idx="1151">
                  <c:v>0.00128224016248879</c:v>
                </c:pt>
                <c:pt idx="1152">
                  <c:v>0.00132541068294589</c:v>
                </c:pt>
                <c:pt idx="1153">
                  <c:v>0.00136973923832073</c:v>
                </c:pt>
                <c:pt idx="1154">
                  <c:v>0.00141524911318935</c:v>
                </c:pt>
                <c:pt idx="1155">
                  <c:v>0.00146196390787434</c:v>
                </c:pt>
                <c:pt idx="1156">
                  <c:v>0.00150990754073632</c:v>
                </c:pt>
                <c:pt idx="1157">
                  <c:v>0.00155910425051875</c:v>
                </c:pt>
                <c:pt idx="1158">
                  <c:v>0.00160957859865185</c:v>
                </c:pt>
                <c:pt idx="1159">
                  <c:v>0.00166135547161428</c:v>
                </c:pt>
                <c:pt idx="1160">
                  <c:v>0.00171446008325571</c:v>
                </c:pt>
                <c:pt idx="1161">
                  <c:v>0.00176891797713807</c:v>
                </c:pt>
                <c:pt idx="1162">
                  <c:v>0.00182475502889723</c:v>
                </c:pt>
                <c:pt idx="1163">
                  <c:v>0.00188199744859308</c:v>
                </c:pt>
                <c:pt idx="1164">
                  <c:v>0.00194067178307034</c:v>
                </c:pt>
                <c:pt idx="1165">
                  <c:v>0.00200080491832644</c:v>
                </c:pt>
                <c:pt idx="1166">
                  <c:v>0.00206242408188473</c:v>
                </c:pt>
                <c:pt idx="1167">
                  <c:v>0.00212555684517302</c:v>
                </c:pt>
                <c:pt idx="1168">
                  <c:v>0.00219023112590833</c:v>
                </c:pt>
                <c:pt idx="1169">
                  <c:v>0.00225647519048788</c:v>
                </c:pt>
                <c:pt idx="1170">
                  <c:v>0.00232431765638008</c:v>
                </c:pt>
                <c:pt idx="1171">
                  <c:v>0.00239378749453323</c:v>
                </c:pt>
                <c:pt idx="1172">
                  <c:v>0.00246491403178428</c:v>
                </c:pt>
                <c:pt idx="1173">
                  <c:v>0.00253772695326582</c:v>
                </c:pt>
                <c:pt idx="1174">
                  <c:v>0.00261225630483075</c:v>
                </c:pt>
                <c:pt idx="1175">
                  <c:v>0.00268853249548417</c:v>
                </c:pt>
                <c:pt idx="1176">
                  <c:v>0.00276658629980453</c:v>
                </c:pt>
                <c:pt idx="1177">
                  <c:v>0.00284644886039498</c:v>
                </c:pt>
                <c:pt idx="1178">
                  <c:v>0.0029281516903179</c:v>
                </c:pt>
                <c:pt idx="1179">
                  <c:v>0.00301172667555694</c:v>
                </c:pt>
                <c:pt idx="1180">
                  <c:v>0.00309720607746744</c:v>
                </c:pt>
                <c:pt idx="1181">
                  <c:v>0.00318462253524654</c:v>
                </c:pt>
                <c:pt idx="1182">
                  <c:v>0.0032740090683987</c:v>
                </c:pt>
                <c:pt idx="1183">
                  <c:v>0.00336539907922084</c:v>
                </c:pt>
                <c:pt idx="1184">
                  <c:v>0.00345882635528039</c:v>
                </c:pt>
                <c:pt idx="1185">
                  <c:v>0.003554325071911</c:v>
                </c:pt>
                <c:pt idx="1186">
                  <c:v>0.00365192979470752</c:v>
                </c:pt>
                <c:pt idx="1187">
                  <c:v>0.00375167548203326</c:v>
                </c:pt>
                <c:pt idx="1188">
                  <c:v>0.00385359748753</c:v>
                </c:pt>
                <c:pt idx="1189">
                  <c:v>0.00395773156264134</c:v>
                </c:pt>
                <c:pt idx="1190">
                  <c:v>0.00406411385912708</c:v>
                </c:pt>
                <c:pt idx="1191">
                  <c:v>0.00417278093160611</c:v>
                </c:pt>
                <c:pt idx="1192">
                  <c:v>0.00428376974009748</c:v>
                </c:pt>
                <c:pt idx="1193">
                  <c:v>0.0043971176525579</c:v>
                </c:pt>
                <c:pt idx="1194">
                  <c:v>0.00451286244744686</c:v>
                </c:pt>
                <c:pt idx="1195">
                  <c:v>0.00463104231627032</c:v>
                </c:pt>
                <c:pt idx="1196">
                  <c:v>0.00475169586617596</c:v>
                </c:pt>
                <c:pt idx="1197">
                  <c:v>0.0048748621225041</c:v>
                </c:pt>
                <c:pt idx="1198">
                  <c:v>0.0050005805313873</c:v>
                </c:pt>
                <c:pt idx="1199">
                  <c:v>0.00512889096233149</c:v>
                </c:pt>
                <c:pt idx="1200">
                  <c:v>0.0052598337108245</c:v>
                </c:pt>
                <c:pt idx="1201">
                  <c:v>0.0053934495009349</c:v>
                </c:pt>
                <c:pt idx="1202">
                  <c:v>0.00552977948792055</c:v>
                </c:pt>
                <c:pt idx="1203">
                  <c:v>0.00566886526086563</c:v>
                </c:pt>
                <c:pt idx="1204">
                  <c:v>0.00581074884530164</c:v>
                </c:pt>
                <c:pt idx="1205">
                  <c:v>0.00595547270583996</c:v>
                </c:pt>
                <c:pt idx="1206">
                  <c:v>0.00610307974882573</c:v>
                </c:pt>
                <c:pt idx="1207">
                  <c:v>0.00625361332498464</c:v>
                </c:pt>
                <c:pt idx="1208">
                  <c:v>0.00640711723209009</c:v>
                </c:pt>
                <c:pt idx="1209">
                  <c:v>0.00656363571762508</c:v>
                </c:pt>
                <c:pt idx="1210">
                  <c:v>0.00672321348146809</c:v>
                </c:pt>
                <c:pt idx="1211">
                  <c:v>0.00688589567857089</c:v>
                </c:pt>
                <c:pt idx="1212">
                  <c:v>0.00705172792165953</c:v>
                </c:pt>
                <c:pt idx="1213">
                  <c:v>0.00722075628393437</c:v>
                </c:pt>
                <c:pt idx="1214">
                  <c:v>0.00739302730177371</c:v>
                </c:pt>
                <c:pt idx="1215">
                  <c:v>0.00756858797746762</c:v>
                </c:pt>
                <c:pt idx="1216">
                  <c:v>0.00774748578193396</c:v>
                </c:pt>
                <c:pt idx="1217">
                  <c:v>0.00792976865746109</c:v>
                </c:pt>
                <c:pt idx="1218">
                  <c:v>0.0081154850204479</c:v>
                </c:pt>
                <c:pt idx="1219">
                  <c:v>0.00830468376416426</c:v>
                </c:pt>
                <c:pt idx="1220">
                  <c:v>0.00849741426151063</c:v>
                </c:pt>
                <c:pt idx="1221">
                  <c:v>0.0086937263677882</c:v>
                </c:pt>
                <c:pt idx="1222">
                  <c:v>0.0088936704234781</c:v>
                </c:pt>
                <c:pt idx="1223">
                  <c:v>0.00909729725704444</c:v>
                </c:pt>
                <c:pt idx="1224">
                  <c:v>0.00930465818771431</c:v>
                </c:pt>
                <c:pt idx="1225">
                  <c:v>0.00951580502829685</c:v>
                </c:pt>
                <c:pt idx="1226">
                  <c:v>0.00973079008800059</c:v>
                </c:pt>
                <c:pt idx="1227">
                  <c:v>0.00994966617525428</c:v>
                </c:pt>
                <c:pt idx="1228">
                  <c:v>0.0101724866005535</c:v>
                </c:pt>
                <c:pt idx="1229">
                  <c:v>0.0103993051792939</c:v>
                </c:pt>
                <c:pt idx="1230">
                  <c:v>0.0106301762346304</c:v>
                </c:pt>
                <c:pt idx="1231">
                  <c:v>0.0108651546003511</c:v>
                </c:pt>
                <c:pt idx="1232">
                  <c:v>0.0111042956237366</c:v>
                </c:pt>
                <c:pt idx="1233">
                  <c:v>0.0113476551684579</c:v>
                </c:pt>
                <c:pt idx="1234">
                  <c:v>0.0115952896174516</c:v>
                </c:pt>
                <c:pt idx="1235">
                  <c:v>0.0118472558758524</c:v>
                </c:pt>
                <c:pt idx="1236">
                  <c:v>0.012103611373881</c:v>
                </c:pt>
                <c:pt idx="1237">
                  <c:v>0.0123644140697827</c:v>
                </c:pt>
                <c:pt idx="1238">
                  <c:v>0.012629722452747</c:v>
                </c:pt>
                <c:pt idx="1239">
                  <c:v>0.0128995955458766</c:v>
                </c:pt>
                <c:pt idx="1240">
                  <c:v>0.0131740929091144</c:v>
                </c:pt>
                <c:pt idx="1241">
                  <c:v>0.01345327464223</c:v>
                </c:pt>
                <c:pt idx="1242">
                  <c:v>0.0137372013877775</c:v>
                </c:pt>
                <c:pt idx="1243">
                  <c:v>0.0140259343340983</c:v>
                </c:pt>
                <c:pt idx="1244">
                  <c:v>0.0143195352183074</c:v>
                </c:pt>
                <c:pt idx="1245">
                  <c:v>0.0146180663293016</c:v>
                </c:pt>
                <c:pt idx="1246">
                  <c:v>0.0149215905107809</c:v>
                </c:pt>
                <c:pt idx="1247">
                  <c:v>0.0152301711642719</c:v>
                </c:pt>
                <c:pt idx="1248">
                  <c:v>0.0155438722521799</c:v>
                </c:pt>
                <c:pt idx="1249">
                  <c:v>0.0158627583008251</c:v>
                </c:pt>
                <c:pt idx="1250">
                  <c:v>0.0161868944035106</c:v>
                </c:pt>
                <c:pt idx="1251">
                  <c:v>0.016516346223602</c:v>
                </c:pt>
                <c:pt idx="1252">
                  <c:v>0.0168511799976017</c:v>
                </c:pt>
                <c:pt idx="1253">
                  <c:v>0.017191462538249</c:v>
                </c:pt>
                <c:pt idx="1254">
                  <c:v>0.0175372612376332</c:v>
                </c:pt>
                <c:pt idx="1255">
                  <c:v>0.0178886440703003</c:v>
                </c:pt>
                <c:pt idx="1256">
                  <c:v>0.0182456795963999</c:v>
                </c:pt>
                <c:pt idx="1257">
                  <c:v>0.018608436964807</c:v>
                </c:pt>
                <c:pt idx="1258">
                  <c:v>0.0189769859163</c:v>
                </c:pt>
                <c:pt idx="1259">
                  <c:v>0.0193513967867034</c:v>
                </c:pt>
                <c:pt idx="1260">
                  <c:v>0.0197317405100819</c:v>
                </c:pt>
                <c:pt idx="1261">
                  <c:v>0.020118088621933</c:v>
                </c:pt>
                <c:pt idx="1262">
                  <c:v>0.020510513262364</c:v>
                </c:pt>
                <c:pt idx="1263">
                  <c:v>0.0209090871793389</c:v>
                </c:pt>
                <c:pt idx="1264">
                  <c:v>0.0213138837318922</c:v>
                </c:pt>
                <c:pt idx="1265">
                  <c:v>0.0217249768933545</c:v>
                </c:pt>
                <c:pt idx="1266">
                  <c:v>0.022142441254628</c:v>
                </c:pt>
                <c:pt idx="1267">
                  <c:v>0.0225663520274395</c:v>
                </c:pt>
                <c:pt idx="1268">
                  <c:v>0.0229967850476118</c:v>
                </c:pt>
                <c:pt idx="1269">
                  <c:v>0.0234338167783683</c:v>
                </c:pt>
                <c:pt idx="1270">
                  <c:v>0.0238775243136295</c:v>
                </c:pt>
                <c:pt idx="1271">
                  <c:v>0.0243279853813245</c:v>
                </c:pt>
                <c:pt idx="1272">
                  <c:v>0.0247852783467266</c:v>
                </c:pt>
                <c:pt idx="1273">
                  <c:v>0.0252494822157896</c:v>
                </c:pt>
                <c:pt idx="1274">
                  <c:v>0.025720676638521</c:v>
                </c:pt>
                <c:pt idx="1275">
                  <c:v>0.0261989419123214</c:v>
                </c:pt>
                <c:pt idx="1276">
                  <c:v>0.0266843589854009</c:v>
                </c:pt>
                <c:pt idx="1277">
                  <c:v>0.0271770094601518</c:v>
                </c:pt>
                <c:pt idx="1278">
                  <c:v>0.027676975596572</c:v>
                </c:pt>
                <c:pt idx="1279">
                  <c:v>0.0281843403156792</c:v>
                </c:pt>
                <c:pt idx="1280">
                  <c:v>0.0286991872029585</c:v>
                </c:pt>
                <c:pt idx="1281">
                  <c:v>0.0292216005118107</c:v>
                </c:pt>
                <c:pt idx="1282">
                  <c:v>0.0297516651670193</c:v>
                </c:pt>
                <c:pt idx="1283">
                  <c:v>0.0302894667682363</c:v>
                </c:pt>
                <c:pt idx="1284">
                  <c:v>0.0308350915934632</c:v>
                </c:pt>
                <c:pt idx="1285">
                  <c:v>0.0313886266025793</c:v>
                </c:pt>
                <c:pt idx="1286">
                  <c:v>0.0319501594408518</c:v>
                </c:pt>
                <c:pt idx="1287">
                  <c:v>0.0325197784424844</c:v>
                </c:pt>
                <c:pt idx="1288">
                  <c:v>0.0330975726341727</c:v>
                </c:pt>
                <c:pt idx="1289">
                  <c:v>0.0336836317386524</c:v>
                </c:pt>
                <c:pt idx="1290">
                  <c:v>0.0342780461783221</c:v>
                </c:pt>
                <c:pt idx="1291">
                  <c:v>0.0348809070788025</c:v>
                </c:pt>
                <c:pt idx="1292">
                  <c:v>0.0354923062725803</c:v>
                </c:pt>
                <c:pt idx="1293">
                  <c:v>0.036112336302617</c:v>
                </c:pt>
                <c:pt idx="1294">
                  <c:v>0.0367410904260179</c:v>
                </c:pt>
                <c:pt idx="1295">
                  <c:v>0.0373786626176677</c:v>
                </c:pt>
                <c:pt idx="1296">
                  <c:v>0.0380251475739346</c:v>
                </c:pt>
                <c:pt idx="1297">
                  <c:v>0.038680640716338</c:v>
                </c:pt>
                <c:pt idx="1298">
                  <c:v>0.0393452381952759</c:v>
                </c:pt>
                <c:pt idx="1299">
                  <c:v>0.0400190368937423</c:v>
                </c:pt>
                <c:pt idx="1300">
                  <c:v>0.0407021344310685</c:v>
                </c:pt>
                <c:pt idx="1301">
                  <c:v>0.0413946291666889</c:v>
                </c:pt>
                <c:pt idx="1302">
                  <c:v>0.0420966202039139</c:v>
                </c:pt>
                <c:pt idx="1303">
                  <c:v>0.0428082073937066</c:v>
                </c:pt>
                <c:pt idx="1304">
                  <c:v>0.0435294913385142</c:v>
                </c:pt>
                <c:pt idx="1305">
                  <c:v>0.0442605733960715</c:v>
                </c:pt>
                <c:pt idx="1306">
                  <c:v>0.0450015556832639</c:v>
                </c:pt>
                <c:pt idx="1307">
                  <c:v>0.0457525410799739</c:v>
                </c:pt>
                <c:pt idx="1308">
                  <c:v>0.0465136332329532</c:v>
                </c:pt>
                <c:pt idx="1309">
                  <c:v>0.0472849365597359</c:v>
                </c:pt>
                <c:pt idx="1310">
                  <c:v>0.048066556252536</c:v>
                </c:pt>
                <c:pt idx="1311">
                  <c:v>0.0488585982821732</c:v>
                </c:pt>
                <c:pt idx="1312">
                  <c:v>0.049661169402043</c:v>
                </c:pt>
                <c:pt idx="1313">
                  <c:v>0.0504743771520495</c:v>
                </c:pt>
                <c:pt idx="1314">
                  <c:v>0.0512983298626342</c:v>
                </c:pt>
                <c:pt idx="1315">
                  <c:v>0.0521331366587248</c:v>
                </c:pt>
                <c:pt idx="1316">
                  <c:v>0.0529789074637943</c:v>
                </c:pt>
                <c:pt idx="1317">
                  <c:v>0.0538357530038915</c:v>
                </c:pt>
                <c:pt idx="1318">
                  <c:v>0.0547037848116965</c:v>
                </c:pt>
                <c:pt idx="1319">
                  <c:v>0.0555831152305934</c:v>
                </c:pt>
                <c:pt idx="1320">
                  <c:v>0.0564738574187764</c:v>
                </c:pt>
                <c:pt idx="1321">
                  <c:v>0.057376125353354</c:v>
                </c:pt>
                <c:pt idx="1322">
                  <c:v>0.0582900338345027</c:v>
                </c:pt>
                <c:pt idx="1323">
                  <c:v>0.0592156984895915</c:v>
                </c:pt>
                <c:pt idx="1324">
                  <c:v>0.0601532357773866</c:v>
                </c:pt>
                <c:pt idx="1325">
                  <c:v>0.0611027629922187</c:v>
                </c:pt>
                <c:pt idx="1326">
                  <c:v>0.0620643982682267</c:v>
                </c:pt>
                <c:pt idx="1327">
                  <c:v>0.0630382605835606</c:v>
                </c:pt>
                <c:pt idx="1328">
                  <c:v>0.0640244697646537</c:v>
                </c:pt>
                <c:pt idx="1329">
                  <c:v>0.0650231464904927</c:v>
                </c:pt>
                <c:pt idx="1330">
                  <c:v>0.0660344122969167</c:v>
                </c:pt>
                <c:pt idx="1331">
                  <c:v>0.0670583895809233</c:v>
                </c:pt>
                <c:pt idx="1332">
                  <c:v>0.0680952016050256</c:v>
                </c:pt>
                <c:pt idx="1333">
                  <c:v>0.0691449725015811</c:v>
                </c:pt>
                <c:pt idx="1334">
                  <c:v>0.0702078272772066</c:v>
                </c:pt>
                <c:pt idx="1335">
                  <c:v>0.0712838918171368</c:v>
                </c:pt>
                <c:pt idx="1336">
                  <c:v>0.0723732928896936</c:v>
                </c:pt>
                <c:pt idx="1337">
                  <c:v>0.0734761581506991</c:v>
                </c:pt>
                <c:pt idx="1338">
                  <c:v>0.0745926161479407</c:v>
                </c:pt>
                <c:pt idx="1339">
                  <c:v>0.0757227963256852</c:v>
                </c:pt>
                <c:pt idx="1340">
                  <c:v>0.0768668290291643</c:v>
                </c:pt>
                <c:pt idx="1341">
                  <c:v>0.0780248455091215</c:v>
                </c:pt>
                <c:pt idx="1342">
                  <c:v>0.079196977926367</c:v>
                </c:pt>
                <c:pt idx="1343">
                  <c:v>0.0803833593563521</c:v>
                </c:pt>
                <c:pt idx="1344">
                  <c:v>0.0815841237937711</c:v>
                </c:pt>
                <c:pt idx="1345">
                  <c:v>0.0827994061571981</c:v>
                </c:pt>
                <c:pt idx="1346">
                  <c:v>0.0840293422937197</c:v>
                </c:pt>
                <c:pt idx="1347">
                  <c:v>0.0852740689836242</c:v>
                </c:pt>
                <c:pt idx="1348">
                  <c:v>0.0865337239450756</c:v>
                </c:pt>
                <c:pt idx="1349">
                  <c:v>0.0878084458388724</c:v>
                </c:pt>
                <c:pt idx="1350">
                  <c:v>0.0890983742731386</c:v>
                </c:pt>
                <c:pt idx="1351">
                  <c:v>0.0904036498081382</c:v>
                </c:pt>
                <c:pt idx="1352">
                  <c:v>0.0917244139610567</c:v>
                </c:pt>
                <c:pt idx="1353">
                  <c:v>0.0930608092108063</c:v>
                </c:pt>
                <c:pt idx="1354">
                  <c:v>0.0944129790028825</c:v>
                </c:pt>
                <c:pt idx="1355">
                  <c:v>0.0957810677542383</c:v>
                </c:pt>
                <c:pt idx="1356">
                  <c:v>0.0971652208581535</c:v>
                </c:pt>
                <c:pt idx="1357">
                  <c:v>0.0985655846891866</c:v>
                </c:pt>
                <c:pt idx="1358">
                  <c:v>0.0999823066080942</c:v>
                </c:pt>
                <c:pt idx="1359">
                  <c:v>0.101415534966815</c:v>
                </c:pt>
                <c:pt idx="1360">
                  <c:v>0.102865419113478</c:v>
                </c:pt>
                <c:pt idx="1361">
                  <c:v>0.104332109397406</c:v>
                </c:pt>
                <c:pt idx="1362">
                  <c:v>0.105815757174172</c:v>
                </c:pt>
                <c:pt idx="1363">
                  <c:v>0.1073165148107</c:v>
                </c:pt>
                <c:pt idx="1364">
                  <c:v>0.10883453569034</c:v>
                </c:pt>
                <c:pt idx="1365">
                  <c:v>0.110369974218013</c:v>
                </c:pt>
                <c:pt idx="1366">
                  <c:v>0.111922985825382</c:v>
                </c:pt>
                <c:pt idx="1367">
                  <c:v>0.113493726976031</c:v>
                </c:pt>
                <c:pt idx="1368">
                  <c:v>0.115082355170665</c:v>
                </c:pt>
                <c:pt idx="1369">
                  <c:v>0.116689028952393</c:v>
                </c:pt>
                <c:pt idx="1370">
                  <c:v>0.118313907911975</c:v>
                </c:pt>
                <c:pt idx="1371">
                  <c:v>0.119957152693118</c:v>
                </c:pt>
                <c:pt idx="1372">
                  <c:v>0.121618924997826</c:v>
                </c:pt>
                <c:pt idx="1373">
                  <c:v>0.123299387591764</c:v>
                </c:pt>
                <c:pt idx="1374">
                  <c:v>0.124998704309615</c:v>
                </c:pt>
                <c:pt idx="1375">
                  <c:v>0.126717040060537</c:v>
                </c:pt>
                <c:pt idx="1376">
                  <c:v>0.128454560833603</c:v>
                </c:pt>
                <c:pt idx="1377">
                  <c:v>0.130211433703257</c:v>
                </c:pt>
                <c:pt idx="1378">
                  <c:v>0.131987826834854</c:v>
                </c:pt>
                <c:pt idx="1379">
                  <c:v>0.13378390949021</c:v>
                </c:pt>
                <c:pt idx="1380">
                  <c:v>0.135599852033112</c:v>
                </c:pt>
                <c:pt idx="1381">
                  <c:v>0.137435825935009</c:v>
                </c:pt>
                <c:pt idx="1382">
                  <c:v>0.139292003780589</c:v>
                </c:pt>
                <c:pt idx="1383">
                  <c:v>0.141168559273437</c:v>
                </c:pt>
                <c:pt idx="1384">
                  <c:v>0.143065667241807</c:v>
                </c:pt>
                <c:pt idx="1385">
                  <c:v>0.144983503644267</c:v>
                </c:pt>
                <c:pt idx="1386">
                  <c:v>0.146922245575515</c:v>
                </c:pt>
                <c:pt idx="1387">
                  <c:v>0.148882071272165</c:v>
                </c:pt>
                <c:pt idx="1388">
                  <c:v>0.150863160118579</c:v>
                </c:pt>
                <c:pt idx="1389">
                  <c:v>0.152865692652718</c:v>
                </c:pt>
                <c:pt idx="1390">
                  <c:v>0.15488985057206</c:v>
                </c:pt>
                <c:pt idx="1391">
                  <c:v>0.156935816739521</c:v>
                </c:pt>
                <c:pt idx="1392">
                  <c:v>0.159003775189426</c:v>
                </c:pt>
                <c:pt idx="1393">
                  <c:v>0.161093911133499</c:v>
                </c:pt>
                <c:pt idx="1394">
                  <c:v>0.163206410966909</c:v>
                </c:pt>
                <c:pt idx="1395">
                  <c:v>0.165341462274352</c:v>
                </c:pt>
                <c:pt idx="1396">
                  <c:v>0.167499253836137</c:v>
                </c:pt>
                <c:pt idx="1397">
                  <c:v>0.169679975634336</c:v>
                </c:pt>
                <c:pt idx="1398">
                  <c:v>0.171883818858976</c:v>
                </c:pt>
                <c:pt idx="1399">
                  <c:v>0.17411097591423</c:v>
                </c:pt>
                <c:pt idx="1400">
                  <c:v>0.1763616404247</c:v>
                </c:pt>
                <c:pt idx="1401">
                  <c:v>0.178636007241682</c:v>
                </c:pt>
                <c:pt idx="1402">
                  <c:v>0.180934272449493</c:v>
                </c:pt>
                <c:pt idx="1403">
                  <c:v>0.183256633371872</c:v>
                </c:pt>
                <c:pt idx="1404">
                  <c:v>0.185603288578328</c:v>
                </c:pt>
                <c:pt idx="1405">
                  <c:v>0.187974437890633</c:v>
                </c:pt>
                <c:pt idx="1406">
                  <c:v>0.190370282389265</c:v>
                </c:pt>
                <c:pt idx="1407">
                  <c:v>0.192791024419943</c:v>
                </c:pt>
                <c:pt idx="1408">
                  <c:v>0.195236867600201</c:v>
                </c:pt>
                <c:pt idx="1409">
                  <c:v>0.197708016825965</c:v>
                </c:pt>
                <c:pt idx="1410">
                  <c:v>0.200204678278192</c:v>
                </c:pt>
                <c:pt idx="1411">
                  <c:v>0.202727059429566</c:v>
                </c:pt>
                <c:pt idx="1412">
                  <c:v>0.205275369051211</c:v>
                </c:pt>
                <c:pt idx="1413">
                  <c:v>0.20784981721946</c:v>
                </c:pt>
                <c:pt idx="1414">
                  <c:v>0.210450615322632</c:v>
                </c:pt>
                <c:pt idx="1415">
                  <c:v>0.213077976067924</c:v>
                </c:pt>
                <c:pt idx="1416">
                  <c:v>0.215732113488256</c:v>
                </c:pt>
                <c:pt idx="1417">
                  <c:v>0.218413242949227</c:v>
                </c:pt>
                <c:pt idx="1418">
                  <c:v>0.221121581156085</c:v>
                </c:pt>
                <c:pt idx="1419">
                  <c:v>0.223857346160738</c:v>
                </c:pt>
                <c:pt idx="1420">
                  <c:v>0.226620757368821</c:v>
                </c:pt>
                <c:pt idx="1421">
                  <c:v>0.229412035546808</c:v>
                </c:pt>
                <c:pt idx="1422">
                  <c:v>0.232231402829152</c:v>
                </c:pt>
                <c:pt idx="1423">
                  <c:v>0.235079082725489</c:v>
                </c:pt>
                <c:pt idx="1424">
                  <c:v>0.237955300127885</c:v>
                </c:pt>
                <c:pt idx="1425">
                  <c:v>0.240860281318096</c:v>
                </c:pt>
                <c:pt idx="1426">
                  <c:v>0.243794253974942</c:v>
                </c:pt>
                <c:pt idx="1427">
                  <c:v>0.246757447181672</c:v>
                </c:pt>
                <c:pt idx="1428">
                  <c:v>0.249750091433366</c:v>
                </c:pt>
                <c:pt idx="1429">
                  <c:v>0.252772418644456</c:v>
                </c:pt>
                <c:pt idx="1430">
                  <c:v>0.255824662156236</c:v>
                </c:pt>
                <c:pt idx="1431">
                  <c:v>0.258907056744395</c:v>
                </c:pt>
                <c:pt idx="1432">
                  <c:v>0.262019838626701</c:v>
                </c:pt>
                <c:pt idx="1433">
                  <c:v>0.26516324547064</c:v>
                </c:pt>
                <c:pt idx="1434">
                  <c:v>0.268337516401123</c:v>
                </c:pt>
                <c:pt idx="1435">
                  <c:v>0.27154289200829</c:v>
                </c:pt>
                <c:pt idx="1436">
                  <c:v>0.274779614355321</c:v>
                </c:pt>
                <c:pt idx="1437">
                  <c:v>0.278047926986295</c:v>
                </c:pt>
                <c:pt idx="1438">
                  <c:v>0.281348074934128</c:v>
                </c:pt>
                <c:pt idx="1439">
                  <c:v>0.28468030472856</c:v>
                </c:pt>
                <c:pt idx="1440">
                  <c:v>0.288044864404167</c:v>
                </c:pt>
                <c:pt idx="1441">
                  <c:v>0.291442003508454</c:v>
                </c:pt>
                <c:pt idx="1442">
                  <c:v>0.294871973110004</c:v>
                </c:pt>
                <c:pt idx="1443">
                  <c:v>0.298335025806637</c:v>
                </c:pt>
                <c:pt idx="1444">
                  <c:v>0.3018314157337</c:v>
                </c:pt>
                <c:pt idx="1445">
                  <c:v>0.305361398572337</c:v>
                </c:pt>
                <c:pt idx="1446">
                  <c:v>0.308925231557851</c:v>
                </c:pt>
                <c:pt idx="1447">
                  <c:v>0.31252317348814</c:v>
                </c:pt>
                <c:pt idx="1448">
                  <c:v>0.316155484732141</c:v>
                </c:pt>
                <c:pt idx="1449">
                  <c:v>0.319822427238373</c:v>
                </c:pt>
                <c:pt idx="1450">
                  <c:v>0.323524264543522</c:v>
                </c:pt>
                <c:pt idx="1451">
                  <c:v>0.32726126178108</c:v>
                </c:pt>
                <c:pt idx="1452">
                  <c:v>0.331033685690059</c:v>
                </c:pt>
                <c:pt idx="1453">
                  <c:v>0.334841804623743</c:v>
                </c:pt>
                <c:pt idx="1454">
                  <c:v>0.338685888558526</c:v>
                </c:pt>
                <c:pt idx="1455">
                  <c:v>0.342566209102779</c:v>
                </c:pt>
                <c:pt idx="1456">
                  <c:v>0.346483039505813</c:v>
                </c:pt>
                <c:pt idx="1457">
                  <c:v>0.350436654666874</c:v>
                </c:pt>
                <c:pt idx="1458">
                  <c:v>0.354427331144214</c:v>
                </c:pt>
                <c:pt idx="1459">
                  <c:v>0.358455347164243</c:v>
                </c:pt>
                <c:pt idx="1460">
                  <c:v>0.362520982630707</c:v>
                </c:pt>
                <c:pt idx="1461">
                  <c:v>0.366624519133941</c:v>
                </c:pt>
                <c:pt idx="1462">
                  <c:v>0.370766239960227</c:v>
                </c:pt>
                <c:pt idx="1463">
                  <c:v>0.374946430101165</c:v>
                </c:pt>
                <c:pt idx="1464">
                  <c:v>0.379165376263122</c:v>
                </c:pt>
                <c:pt idx="1465">
                  <c:v>0.383423366876784</c:v>
                </c:pt>
                <c:pt idx="1466">
                  <c:v>0.387720692106745</c:v>
                </c:pt>
                <c:pt idx="1467">
                  <c:v>0.392057643861127</c:v>
                </c:pt>
                <c:pt idx="1468">
                  <c:v>0.396434515801378</c:v>
                </c:pt>
                <c:pt idx="1469">
                  <c:v>0.400851603352008</c:v>
                </c:pt>
                <c:pt idx="1470">
                  <c:v>0.405309203710493</c:v>
                </c:pt>
                <c:pt idx="1471">
                  <c:v>0.409807615857213</c:v>
                </c:pt>
                <c:pt idx="1472">
                  <c:v>0.41434714056547</c:v>
                </c:pt>
                <c:pt idx="1473">
                  <c:v>0.418928080411533</c:v>
                </c:pt>
                <c:pt idx="1474">
                  <c:v>0.42355073978486</c:v>
                </c:pt>
                <c:pt idx="1475">
                  <c:v>0.428215424898275</c:v>
                </c:pt>
                <c:pt idx="1476">
                  <c:v>0.432922443798295</c:v>
                </c:pt>
                <c:pt idx="1477">
                  <c:v>0.437672106375517</c:v>
                </c:pt>
                <c:pt idx="1478">
                  <c:v>0.442464724375077</c:v>
                </c:pt>
                <c:pt idx="1479">
                  <c:v>0.447300611407153</c:v>
                </c:pt>
                <c:pt idx="1480">
                  <c:v>0.45218008295762</c:v>
                </c:pt>
                <c:pt idx="1481">
                  <c:v>0.45710345639872</c:v>
                </c:pt>
                <c:pt idx="1482">
                  <c:v>0.462071050999818</c:v>
                </c:pt>
                <c:pt idx="1483">
                  <c:v>0.46708318793827</c:v>
                </c:pt>
                <c:pt idx="1484">
                  <c:v>0.472140190310363</c:v>
                </c:pt>
                <c:pt idx="1485">
                  <c:v>0.477242383142288</c:v>
                </c:pt>
                <c:pt idx="1486">
                  <c:v>0.482390093401262</c:v>
                </c:pt>
                <c:pt idx="1487">
                  <c:v>0.487583650006721</c:v>
                </c:pt>
                <c:pt idx="1488">
                  <c:v>0.49282338384152</c:v>
                </c:pt>
                <c:pt idx="1489">
                  <c:v>0.498109627763361</c:v>
                </c:pt>
                <c:pt idx="1490">
                  <c:v>0.503442716616147</c:v>
                </c:pt>
                <c:pt idx="1491">
                  <c:v>0.50882298724156</c:v>
                </c:pt>
                <c:pt idx="1492">
                  <c:v>0.514250778490622</c:v>
                </c:pt>
                <c:pt idx="1493">
                  <c:v>0.519726431235432</c:v>
                </c:pt>
                <c:pt idx="1494">
                  <c:v>0.525250288380906</c:v>
                </c:pt>
                <c:pt idx="1495">
                  <c:v>0.530822694876685</c:v>
                </c:pt>
                <c:pt idx="1496">
                  <c:v>0.536443997729084</c:v>
                </c:pt>
                <c:pt idx="1497">
                  <c:v>0.542114546013158</c:v>
                </c:pt>
                <c:pt idx="1498">
                  <c:v>0.547834690884841</c:v>
                </c:pt>
                <c:pt idx="1499">
                  <c:v>0.553604785593205</c:v>
                </c:pt>
                <c:pt idx="1500">
                  <c:v>0.559425185492776</c:v>
                </c:pt>
                <c:pt idx="1501">
                  <c:v>0.565296248056004</c:v>
                </c:pt>
                <c:pt idx="1502">
                  <c:v>0.571218332885778</c:v>
                </c:pt>
                <c:pt idx="1503">
                  <c:v>0.577191801728038</c:v>
                </c:pt>
                <c:pt idx="1504">
                  <c:v>0.583217018484543</c:v>
                </c:pt>
                <c:pt idx="1505">
                  <c:v>0.589294349225666</c:v>
                </c:pt>
                <c:pt idx="1506">
                  <c:v>0.595424162203367</c:v>
                </c:pt>
                <c:pt idx="1507">
                  <c:v>0.601606827864172</c:v>
                </c:pt>
                <c:pt idx="1508">
                  <c:v>0.607842718862361</c:v>
                </c:pt>
                <c:pt idx="1509">
                  <c:v>0.614132210073176</c:v>
                </c:pt>
                <c:pt idx="1510">
                  <c:v>0.620475678606201</c:v>
                </c:pt>
                <c:pt idx="1511">
                  <c:v>0.626873503818762</c:v>
                </c:pt>
                <c:pt idx="1512">
                  <c:v>0.633326067329563</c:v>
                </c:pt>
                <c:pt idx="1513">
                  <c:v>0.63983375303229</c:v>
                </c:pt>
                <c:pt idx="1514">
                  <c:v>0.646396947109437</c:v>
                </c:pt>
                <c:pt idx="1515">
                  <c:v>0.653016038046161</c:v>
                </c:pt>
                <c:pt idx="1516">
                  <c:v>0.659691416644332</c:v>
                </c:pt>
                <c:pt idx="1517">
                  <c:v>0.666423476036616</c:v>
                </c:pt>
                <c:pt idx="1518">
                  <c:v>0.673212611700723</c:v>
                </c:pt>
                <c:pt idx="1519">
                  <c:v>0.680059221473757</c:v>
                </c:pt>
                <c:pt idx="1520">
                  <c:v>0.686963705566676</c:v>
                </c:pt>
                <c:pt idx="1521">
                  <c:v>0.693926466578901</c:v>
                </c:pt>
                <c:pt idx="1522">
                  <c:v>0.700947909512996</c:v>
                </c:pt>
                <c:pt idx="1523">
                  <c:v>0.708028441789512</c:v>
                </c:pt>
                <c:pt idx="1524">
                  <c:v>0.715168473261944</c:v>
                </c:pt>
                <c:pt idx="1525">
                  <c:v>0.722368416231788</c:v>
                </c:pt>
                <c:pt idx="1526">
                  <c:v>0.729628685463748</c:v>
                </c:pt>
                <c:pt idx="1527">
                  <c:v>0.736949698201084</c:v>
                </c:pt>
                <c:pt idx="1528">
                  <c:v>0.744331874181046</c:v>
                </c:pt>
                <c:pt idx="1529">
                  <c:v>0.751775635650464</c:v>
                </c:pt>
                <c:pt idx="1530">
                  <c:v>0.759281407381469</c:v>
                </c:pt>
                <c:pt idx="1531">
                  <c:v>0.766849616687345</c:v>
                </c:pt>
                <c:pt idx="1532">
                  <c:v>0.774480693438505</c:v>
                </c:pt>
                <c:pt idx="1533">
                  <c:v>0.78217507007864</c:v>
                </c:pt>
                <c:pt idx="1534">
                  <c:v>0.789933181640926</c:v>
                </c:pt>
                <c:pt idx="1535">
                  <c:v>0.79775546576445</c:v>
                </c:pt>
                <c:pt idx="1536">
                  <c:v>0.805642362710749</c:v>
                </c:pt>
                <c:pt idx="1537">
                  <c:v>0.813594315380492</c:v>
                </c:pt>
                <c:pt idx="1538">
                  <c:v>0.821611769330275</c:v>
                </c:pt>
                <c:pt idx="1539">
                  <c:v>0.829695172789609</c:v>
                </c:pt>
                <c:pt idx="1540">
                  <c:v>0.837844976678031</c:v>
                </c:pt>
                <c:pt idx="1541">
                  <c:v>0.846061634622359</c:v>
                </c:pt>
                <c:pt idx="1542">
                  <c:v>0.854345602974103</c:v>
                </c:pt>
                <c:pt idx="1543">
                  <c:v>0.862697340827058</c:v>
                </c:pt>
                <c:pt idx="1544">
                  <c:v>0.871117310034961</c:v>
                </c:pt>
                <c:pt idx="1545">
                  <c:v>0.879605975229435</c:v>
                </c:pt>
                <c:pt idx="1546">
                  <c:v>0.888163803837951</c:v>
                </c:pt>
                <c:pt idx="1547">
                  <c:v>0.896791266102063</c:v>
                </c:pt>
                <c:pt idx="1548">
                  <c:v>0.90548883509577</c:v>
                </c:pt>
                <c:pt idx="1549">
                  <c:v>0.914256986743972</c:v>
                </c:pt>
                <c:pt idx="1550">
                  <c:v>0.923096199841162</c:v>
                </c:pt>
                <c:pt idx="1551">
                  <c:v>0.932006956070328</c:v>
                </c:pt>
                <c:pt idx="1552">
                  <c:v>0.940989740021909</c:v>
                </c:pt>
                <c:pt idx="1553">
                  <c:v>0.95004503921297</c:v>
                </c:pt>
                <c:pt idx="1554">
                  <c:v>0.959173344106599</c:v>
                </c:pt>
                <c:pt idx="1555">
                  <c:v>0.968375148131422</c:v>
                </c:pt>
                <c:pt idx="1556">
                  <c:v>0.97765094770126</c:v>
                </c:pt>
                <c:pt idx="1557">
                  <c:v>0.987001242235106</c:v>
                </c:pt>
                <c:pt idx="1558">
                  <c:v>0.996426534177115</c:v>
                </c:pt>
                <c:pt idx="1559">
                  <c:v>1.005927329016863</c:v>
                </c:pt>
                <c:pt idx="1560">
                  <c:v>1.015504135309833</c:v>
                </c:pt>
                <c:pt idx="1561">
                  <c:v>1.025157464697973</c:v>
                </c:pt>
                <c:pt idx="1562">
                  <c:v>1.034887831930508</c:v>
                </c:pt>
                <c:pt idx="1563">
                  <c:v>1.044695754885012</c:v>
                </c:pt>
                <c:pt idx="1564">
                  <c:v>1.054581754588519</c:v>
                </c:pt>
                <c:pt idx="1565">
                  <c:v>1.064546355238956</c:v>
                </c:pt>
                <c:pt idx="1566">
                  <c:v>1.074590084226759</c:v>
                </c:pt>
                <c:pt idx="1567">
                  <c:v>1.084713472156594</c:v>
                </c:pt>
                <c:pt idx="1568">
                  <c:v>1.094917052869427</c:v>
                </c:pt>
                <c:pt idx="1569">
                  <c:v>1.105201363464687</c:v>
                </c:pt>
                <c:pt idx="1570">
                  <c:v>1.115566944322683</c:v>
                </c:pt>
                <c:pt idx="1571">
                  <c:v>1.126014339127234</c:v>
                </c:pt>
                <c:pt idx="1572">
                  <c:v>1.136544094888496</c:v>
                </c:pt>
                <c:pt idx="1573">
                  <c:v>1.147156761966016</c:v>
                </c:pt>
                <c:pt idx="1574">
                  <c:v>1.157852894092006</c:v>
                </c:pt>
                <c:pt idx="1575">
                  <c:v>1.168633048394852</c:v>
                </c:pt>
                <c:pt idx="1576">
                  <c:v>1.179497785422804</c:v>
                </c:pt>
                <c:pt idx="1577">
                  <c:v>1.190447669167934</c:v>
                </c:pt>
                <c:pt idx="1578">
                  <c:v>1.201483267090332</c:v>
                </c:pt>
                <c:pt idx="1579">
                  <c:v>1.212605150142476</c:v>
                </c:pt>
                <c:pt idx="1580">
                  <c:v>1.223813892793881</c:v>
                </c:pt>
                <c:pt idx="1581">
                  <c:v>1.235110073056049</c:v>
                </c:pt>
                <c:pt idx="1582">
                  <c:v>1.246494272507515</c:v>
                </c:pt>
                <c:pt idx="1583">
                  <c:v>1.257967076319236</c:v>
                </c:pt>
                <c:pt idx="1584">
                  <c:v>1.269529073280257</c:v>
                </c:pt>
                <c:pt idx="1585">
                  <c:v>1.281180855823507</c:v>
                </c:pt>
                <c:pt idx="1586">
                  <c:v>1.292923020051994</c:v>
                </c:pt>
                <c:pt idx="1587">
                  <c:v>1.304756165765152</c:v>
                </c:pt>
                <c:pt idx="1588">
                  <c:v>1.316680896485472</c:v>
                </c:pt>
                <c:pt idx="1589">
                  <c:v>1.328697819485448</c:v>
                </c:pt>
                <c:pt idx="1590">
                  <c:v>1.340807545814734</c:v>
                </c:pt>
                <c:pt idx="1591">
                  <c:v>1.353010690327572</c:v>
                </c:pt>
                <c:pt idx="1592">
                  <c:v>1.365307871710538</c:v>
                </c:pt>
                <c:pt idx="1593">
                  <c:v>1.377699712510555</c:v>
                </c:pt>
                <c:pt idx="1594">
                  <c:v>1.390186839163121</c:v>
                </c:pt>
                <c:pt idx="1595">
                  <c:v>1.40276988202093</c:v>
                </c:pt>
                <c:pt idx="1596">
                  <c:v>1.415449475382719</c:v>
                </c:pt>
                <c:pt idx="1597">
                  <c:v>1.428226257522379</c:v>
                </c:pt>
                <c:pt idx="1598">
                  <c:v>1.441100870718451</c:v>
                </c:pt>
                <c:pt idx="1599">
                  <c:v>1.454073961283846</c:v>
                </c:pt>
                <c:pt idx="1600">
                  <c:v>1.4671461795959</c:v>
                </c:pt>
                <c:pt idx="1601">
                  <c:v>1.480318180126734</c:v>
                </c:pt>
                <c:pt idx="1602">
                  <c:v>1.493590621473956</c:v>
                </c:pt>
                <c:pt idx="1603">
                  <c:v>1.50696416639158</c:v>
                </c:pt>
                <c:pt idx="1604">
                  <c:v>1.520439481821406</c:v>
                </c:pt>
                <c:pt idx="1605">
                  <c:v>1.534017238924655</c:v>
                </c:pt>
                <c:pt idx="1606">
                  <c:v>1.547698113113888</c:v>
                </c:pt>
                <c:pt idx="1607">
                  <c:v>1.561482784085339</c:v>
                </c:pt>
                <c:pt idx="1608">
                  <c:v>1.57537193585156</c:v>
                </c:pt>
                <c:pt idx="1609">
                  <c:v>1.589366256774394</c:v>
                </c:pt>
                <c:pt idx="1610">
                  <c:v>1.603466439598289</c:v>
                </c:pt>
                <c:pt idx="1611">
                  <c:v>1.617673181484019</c:v>
                </c:pt>
                <c:pt idx="1612">
                  <c:v>1.631987184042696</c:v>
                </c:pt>
                <c:pt idx="1613">
                  <c:v>1.6464091533702</c:v>
                </c:pt>
                <c:pt idx="1614">
                  <c:v>1.660939800081916</c:v>
                </c:pt>
                <c:pt idx="1615">
                  <c:v>1.675579839347904</c:v>
                </c:pt>
                <c:pt idx="1616">
                  <c:v>1.690329990928411</c:v>
                </c:pt>
                <c:pt idx="1617">
                  <c:v>1.705190979209778</c:v>
                </c:pt>
                <c:pt idx="1618">
                  <c:v>1.720163533240711</c:v>
                </c:pt>
                <c:pt idx="1619">
                  <c:v>1.735248386769019</c:v>
                </c:pt>
                <c:pt idx="1620">
                  <c:v>1.750446278278645</c:v>
                </c:pt>
                <c:pt idx="1621">
                  <c:v>1.765757951027155</c:v>
                </c:pt>
                <c:pt idx="1622">
                  <c:v>1.781184153083668</c:v>
                </c:pt>
                <c:pt idx="1623">
                  <c:v>1.796725637367182</c:v>
                </c:pt>
                <c:pt idx="1624">
                  <c:v>1.81238316168523</c:v>
                </c:pt>
                <c:pt idx="1625">
                  <c:v>1.82815748877313</c:v>
                </c:pt>
                <c:pt idx="1626">
                  <c:v>1.844049386333552</c:v>
                </c:pt>
                <c:pt idx="1627">
                  <c:v>1.86005962707652</c:v>
                </c:pt>
                <c:pt idx="1628">
                  <c:v>1.876188988759946</c:v>
                </c:pt>
                <c:pt idx="1629">
                  <c:v>1.892438254230544</c:v>
                </c:pt>
                <c:pt idx="1630">
                  <c:v>1.908808211465224</c:v>
                </c:pt>
                <c:pt idx="1631">
                  <c:v>1.925299653612928</c:v>
                </c:pt>
                <c:pt idx="1632">
                  <c:v>1.941913379036993</c:v>
                </c:pt>
                <c:pt idx="1633">
                  <c:v>1.958650191357975</c:v>
                </c:pt>
                <c:pt idx="1634">
                  <c:v>1.975510899496857</c:v>
                </c:pt>
                <c:pt idx="1635">
                  <c:v>1.992496317718974</c:v>
                </c:pt>
                <c:pt idx="1636">
                  <c:v>2.009607265678177</c:v>
                </c:pt>
                <c:pt idx="1637">
                  <c:v>2.026844568461691</c:v>
                </c:pt>
                <c:pt idx="1638">
                  <c:v>2.044209056635416</c:v>
                </c:pt>
                <c:pt idx="1639">
                  <c:v>2.061701566289749</c:v>
                </c:pt>
                <c:pt idx="1640">
                  <c:v>2.079322939085955</c:v>
                </c:pt>
                <c:pt idx="1641">
                  <c:v>2.097074022303069</c:v>
                </c:pt>
                <c:pt idx="1642">
                  <c:v>2.114955668885329</c:v>
                </c:pt>
                <c:pt idx="1643">
                  <c:v>2.132968737490195</c:v>
                </c:pt>
                <c:pt idx="1644">
                  <c:v>2.15111409253689</c:v>
                </c:pt>
                <c:pt idx="1645">
                  <c:v>2.169392604255545</c:v>
                </c:pt>
                <c:pt idx="1646">
                  <c:v>2.187805148736896</c:v>
                </c:pt>
                <c:pt idx="1647">
                  <c:v>2.206352607982605</c:v>
                </c:pt>
                <c:pt idx="1648">
                  <c:v>2.225035869956141</c:v>
                </c:pt>
                <c:pt idx="1649">
                  <c:v>2.24385582863426</c:v>
                </c:pt>
                <c:pt idx="1650">
                  <c:v>2.262813384059168</c:v>
                </c:pt>
                <c:pt idx="1651">
                  <c:v>2.28190944239121</c:v>
                </c:pt>
                <c:pt idx="1652">
                  <c:v>2.301144915962258</c:v>
                </c:pt>
                <c:pt idx="1653">
                  <c:v>2.320520723329757</c:v>
                </c:pt>
                <c:pt idx="1654">
                  <c:v>2.340037789331351</c:v>
                </c:pt>
                <c:pt idx="1655">
                  <c:v>2.359697045140219</c:v>
                </c:pt>
                <c:pt idx="1656">
                  <c:v>2.379499428321118</c:v>
                </c:pt>
                <c:pt idx="1657">
                  <c:v>2.399445882887019</c:v>
                </c:pt>
                <c:pt idx="1658">
                  <c:v>2.419537359356514</c:v>
                </c:pt>
                <c:pt idx="1659">
                  <c:v>2.439774814811912</c:v>
                </c:pt>
                <c:pt idx="1660">
                  <c:v>2.460159212958032</c:v>
                </c:pt>
                <c:pt idx="1661">
                  <c:v>2.480691524181715</c:v>
                </c:pt>
                <c:pt idx="1662">
                  <c:v>2.50137272561214</c:v>
                </c:pt>
                <c:pt idx="1663">
                  <c:v>2.522203801181774</c:v>
                </c:pt>
                <c:pt idx="1664">
                  <c:v>2.543185741688216</c:v>
                </c:pt>
                <c:pt idx="1665">
                  <c:v>2.564319544856744</c:v>
                </c:pt>
                <c:pt idx="1666">
                  <c:v>2.585606215403594</c:v>
                </c:pt>
                <c:pt idx="1667">
                  <c:v>2.607046765100197</c:v>
                </c:pt>
                <c:pt idx="1668">
                  <c:v>2.628642212838049</c:v>
                </c:pt>
                <c:pt idx="1669">
                  <c:v>2.650393584694534</c:v>
                </c:pt>
                <c:pt idx="1670">
                  <c:v>2.672301913999529</c:v>
                </c:pt>
                <c:pt idx="1671">
                  <c:v>2.694368241402845</c:v>
                </c:pt>
                <c:pt idx="1672">
                  <c:v>2.716593614942621</c:v>
                </c:pt>
                <c:pt idx="1673">
                  <c:v>2.738979090114466</c:v>
                </c:pt>
                <c:pt idx="1674">
                  <c:v>2.761525729941596</c:v>
                </c:pt>
                <c:pt idx="1675">
                  <c:v>2.784234605045874</c:v>
                </c:pt>
                <c:pt idx="1676">
                  <c:v>2.807106793719694</c:v>
                </c:pt>
                <c:pt idx="1677">
                  <c:v>2.830143381998887</c:v>
                </c:pt>
                <c:pt idx="1678">
                  <c:v>2.853345463736559</c:v>
                </c:pt>
                <c:pt idx="1679">
                  <c:v>2.876714140677858</c:v>
                </c:pt>
                <c:pt idx="1680">
                  <c:v>2.900250522535796</c:v>
                </c:pt>
                <c:pt idx="1681">
                  <c:v>2.923955727068012</c:v>
                </c:pt>
                <c:pt idx="1682">
                  <c:v>2.94783088015458</c:v>
                </c:pt>
                <c:pt idx="1683">
                  <c:v>2.971877115876872</c:v>
                </c:pt>
                <c:pt idx="1684">
                  <c:v>2.99609557659742</c:v>
                </c:pt>
                <c:pt idx="1685">
                  <c:v>3.020487413040918</c:v>
                </c:pt>
                <c:pt idx="1686">
                  <c:v>3.045053784376254</c:v>
                </c:pt>
                <c:pt idx="1687">
                  <c:v>3.069795858299688</c:v>
                </c:pt>
                <c:pt idx="1688">
                  <c:v>3.094714811119136</c:v>
                </c:pt>
                <c:pt idx="1689">
                  <c:v>3.119811827839623</c:v>
                </c:pt>
                <c:pt idx="1690">
                  <c:v>3.145088102249872</c:v>
                </c:pt>
                <c:pt idx="1691">
                  <c:v>3.170544837010091</c:v>
                </c:pt>
                <c:pt idx="1692">
                  <c:v>3.196183243740986</c:v>
                </c:pt>
                <c:pt idx="1693">
                  <c:v>3.222004543113975</c:v>
                </c:pt>
                <c:pt idx="1694">
                  <c:v>3.248009964942657</c:v>
                </c:pt>
                <c:pt idx="1695">
                  <c:v>3.274200748275568</c:v>
                </c:pt>
                <c:pt idx="1696">
                  <c:v>3.300578141490206</c:v>
                </c:pt>
                <c:pt idx="1697">
                  <c:v>3.327143402388373</c:v>
                </c:pt>
                <c:pt idx="1698">
                  <c:v>3.353897798292884</c:v>
                </c:pt>
                <c:pt idx="1699">
                  <c:v>3.380842606145634</c:v>
                </c:pt>
                <c:pt idx="1700">
                  <c:v>3.407979112606984</c:v>
                </c:pt>
                <c:pt idx="1701">
                  <c:v>3.435308614156643</c:v>
                </c:pt>
                <c:pt idx="1702">
                  <c:v>3.462832417195997</c:v>
                </c:pt>
                <c:pt idx="1703">
                  <c:v>3.490551838151763</c:v>
                </c:pt>
                <c:pt idx="1704">
                  <c:v>3.518468203581325</c:v>
                </c:pt>
                <c:pt idx="1705">
                  <c:v>3.5465828502794</c:v>
                </c:pt>
                <c:pt idx="1706">
                  <c:v>3.574897125386414</c:v>
                </c:pt>
                <c:pt idx="1707">
                  <c:v>3.603412386498306</c:v>
                </c:pt>
                <c:pt idx="1708">
                  <c:v>3.632130001778044</c:v>
                </c:pt>
                <c:pt idx="1709">
                  <c:v>3.661051350068682</c:v>
                </c:pt>
                <c:pt idx="1710">
                  <c:v>3.690177821008127</c:v>
                </c:pt>
                <c:pt idx="1711">
                  <c:v>3.719510815145622</c:v>
                </c:pt>
                <c:pt idx="1712">
                  <c:v>3.749051744059848</c:v>
                </c:pt>
                <c:pt idx="1713">
                  <c:v>3.778802030478879</c:v>
                </c:pt>
                <c:pt idx="1714">
                  <c:v>3.808763108401887</c:v>
                </c:pt>
                <c:pt idx="1715">
                  <c:v>3.83893642322267</c:v>
                </c:pt>
                <c:pt idx="1716">
                  <c:v>3.869323431855008</c:v>
                </c:pt>
                <c:pt idx="1717">
                  <c:v>3.899925602859938</c:v>
                </c:pt>
                <c:pt idx="1718">
                  <c:v>3.930744416574946</c:v>
                </c:pt>
                <c:pt idx="1719">
                  <c:v>3.961781365245141</c:v>
                </c:pt>
                <c:pt idx="1720">
                  <c:v>3.993037953156328</c:v>
                </c:pt>
                <c:pt idx="1721">
                  <c:v>4.02451569677028</c:v>
                </c:pt>
                <c:pt idx="1722">
                  <c:v>4.056216124861951</c:v>
                </c:pt>
                <c:pt idx="1723">
                  <c:v>4.08814077865884</c:v>
                </c:pt>
                <c:pt idx="1724">
                  <c:v>4.120291211982551</c:v>
                </c:pt>
                <c:pt idx="1725">
                  <c:v>4.152668991392513</c:v>
                </c:pt>
                <c:pt idx="1726">
                  <c:v>4.185275696331939</c:v>
                </c:pt>
                <c:pt idx="1727">
                  <c:v>4.218112919276074</c:v>
                </c:pt>
                <c:pt idx="1728">
                  <c:v>4.251182265882804</c:v>
                </c:pt>
                <c:pt idx="1729">
                  <c:v>4.284485355145588</c:v>
                </c:pt>
                <c:pt idx="1730">
                  <c:v>4.318023819548873</c:v>
                </c:pt>
                <c:pt idx="1731">
                  <c:v>4.3517993052259</c:v>
                </c:pt>
                <c:pt idx="1732">
                  <c:v>4.385813472119114</c:v>
                </c:pt>
                <c:pt idx="1733">
                  <c:v>4.420067994143103</c:v>
                </c:pt>
                <c:pt idx="1734">
                  <c:v>4.454564559350128</c:v>
                </c:pt>
                <c:pt idx="1735">
                  <c:v>4.489304870098426</c:v>
                </c:pt>
                <c:pt idx="1736">
                  <c:v>4.524290643223107</c:v>
                </c:pt>
                <c:pt idx="1737">
                  <c:v>4.559523610209961</c:v>
                </c:pt>
                <c:pt idx="1738">
                  <c:v>4.595005517372037</c:v>
                </c:pt>
                <c:pt idx="1739">
                  <c:v>4.630738126029125</c:v>
                </c:pt>
                <c:pt idx="1740">
                  <c:v>4.666723212690225</c:v>
                </c:pt>
                <c:pt idx="1741">
                  <c:v>4.702962569239037</c:v>
                </c:pt>
                <c:pt idx="1742">
                  <c:v>4.739458003122468</c:v>
                </c:pt>
                <c:pt idx="1743">
                  <c:v>4.776211337542403</c:v>
                </c:pt>
                <c:pt idx="1744">
                  <c:v>4.813224411650555</c:v>
                </c:pt>
                <c:pt idx="1745">
                  <c:v>4.850499080746736</c:v>
                </c:pt>
                <c:pt idx="1746">
                  <c:v>4.888037216480352</c:v>
                </c:pt>
                <c:pt idx="1747">
                  <c:v>4.925840707055407</c:v>
                </c:pt>
                <c:pt idx="1748">
                  <c:v>4.963911457438911</c:v>
                </c:pt>
                <c:pt idx="1749">
                  <c:v>5.002251389573007</c:v>
                </c:pt>
                <c:pt idx="1750">
                  <c:v>5.040862442590555</c:v>
                </c:pt>
                <c:pt idx="1751">
                  <c:v>5.07974657303457</c:v>
                </c:pt>
                <c:pt idx="1752">
                  <c:v>5.118905755081425</c:v>
                </c:pt>
                <c:pt idx="1753">
                  <c:v>5.158341980767925</c:v>
                </c:pt>
                <c:pt idx="1754">
                  <c:v>5.198057260222377</c:v>
                </c:pt>
                <c:pt idx="1755">
                  <c:v>5.238053621899684</c:v>
                </c:pt>
                <c:pt idx="1756">
                  <c:v>5.27833311282063</c:v>
                </c:pt>
                <c:pt idx="1757">
                  <c:v>5.318897798815357</c:v>
                </c:pt>
                <c:pt idx="1758">
                  <c:v>5.359749764771194</c:v>
                </c:pt>
                <c:pt idx="1759">
                  <c:v>5.400891114884952</c:v>
                </c:pt>
                <c:pt idx="1760">
                  <c:v>5.442323972919616</c:v>
                </c:pt>
                <c:pt idx="1761">
                  <c:v>5.484050482465864</c:v>
                </c:pt>
                <c:pt idx="1762">
                  <c:v>5.526072807208141</c:v>
                </c:pt>
                <c:pt idx="1763">
                  <c:v>5.568393131195662</c:v>
                </c:pt>
                <c:pt idx="1764">
                  <c:v>5.611013659118328</c:v>
                </c:pt>
                <c:pt idx="1765">
                  <c:v>5.653936616587753</c:v>
                </c:pt>
                <c:pt idx="1766">
                  <c:v>5.697164250423405</c:v>
                </c:pt>
                <c:pt idx="1767">
                  <c:v>5.740698828944094</c:v>
                </c:pt>
                <c:pt idx="1768">
                  <c:v>5.784542642264838</c:v>
                </c:pt>
                <c:pt idx="1769">
                  <c:v>5.828698002599327</c:v>
                </c:pt>
                <c:pt idx="1770">
                  <c:v>5.873167244568026</c:v>
                </c:pt>
                <c:pt idx="1771">
                  <c:v>5.917952725512066</c:v>
                </c:pt>
                <c:pt idx="1772">
                  <c:v>5.96305682581314</c:v>
                </c:pt>
                <c:pt idx="1773">
                  <c:v>6.008481949219462</c:v>
                </c:pt>
                <c:pt idx="1774">
                  <c:v>6.054230523177896</c:v>
                </c:pt>
                <c:pt idx="1775">
                  <c:v>6.100304999172547</c:v>
                </c:pt>
                <c:pt idx="1776">
                  <c:v>6.146707853069859</c:v>
                </c:pt>
                <c:pt idx="1777">
                  <c:v>6.193441585470381</c:v>
                </c:pt>
                <c:pt idx="1778">
                  <c:v>6.24050872206736</c:v>
                </c:pt>
                <c:pt idx="1779">
                  <c:v>6.287911814012453</c:v>
                </c:pt>
                <c:pt idx="1780">
                  <c:v>6.335653438288531</c:v>
                </c:pt>
                <c:pt idx="1781">
                  <c:v>6.383736198089838</c:v>
                </c:pt>
                <c:pt idx="1782">
                  <c:v>6.432162723209774</c:v>
                </c:pt>
                <c:pt idx="1783">
                  <c:v>6.480935670436395</c:v>
                </c:pt>
                <c:pt idx="1784">
                  <c:v>6.53005772395575</c:v>
                </c:pt>
                <c:pt idx="1785">
                  <c:v>6.57953159576346</c:v>
                </c:pt>
                <c:pt idx="1786">
                  <c:v>6.62936002608453</c:v>
                </c:pt>
                <c:pt idx="1787">
                  <c:v>6.679545783801753</c:v>
                </c:pt>
                <c:pt idx="1788">
                  <c:v>6.73009166689289</c:v>
                </c:pt>
                <c:pt idx="1789">
                  <c:v>6.781000502876701</c:v>
                </c:pt>
                <c:pt idx="1790">
                  <c:v>6.832275149268348</c:v>
                </c:pt>
                <c:pt idx="1791">
                  <c:v>6.883918494044127</c:v>
                </c:pt>
                <c:pt idx="1792">
                  <c:v>6.935933456115929</c:v>
                </c:pt>
                <c:pt idx="1793">
                  <c:v>6.98832298581564</c:v>
                </c:pt>
                <c:pt idx="1794">
                  <c:v>7.041090065389706</c:v>
                </c:pt>
                <c:pt idx="1795">
                  <c:v>7.09423770950422</c:v>
                </c:pt>
                <c:pt idx="1796">
                  <c:v>7.147768965760712</c:v>
                </c:pt>
                <c:pt idx="1797">
                  <c:v>7.201686915222971</c:v>
                </c:pt>
                <c:pt idx="1798">
                  <c:v>7.255994672955168</c:v>
                </c:pt>
                <c:pt idx="1799">
                  <c:v>7.310695388571652</c:v>
                </c:pt>
                <c:pt idx="1800">
                  <c:v>7.365792246798648</c:v>
                </c:pt>
                <c:pt idx="1801">
                  <c:v>7.421288468048203</c:v>
                </c:pt>
                <c:pt idx="1802">
                  <c:v>7.477187309004734</c:v>
                </c:pt>
                <c:pt idx="1803">
                  <c:v>7.53349206322452</c:v>
                </c:pt>
                <c:pt idx="1804">
                  <c:v>7.590206061748496</c:v>
                </c:pt>
                <c:pt idx="1805">
                  <c:v>7.647332673728659</c:v>
                </c:pt>
                <c:pt idx="1806">
                  <c:v>7.704875307068534</c:v>
                </c:pt>
                <c:pt idx="1807">
                  <c:v>7.762837409078081</c:v>
                </c:pt>
                <c:pt idx="1808">
                  <c:v>7.82122246714344</c:v>
                </c:pt>
                <c:pt idx="1809">
                  <c:v>7.880034009411858</c:v>
                </c:pt>
                <c:pt idx="1810">
                  <c:v>7.939275605492394</c:v>
                </c:pt>
                <c:pt idx="1811">
                  <c:v>7.998950867172692</c:v>
                </c:pt>
                <c:pt idx="1812">
                  <c:v>8.059063449152337</c:v>
                </c:pt>
                <c:pt idx="1813">
                  <c:v>8.119617049793358</c:v>
                </c:pt>
                <c:pt idx="1814">
                  <c:v>8.180615411888144</c:v>
                </c:pt>
                <c:pt idx="1815">
                  <c:v>8.242062323445633</c:v>
                </c:pt>
                <c:pt idx="1816">
                  <c:v>8.30396161849593</c:v>
                </c:pt>
                <c:pt idx="1817">
                  <c:v>8.366317177914151</c:v>
                </c:pt>
                <c:pt idx="1818">
                  <c:v>8.429132930264</c:v>
                </c:pt>
                <c:pt idx="1819">
                  <c:v>8.49241285266163</c:v>
                </c:pt>
                <c:pt idx="1820">
                  <c:v>8.55616097166039</c:v>
                </c:pt>
                <c:pt idx="1821">
                  <c:v>8.620381364157147</c:v>
                </c:pt>
                <c:pt idx="1822">
                  <c:v>8.685078158320831</c:v>
                </c:pt>
                <c:pt idx="1823">
                  <c:v>8.750255534543747</c:v>
                </c:pt>
                <c:pt idx="1824">
                  <c:v>8.815917726416593</c:v>
                </c:pt>
                <c:pt idx="1825">
                  <c:v>8.88206902172766</c:v>
                </c:pt>
                <c:pt idx="1826">
                  <c:v>8.948713763487163</c:v>
                </c:pt>
                <c:pt idx="1827">
                  <c:v>9.015856350977337</c:v>
                </c:pt>
                <c:pt idx="1828">
                  <c:v>9.083501240829214</c:v>
                </c:pt>
                <c:pt idx="1829">
                  <c:v>9.151652948126877</c:v>
                </c:pt>
                <c:pt idx="1830">
                  <c:v>9.220316047540056</c:v>
                </c:pt>
                <c:pt idx="1831">
                  <c:v>9.289495174485978</c:v>
                </c:pt>
                <c:pt idx="1832">
                  <c:v>9.35919502632139</c:v>
                </c:pt>
                <c:pt idx="1833">
                  <c:v>9.429420363565857</c:v>
                </c:pt>
                <c:pt idx="1834">
                  <c:v>9.500176011157073</c:v>
                </c:pt>
                <c:pt idx="1835">
                  <c:v>9.571466859739558</c:v>
                </c:pt>
                <c:pt idx="1836">
                  <c:v>9.643297866987605</c:v>
                </c:pt>
                <c:pt idx="1837">
                  <c:v>9.71567405896375</c:v>
                </c:pt>
                <c:pt idx="1838">
                  <c:v>9.78860053151379</c:v>
                </c:pt>
                <c:pt idx="1839">
                  <c:v>9.862082451699794</c:v>
                </c:pt>
                <c:pt idx="1840">
                  <c:v>9.936125059272193</c:v>
                </c:pt>
                <c:pt idx="1841">
                  <c:v>10.01073366818237</c:v>
                </c:pt>
                <c:pt idx="1842">
                  <c:v>10.08591366813711</c:v>
                </c:pt>
                <c:pt idx="1843">
                  <c:v>10.16167052619637</c:v>
                </c:pt>
                <c:pt idx="1844">
                  <c:v>10.23800978841583</c:v>
                </c:pt>
                <c:pt idx="1845">
                  <c:v>10.31493708153583</c:v>
                </c:pt>
                <c:pt idx="1846">
                  <c:v>10.39245811471826</c:v>
                </c:pt>
                <c:pt idx="1847">
                  <c:v>10.47057868133314</c:v>
                </c:pt>
                <c:pt idx="1848">
                  <c:v>10.54930466079671</c:v>
                </c:pt>
                <c:pt idx="1849">
                  <c:v>10.6286420204627</c:v>
                </c:pt>
                <c:pt idx="1850">
                  <c:v>10.70859681756884</c:v>
                </c:pt>
                <c:pt idx="1851">
                  <c:v>10.78917520124068</c:v>
                </c:pt>
                <c:pt idx="1852">
                  <c:v>10.87038341455452</c:v>
                </c:pt>
                <c:pt idx="1853">
                  <c:v>10.95222779666192</c:v>
                </c:pt>
                <c:pt idx="1854">
                  <c:v>11.03471478497796</c:v>
                </c:pt>
                <c:pt idx="1855">
                  <c:v>11.11785091743561</c:v>
                </c:pt>
                <c:pt idx="1856">
                  <c:v>11.20164283480863</c:v>
                </c:pt>
                <c:pt idx="1857">
                  <c:v>11.28609728310574</c:v>
                </c:pt>
                <c:pt idx="1858">
                  <c:v>11.37122111603871</c:v>
                </c:pt>
                <c:pt idx="1859">
                  <c:v>11.45702129756704</c:v>
                </c:pt>
                <c:pt idx="1860">
                  <c:v>11.54350490452252</c:v>
                </c:pt>
                <c:pt idx="1861">
                  <c:v>11.63067912931649</c:v>
                </c:pt>
                <c:pt idx="1862">
                  <c:v>11.71855128273303</c:v>
                </c:pt>
                <c:pt idx="1863">
                  <c:v>11.80712879681183</c:v>
                </c:pt>
                <c:pt idx="1864">
                  <c:v>11.89641922782376</c:v>
                </c:pt>
                <c:pt idx="1865">
                  <c:v>11.98643025934336</c:v>
                </c:pt>
                <c:pt idx="1866">
                  <c:v>12.07716970542182</c:v>
                </c:pt>
                <c:pt idx="1867">
                  <c:v>12.16864551386468</c:v>
                </c:pt>
                <c:pt idx="1868">
                  <c:v>12.2608657696185</c:v>
                </c:pt>
                <c:pt idx="1869">
                  <c:v>12.35383869827105</c:v>
                </c:pt>
                <c:pt idx="1870">
                  <c:v>12.44757266966964</c:v>
                </c:pt>
                <c:pt idx="1871">
                  <c:v>12.54207620166265</c:v>
                </c:pt>
                <c:pt idx="1872">
                  <c:v>12.63735796396932</c:v>
                </c:pt>
                <c:pt idx="1873">
                  <c:v>12.73342678218355</c:v>
                </c:pt>
                <c:pt idx="1874">
                  <c:v>12.83029164191698</c:v>
                </c:pt>
                <c:pt idx="1875">
                  <c:v>12.92796169308795</c:v>
                </c:pt>
                <c:pt idx="1876">
                  <c:v>13.02644625436221</c:v>
                </c:pt>
                <c:pt idx="1877">
                  <c:v>13.12575481775231</c:v>
                </c:pt>
                <c:pt idx="1878">
                  <c:v>13.22589705338271</c:v>
                </c:pt>
                <c:pt idx="1879">
                  <c:v>13.3268828144279</c:v>
                </c:pt>
                <c:pt idx="1880">
                  <c:v>13.42872214223136</c:v>
                </c:pt>
                <c:pt idx="1881">
                  <c:v>13.53142527161362</c:v>
                </c:pt>
                <c:pt idx="1882">
                  <c:v>13.63500263637818</c:v>
                </c:pt>
                <c:pt idx="1883">
                  <c:v>13.7394648750241</c:v>
                </c:pt>
                <c:pt idx="1884">
                  <c:v>13.84482283667537</c:v>
                </c:pt>
                <c:pt idx="1885">
                  <c:v>13.95108758723691</c:v>
                </c:pt>
                <c:pt idx="1886">
                  <c:v>14.05827041578797</c:v>
                </c:pt>
                <c:pt idx="1887">
                  <c:v>14.16638284122454</c:v>
                </c:pt>
                <c:pt idx="1888">
                  <c:v>14.27543661916261</c:v>
                </c:pt>
                <c:pt idx="1889">
                  <c:v>14.38544374911492</c:v>
                </c:pt>
                <c:pt idx="1890">
                  <c:v>14.4964164819549</c:v>
                </c:pt>
                <c:pt idx="1891">
                  <c:v>14.60836732768188</c:v>
                </c:pt>
                <c:pt idx="1892">
                  <c:v>14.7213090635026</c:v>
                </c:pt>
                <c:pt idx="1893">
                  <c:v>14.83525474224531</c:v>
                </c:pt>
                <c:pt idx="1894">
                  <c:v>14.95021770112304</c:v>
                </c:pt>
                <c:pt idx="1895">
                  <c:v>15.06621157086444</c:v>
                </c:pt>
                <c:pt idx="1896">
                  <c:v>15.1832502852309</c:v>
                </c:pt>
                <c:pt idx="1897">
                  <c:v>15.30134809094076</c:v>
                </c:pt>
                <c:pt idx="1898">
                  <c:v>15.4205195580215</c:v>
                </c:pt>
                <c:pt idx="1899">
                  <c:v>15.54077959061375</c:v>
                </c:pt>
                <c:pt idx="1900">
                  <c:v>15.66214343825063</c:v>
                </c:pt>
                <c:pt idx="1901">
                  <c:v>15.78462670763908</c:v>
                </c:pt>
                <c:pt idx="1902">
                  <c:v>15.90824537497071</c:v>
                </c:pt>
                <c:pt idx="1903">
                  <c:v>16.03301579879155</c:v>
                </c:pt>
                <c:pt idx="1904">
                  <c:v>16.15895473346235</c:v>
                </c:pt>
                <c:pt idx="1905">
                  <c:v>16.2860793432432</c:v>
                </c:pt>
                <c:pt idx="1906">
                  <c:v>16.41440721703811</c:v>
                </c:pt>
                <c:pt idx="1907">
                  <c:v>16.54395638383828</c:v>
                </c:pt>
                <c:pt idx="1908">
                  <c:v>16.67474532890482</c:v>
                </c:pt>
                <c:pt idx="1909">
                  <c:v>16.80679301073538</c:v>
                </c:pt>
                <c:pt idx="1910">
                  <c:v>16.94011887886118</c:v>
                </c:pt>
                <c:pt idx="1911">
                  <c:v>17.07474289252569</c:v>
                </c:pt>
                <c:pt idx="1912">
                  <c:v>17.21068554029843</c:v>
                </c:pt>
                <c:pt idx="1913">
                  <c:v>17.34796786068276</c:v>
                </c:pt>
                <c:pt idx="1914">
                  <c:v>17.48661146377963</c:v>
                </c:pt>
                <c:pt idx="1915">
                  <c:v>17.62663855407495</c:v>
                </c:pt>
                <c:pt idx="1916">
                  <c:v>17.76807195442273</c:v>
                </c:pt>
                <c:pt idx="1917">
                  <c:v>17.91093513130202</c:v>
                </c:pt>
                <c:pt idx="1918">
                  <c:v>18.05525222143184</c:v>
                </c:pt>
                <c:pt idx="1919">
                  <c:v>18.2010480598346</c:v>
                </c:pt>
                <c:pt idx="1920">
                  <c:v>18.34834820944621</c:v>
                </c:pt>
                <c:pt idx="1921">
                  <c:v>18.49717899237869</c:v>
                </c:pt>
                <c:pt idx="1922">
                  <c:v>18.64756752294999</c:v>
                </c:pt>
                <c:pt idx="1923">
                  <c:v>18.79954174260521</c:v>
                </c:pt>
                <c:pt idx="1924">
                  <c:v>18.95313045686385</c:v>
                </c:pt>
                <c:pt idx="1925">
                  <c:v>19.10836337443919</c:v>
                </c:pt>
                <c:pt idx="1926">
                  <c:v>19.26527114868887</c:v>
                </c:pt>
                <c:pt idx="1927">
                  <c:v>19.42388542156909</c:v>
                </c:pt>
                <c:pt idx="1928">
                  <c:v>19.58423887028075</c:v>
                </c:pt>
                <c:pt idx="1929">
                  <c:v>19.74636525681274</c:v>
                </c:pt>
                <c:pt idx="1930">
                  <c:v>19.91029948060594</c:v>
                </c:pt>
                <c:pt idx="1931">
                  <c:v>20.07607763458279</c:v>
                </c:pt>
                <c:pt idx="1932">
                  <c:v>20.24373706481023</c:v>
                </c:pt>
                <c:pt idx="1933">
                  <c:v>20.41331643408892</c:v>
                </c:pt>
                <c:pt idx="1934">
                  <c:v>20.58485578979081</c:v>
                </c:pt>
                <c:pt idx="1935">
                  <c:v>20.75839663629832</c:v>
                </c:pt>
                <c:pt idx="1936">
                  <c:v>20.93398201243382</c:v>
                </c:pt>
                <c:pt idx="1937">
                  <c:v>21.11165657430778</c:v>
                </c:pt>
                <c:pt idx="1938">
                  <c:v>21.29146668405804</c:v>
                </c:pt>
                <c:pt idx="1939">
                  <c:v>21.47346050500212</c:v>
                </c:pt>
                <c:pt idx="1940">
                  <c:v>21.65768810378018</c:v>
                </c:pt>
                <c:pt idx="1941">
                  <c:v>21.84420156012932</c:v>
                </c:pt>
                <c:pt idx="1942">
                  <c:v>22.03305508499956</c:v>
                </c:pt>
                <c:pt idx="1943">
                  <c:v>22.22430514780264</c:v>
                </c:pt>
                <c:pt idx="1944">
                  <c:v>22.41801061367433</c:v>
                </c:pt>
                <c:pt idx="1945">
                  <c:v>22.61423289173381</c:v>
                </c:pt>
                <c:pt idx="1946">
                  <c:v>22.81303609543952</c:v>
                </c:pt>
                <c:pt idx="1947">
                  <c:v>23.01448721627413</c:v>
                </c:pt>
                <c:pt idx="1948">
                  <c:v>23.21865631214231</c:v>
                </c:pt>
                <c:pt idx="1949">
                  <c:v>23.42561671203806</c:v>
                </c:pt>
                <c:pt idx="1950">
                  <c:v>23.63544523873803</c:v>
                </c:pt>
                <c:pt idx="1951">
                  <c:v>23.84822245150508</c:v>
                </c:pt>
                <c:pt idx="1952">
                  <c:v>24.06403291105106</c:v>
                </c:pt>
                <c:pt idx="1953">
                  <c:v>24.28296546931267</c:v>
                </c:pt>
                <c:pt idx="1954">
                  <c:v>24.50511358694854</c:v>
                </c:pt>
                <c:pt idx="1955">
                  <c:v>24.73057568187819</c:v>
                </c:pt>
                <c:pt idx="1956">
                  <c:v>24.95945551266414</c:v>
                </c:pt>
                <c:pt idx="1957">
                  <c:v>25.19186260110252</c:v>
                </c:pt>
                <c:pt idx="1958">
                  <c:v>25.42791269904932</c:v>
                </c:pt>
                <c:pt idx="1959">
                  <c:v>25.66772830529098</c:v>
                </c:pt>
                <c:pt idx="1960">
                  <c:v>25.9114392391921</c:v>
                </c:pt>
                <c:pt idx="1961">
                  <c:v>26.1591832789523</c:v>
                </c:pt>
                <c:pt idx="1962">
                  <c:v>26.41110687361556</c:v>
                </c:pt>
                <c:pt idx="1963">
                  <c:v>26.66736593954652</c:v>
                </c:pt>
                <c:pt idx="1964">
                  <c:v>26.92812675398064</c:v>
                </c:pt>
                <c:pt idx="1965">
                  <c:v>27.19356696054336</c:v>
                </c:pt>
                <c:pt idx="1966">
                  <c:v>27.46387670441518</c:v>
                </c:pt>
                <c:pt idx="1967">
                  <c:v>27.73925991821971</c:v>
                </c:pt>
                <c:pt idx="1968">
                  <c:v>28.01993578388899</c:v>
                </c:pt>
                <c:pt idx="1969">
                  <c:v>28.30614040092452</c:v>
                </c:pt>
                <c:pt idx="1970">
                  <c:v>28.5981286978956</c:v>
                </c:pt>
                <c:pt idx="1971">
                  <c:v>28.89617663205762</c:v>
                </c:pt>
                <c:pt idx="1972">
                  <c:v>29.20058373211147</c:v>
                </c:pt>
                <c:pt idx="1973">
                  <c:v>29.51167605200434</c:v>
                </c:pt>
                <c:pt idx="1974">
                  <c:v>29.82980962016057</c:v>
                </c:pt>
                <c:pt idx="1975">
                  <c:v>30.1553744898232</c:v>
                </c:pt>
                <c:pt idx="1976">
                  <c:v>30.48879952393353</c:v>
                </c:pt>
                <c:pt idx="1977">
                  <c:v>30.83055808448712</c:v>
                </c:pt>
                <c:pt idx="1978">
                  <c:v>31.18117484485969</c:v>
                </c:pt>
                <c:pt idx="1979">
                  <c:v>31.54123400890897</c:v>
                </c:pt>
                <c:pt idx="1980">
                  <c:v>31.91138930960007</c:v>
                </c:pt>
                <c:pt idx="1981">
                  <c:v>32.29237628266239</c:v>
                </c:pt>
                <c:pt idx="1982">
                  <c:v>32.68502748272432</c:v>
                </c:pt>
                <c:pt idx="1983">
                  <c:v>33.09029155409466</c:v>
                </c:pt>
                <c:pt idx="1984">
                  <c:v>33.50925742289764</c:v>
                </c:pt>
                <c:pt idx="1985">
                  <c:v>33.94318540107758</c:v>
                </c:pt>
                <c:pt idx="1986">
                  <c:v>34.3935477837635</c:v>
                </c:pt>
                <c:pt idx="1987">
                  <c:v>34.86208274548732</c:v>
                </c:pt>
                <c:pt idx="1988">
                  <c:v>35.3508672879102</c:v>
                </c:pt>
                <c:pt idx="1989">
                  <c:v>35.8624181882589</c:v>
                </c:pt>
                <c:pt idx="1990">
                  <c:v>36.3998353384784</c:v>
                </c:pt>
                <c:pt idx="1991">
                  <c:v>36.96701152341688</c:v>
                </c:pt>
                <c:pt idx="1992">
                  <c:v>37.56895070210057</c:v>
                </c:pt>
                <c:pt idx="1993">
                  <c:v>38.212272515667</c:v>
                </c:pt>
                <c:pt idx="1994">
                  <c:v>38.9060566403423</c:v>
                </c:pt>
                <c:pt idx="1995">
                  <c:v>39.66335753948111</c:v>
                </c:pt>
                <c:pt idx="1996">
                  <c:v>40.50418457707222</c:v>
                </c:pt>
                <c:pt idx="1997">
                  <c:v>41.4621763211024</c:v>
                </c:pt>
                <c:pt idx="1998">
                  <c:v>42.60283498227184</c:v>
                </c:pt>
                <c:pt idx="1999">
                  <c:v>44.09503265161966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018960"/>
        <c:axId val="-2121734192"/>
      </c:lineChart>
      <c:catAx>
        <c:axId val="21080189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1734192"/>
        <c:crosses val="autoZero"/>
        <c:auto val="1"/>
        <c:lblAlgn val="ctr"/>
        <c:lblOffset val="100"/>
        <c:tickLblSkip val="100"/>
        <c:noMultiLvlLbl val="0"/>
      </c:catAx>
      <c:valAx>
        <c:axId val="-2121734192"/>
        <c:scaling>
          <c:orientation val="minMax"/>
          <c:max val="3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8018960"/>
        <c:crossesAt val="1.0"/>
        <c:crossBetween val="midCat"/>
        <c:majorUnit val="0.6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-$A11/8*(3*POWER(D$8,2)+2*POWER($A11,2))*SQRT(POWER(D$8,2)-POWER($A11,2))+3/8*POWER(D$8,4)*ASIN($A11/D$8)</f>
        <v>-47.712938426394985</v>
      </c>
    </row>
    <row r="12" spans="1:4" x14ac:dyDescent="0.2">
      <c r="A12">
        <f>A11+B$3</f>
        <v>-2.9969999999999999</v>
      </c>
      <c r="D12">
        <f t="shared" si="0"/>
        <v>-44.095032651616521</v>
      </c>
    </row>
    <row r="13" spans="1:4" x14ac:dyDescent="0.2">
      <c r="A13">
        <f t="shared" ref="A13:A76" si="1">A12+B$3</f>
        <v>-2.9939999999999998</v>
      </c>
      <c r="D13">
        <f t="shared" si="0"/>
        <v>-42.602834982269528</v>
      </c>
    </row>
    <row r="14" spans="1:4" x14ac:dyDescent="0.2">
      <c r="A14">
        <f t="shared" si="1"/>
        <v>-2.9909999999999997</v>
      </c>
      <c r="D14">
        <f t="shared" si="0"/>
        <v>-41.462176321100564</v>
      </c>
    </row>
    <row r="15" spans="1:4" x14ac:dyDescent="0.2">
      <c r="A15">
        <f t="shared" si="1"/>
        <v>-2.9879999999999995</v>
      </c>
      <c r="D15">
        <f t="shared" si="0"/>
        <v>-40.504184577070674</v>
      </c>
    </row>
    <row r="16" spans="1:4" x14ac:dyDescent="0.2">
      <c r="A16">
        <f t="shared" si="1"/>
        <v>-2.9849999999999994</v>
      </c>
      <c r="D16">
        <f t="shared" si="0"/>
        <v>-39.663357539479662</v>
      </c>
    </row>
    <row r="17" spans="1:4" x14ac:dyDescent="0.2">
      <c r="A17">
        <f t="shared" si="1"/>
        <v>-2.9819999999999993</v>
      </c>
      <c r="D17">
        <f t="shared" si="0"/>
        <v>-38.906056640341063</v>
      </c>
    </row>
    <row r="18" spans="1:4" x14ac:dyDescent="0.2">
      <c r="A18">
        <f t="shared" si="1"/>
        <v>-2.9789999999999992</v>
      </c>
      <c r="D18">
        <f t="shared" si="0"/>
        <v>-38.212272515665845</v>
      </c>
    </row>
    <row r="19" spans="1:4" x14ac:dyDescent="0.2">
      <c r="A19">
        <f t="shared" si="1"/>
        <v>-2.9759999999999991</v>
      </c>
      <c r="D19">
        <f t="shared" si="0"/>
        <v>-37.568950702099443</v>
      </c>
    </row>
    <row r="20" spans="1:4" x14ac:dyDescent="0.2">
      <c r="A20">
        <f t="shared" si="1"/>
        <v>-2.972999999999999</v>
      </c>
      <c r="D20">
        <f t="shared" si="0"/>
        <v>-36.967011523415842</v>
      </c>
    </row>
    <row r="21" spans="1:4" x14ac:dyDescent="0.2">
      <c r="A21">
        <f t="shared" si="1"/>
        <v>-2.9699999999999989</v>
      </c>
      <c r="D21">
        <f t="shared" si="0"/>
        <v>-36.399835338477445</v>
      </c>
    </row>
    <row r="22" spans="1:4" x14ac:dyDescent="0.2">
      <c r="A22">
        <f t="shared" si="1"/>
        <v>-2.9669999999999987</v>
      </c>
      <c r="D22">
        <f t="shared" si="0"/>
        <v>-35.862418188257941</v>
      </c>
    </row>
    <row r="23" spans="1:4" x14ac:dyDescent="0.2">
      <c r="A23">
        <f t="shared" si="1"/>
        <v>-2.9639999999999986</v>
      </c>
      <c r="D23">
        <f t="shared" si="0"/>
        <v>-35.35086728790931</v>
      </c>
    </row>
    <row r="24" spans="1:4" x14ac:dyDescent="0.2">
      <c r="A24">
        <f t="shared" si="1"/>
        <v>-2.9609999999999985</v>
      </c>
      <c r="D24">
        <f t="shared" si="0"/>
        <v>-34.862082745486482</v>
      </c>
    </row>
    <row r="25" spans="1:4" x14ac:dyDescent="0.2">
      <c r="A25">
        <f t="shared" si="1"/>
        <v>-2.9579999999999984</v>
      </c>
      <c r="D25">
        <f t="shared" si="0"/>
        <v>-34.393547783762656</v>
      </c>
    </row>
    <row r="26" spans="1:4" x14ac:dyDescent="0.2">
      <c r="A26">
        <f t="shared" si="1"/>
        <v>-2.9549999999999983</v>
      </c>
      <c r="D26">
        <f t="shared" si="0"/>
        <v>-33.943185401076789</v>
      </c>
    </row>
    <row r="27" spans="1:4" x14ac:dyDescent="0.2">
      <c r="A27">
        <f t="shared" si="1"/>
        <v>-2.9519999999999982</v>
      </c>
      <c r="D27">
        <f t="shared" ref="B12:D75" si="2">-$A27/8*(3*POWER(D$8,2)+2*POWER($A27,2))*SQRT(POWER(D$8,2)-POWER($A27,2))+3/8*POWER(D$8,4)*ASIN($A27/D$8)</f>
        <v>-33.509257422896887</v>
      </c>
    </row>
    <row r="28" spans="1:4" x14ac:dyDescent="0.2">
      <c r="A28">
        <f t="shared" si="1"/>
        <v>-2.9489999999999981</v>
      </c>
      <c r="D28">
        <f t="shared" si="2"/>
        <v>-33.090291554093902</v>
      </c>
    </row>
    <row r="29" spans="1:4" x14ac:dyDescent="0.2">
      <c r="A29">
        <f t="shared" si="1"/>
        <v>-2.945999999999998</v>
      </c>
      <c r="D29">
        <f t="shared" si="2"/>
        <v>-32.685027482723626</v>
      </c>
    </row>
    <row r="30" spans="1:4" x14ac:dyDescent="0.2">
      <c r="A30">
        <f t="shared" si="1"/>
        <v>-2.9429999999999978</v>
      </c>
      <c r="D30">
        <f t="shared" si="2"/>
        <v>-32.292376282661706</v>
      </c>
    </row>
    <row r="31" spans="1:4" x14ac:dyDescent="0.2">
      <c r="A31">
        <f t="shared" si="1"/>
        <v>-2.9399999999999977</v>
      </c>
      <c r="D31">
        <f t="shared" si="2"/>
        <v>-31.911389309599386</v>
      </c>
    </row>
    <row r="32" spans="1:4" x14ac:dyDescent="0.2">
      <c r="A32">
        <f t="shared" si="1"/>
        <v>-2.9369999999999976</v>
      </c>
      <c r="D32">
        <f t="shared" si="2"/>
        <v>-31.541234008908312</v>
      </c>
    </row>
    <row r="33" spans="1:4" x14ac:dyDescent="0.2">
      <c r="A33">
        <f t="shared" si="1"/>
        <v>-2.9339999999999975</v>
      </c>
      <c r="D33">
        <f t="shared" si="2"/>
        <v>-31.181174844859065</v>
      </c>
    </row>
    <row r="34" spans="1:4" x14ac:dyDescent="0.2">
      <c r="A34">
        <f t="shared" si="1"/>
        <v>-2.9309999999999974</v>
      </c>
      <c r="D34">
        <f t="shared" si="2"/>
        <v>-30.830558084486473</v>
      </c>
    </row>
    <row r="35" spans="1:4" x14ac:dyDescent="0.2">
      <c r="A35">
        <f t="shared" si="1"/>
        <v>-2.9279999999999973</v>
      </c>
      <c r="D35">
        <f t="shared" si="2"/>
        <v>-30.488799523932919</v>
      </c>
    </row>
    <row r="36" spans="1:4" x14ac:dyDescent="0.2">
      <c r="A36">
        <f t="shared" si="1"/>
        <v>-2.9249999999999972</v>
      </c>
      <c r="D36">
        <f t="shared" si="2"/>
        <v>-30.15537448982262</v>
      </c>
    </row>
    <row r="37" spans="1:4" x14ac:dyDescent="0.2">
      <c r="A37">
        <f t="shared" si="1"/>
        <v>-2.921999999999997</v>
      </c>
      <c r="D37">
        <f t="shared" si="2"/>
        <v>-29.829809620159995</v>
      </c>
    </row>
    <row r="38" spans="1:4" x14ac:dyDescent="0.2">
      <c r="A38">
        <f t="shared" si="1"/>
        <v>-2.9189999999999969</v>
      </c>
      <c r="D38">
        <f t="shared" si="2"/>
        <v>-29.511676052003793</v>
      </c>
    </row>
    <row r="39" spans="1:4" x14ac:dyDescent="0.2">
      <c r="A39">
        <f t="shared" si="1"/>
        <v>-2.9159999999999968</v>
      </c>
      <c r="D39">
        <f t="shared" si="2"/>
        <v>-29.200583732110921</v>
      </c>
    </row>
    <row r="40" spans="1:4" x14ac:dyDescent="0.2">
      <c r="A40">
        <f t="shared" si="1"/>
        <v>-2.9129999999999967</v>
      </c>
      <c r="D40">
        <f t="shared" si="2"/>
        <v>-28.89617663205707</v>
      </c>
    </row>
    <row r="41" spans="1:4" x14ac:dyDescent="0.2">
      <c r="A41">
        <f t="shared" si="1"/>
        <v>-2.9099999999999966</v>
      </c>
      <c r="D41">
        <f t="shared" si="2"/>
        <v>-28.598128697895092</v>
      </c>
    </row>
    <row r="42" spans="1:4" x14ac:dyDescent="0.2">
      <c r="A42">
        <f t="shared" si="1"/>
        <v>-2.9069999999999965</v>
      </c>
      <c r="D42">
        <f t="shared" si="2"/>
        <v>-28.306140400924008</v>
      </c>
    </row>
    <row r="43" spans="1:4" x14ac:dyDescent="0.2">
      <c r="A43">
        <f t="shared" si="1"/>
        <v>-2.9039999999999964</v>
      </c>
      <c r="D43">
        <f t="shared" si="2"/>
        <v>-28.01993578388846</v>
      </c>
    </row>
    <row r="44" spans="1:4" x14ac:dyDescent="0.2">
      <c r="A44">
        <f t="shared" si="1"/>
        <v>-2.9009999999999962</v>
      </c>
      <c r="D44">
        <f t="shared" si="2"/>
        <v>-27.739259918219233</v>
      </c>
    </row>
    <row r="45" spans="1:4" x14ac:dyDescent="0.2">
      <c r="A45">
        <f t="shared" si="1"/>
        <v>-2.8979999999999961</v>
      </c>
      <c r="D45">
        <f t="shared" si="2"/>
        <v>-27.463876704414716</v>
      </c>
    </row>
    <row r="46" spans="1:4" x14ac:dyDescent="0.2">
      <c r="A46">
        <f t="shared" si="1"/>
        <v>-2.894999999999996</v>
      </c>
      <c r="D46">
        <f t="shared" si="2"/>
        <v>-27.193566960542846</v>
      </c>
    </row>
    <row r="47" spans="1:4" x14ac:dyDescent="0.2">
      <c r="A47">
        <f t="shared" si="1"/>
        <v>-2.8919999999999959</v>
      </c>
      <c r="D47">
        <f t="shared" si="2"/>
        <v>-26.928126753980177</v>
      </c>
    </row>
    <row r="48" spans="1:4" x14ac:dyDescent="0.2">
      <c r="A48">
        <f t="shared" si="1"/>
        <v>-2.8889999999999958</v>
      </c>
      <c r="D48">
        <f t="shared" si="2"/>
        <v>-26.667365939546077</v>
      </c>
    </row>
    <row r="49" spans="1:4" x14ac:dyDescent="0.2">
      <c r="A49">
        <f t="shared" si="1"/>
        <v>-2.8859999999999957</v>
      </c>
      <c r="D49">
        <f t="shared" si="2"/>
        <v>-26.4111068736151</v>
      </c>
    </row>
    <row r="50" spans="1:4" x14ac:dyDescent="0.2">
      <c r="A50">
        <f t="shared" si="1"/>
        <v>-2.8829999999999956</v>
      </c>
      <c r="D50">
        <f t="shared" si="2"/>
        <v>-26.159183278951851</v>
      </c>
    </row>
    <row r="51" spans="1:4" x14ac:dyDescent="0.2">
      <c r="A51">
        <f t="shared" si="1"/>
        <v>-2.8799999999999955</v>
      </c>
      <c r="D51">
        <f t="shared" si="2"/>
        <v>-25.911439239191679</v>
      </c>
    </row>
    <row r="52" spans="1:4" x14ac:dyDescent="0.2">
      <c r="A52">
        <f t="shared" si="1"/>
        <v>-2.8769999999999953</v>
      </c>
      <c r="D52">
        <f t="shared" si="2"/>
        <v>-25.667728305290545</v>
      </c>
    </row>
    <row r="53" spans="1:4" x14ac:dyDescent="0.2">
      <c r="A53">
        <f t="shared" si="1"/>
        <v>-2.8739999999999952</v>
      </c>
      <c r="D53">
        <f t="shared" si="2"/>
        <v>-25.427912699048886</v>
      </c>
    </row>
    <row r="54" spans="1:4" x14ac:dyDescent="0.2">
      <c r="A54">
        <f t="shared" si="1"/>
        <v>-2.8709999999999951</v>
      </c>
      <c r="D54">
        <f t="shared" si="2"/>
        <v>-25.191862601102116</v>
      </c>
    </row>
    <row r="55" spans="1:4" x14ac:dyDescent="0.2">
      <c r="A55">
        <f t="shared" si="1"/>
        <v>-2.867999999999995</v>
      </c>
      <c r="D55">
        <f t="shared" si="2"/>
        <v>-24.959455512663723</v>
      </c>
    </row>
    <row r="56" spans="1:4" x14ac:dyDescent="0.2">
      <c r="A56">
        <f t="shared" si="1"/>
        <v>-2.8649999999999949</v>
      </c>
      <c r="D56">
        <f t="shared" si="2"/>
        <v>-24.730575681877788</v>
      </c>
    </row>
    <row r="57" spans="1:4" x14ac:dyDescent="0.2">
      <c r="A57">
        <f t="shared" si="1"/>
        <v>-2.8619999999999948</v>
      </c>
      <c r="D57">
        <f t="shared" si="2"/>
        <v>-24.505113586948156</v>
      </c>
    </row>
    <row r="58" spans="1:4" x14ac:dyDescent="0.2">
      <c r="A58">
        <f t="shared" si="1"/>
        <v>-2.8589999999999947</v>
      </c>
      <c r="D58">
        <f t="shared" si="2"/>
        <v>-24.28296546931227</v>
      </c>
    </row>
    <row r="59" spans="1:4" x14ac:dyDescent="0.2">
      <c r="A59">
        <f t="shared" si="1"/>
        <v>-2.8559999999999945</v>
      </c>
      <c r="D59">
        <f t="shared" si="2"/>
        <v>-24.064032911050681</v>
      </c>
    </row>
    <row r="60" spans="1:4" x14ac:dyDescent="0.2">
      <c r="A60">
        <f t="shared" si="1"/>
        <v>-2.8529999999999944</v>
      </c>
      <c r="D60">
        <f t="shared" si="2"/>
        <v>-23.848222451504718</v>
      </c>
    </row>
    <row r="61" spans="1:4" x14ac:dyDescent="0.2">
      <c r="A61">
        <f t="shared" si="1"/>
        <v>-2.8499999999999943</v>
      </c>
      <c r="D61">
        <f t="shared" si="2"/>
        <v>-23.635445238737631</v>
      </c>
    </row>
    <row r="62" spans="1:4" x14ac:dyDescent="0.2">
      <c r="A62">
        <f t="shared" si="1"/>
        <v>-2.8469999999999942</v>
      </c>
      <c r="D62">
        <f t="shared" si="2"/>
        <v>-23.42561671203768</v>
      </c>
    </row>
    <row r="63" spans="1:4" x14ac:dyDescent="0.2">
      <c r="A63">
        <f t="shared" si="1"/>
        <v>-2.8439999999999941</v>
      </c>
      <c r="D63">
        <f t="shared" si="2"/>
        <v>-23.218656312141956</v>
      </c>
    </row>
    <row r="64" spans="1:4" x14ac:dyDescent="0.2">
      <c r="A64">
        <f t="shared" si="1"/>
        <v>-2.840999999999994</v>
      </c>
      <c r="D64">
        <f t="shared" si="2"/>
        <v>-23.014487216273768</v>
      </c>
    </row>
    <row r="65" spans="1:4" x14ac:dyDescent="0.2">
      <c r="A65">
        <f t="shared" si="1"/>
        <v>-2.8379999999999939</v>
      </c>
      <c r="D65">
        <f t="shared" si="2"/>
        <v>-22.813036095439163</v>
      </c>
    </row>
    <row r="66" spans="1:4" x14ac:dyDescent="0.2">
      <c r="A66">
        <f t="shared" si="1"/>
        <v>-2.8349999999999937</v>
      </c>
      <c r="D66">
        <f t="shared" si="2"/>
        <v>-22.614232891733472</v>
      </c>
    </row>
    <row r="67" spans="1:4" x14ac:dyDescent="0.2">
      <c r="A67">
        <f t="shared" si="1"/>
        <v>-2.8319999999999936</v>
      </c>
      <c r="D67">
        <f t="shared" si="2"/>
        <v>-22.418010613673971</v>
      </c>
    </row>
    <row r="68" spans="1:4" x14ac:dyDescent="0.2">
      <c r="A68">
        <f t="shared" si="1"/>
        <v>-2.8289999999999935</v>
      </c>
      <c r="D68">
        <f t="shared" si="2"/>
        <v>-22.224305147802294</v>
      </c>
    </row>
    <row r="69" spans="1:4" x14ac:dyDescent="0.2">
      <c r="A69">
        <f t="shared" si="1"/>
        <v>-2.8259999999999934</v>
      </c>
      <c r="D69">
        <f t="shared" si="2"/>
        <v>-22.033055084999233</v>
      </c>
    </row>
    <row r="70" spans="1:4" x14ac:dyDescent="0.2">
      <c r="A70">
        <f t="shared" si="1"/>
        <v>-2.8229999999999933</v>
      </c>
      <c r="D70">
        <f t="shared" si="2"/>
        <v>-21.844201560128965</v>
      </c>
    </row>
    <row r="71" spans="1:4" x14ac:dyDescent="0.2">
      <c r="A71">
        <f t="shared" si="1"/>
        <v>-2.8199999999999932</v>
      </c>
      <c r="D71">
        <f t="shared" si="2"/>
        <v>-21.657688103779847</v>
      </c>
    </row>
    <row r="72" spans="1:4" x14ac:dyDescent="0.2">
      <c r="A72">
        <f t="shared" si="1"/>
        <v>-2.8169999999999931</v>
      </c>
      <c r="D72">
        <f t="shared" si="2"/>
        <v>-21.473460505001796</v>
      </c>
    </row>
    <row r="73" spans="1:4" x14ac:dyDescent="0.2">
      <c r="A73">
        <f t="shared" si="1"/>
        <v>-2.813999999999993</v>
      </c>
      <c r="D73">
        <f t="shared" si="2"/>
        <v>-21.291466684057713</v>
      </c>
    </row>
    <row r="74" spans="1:4" x14ac:dyDescent="0.2">
      <c r="A74">
        <f t="shared" si="1"/>
        <v>-2.8109999999999928</v>
      </c>
      <c r="D74">
        <f t="shared" si="2"/>
        <v>-21.111656574307457</v>
      </c>
    </row>
    <row r="75" spans="1:4" x14ac:dyDescent="0.2">
      <c r="A75">
        <f t="shared" si="1"/>
        <v>-2.8079999999999927</v>
      </c>
      <c r="D75">
        <f t="shared" si="2"/>
        <v>-20.933982012433518</v>
      </c>
    </row>
    <row r="76" spans="1:4" x14ac:dyDescent="0.2">
      <c r="A76">
        <f t="shared" si="1"/>
        <v>-2.8049999999999926</v>
      </c>
      <c r="D76">
        <f t="shared" ref="B76:D139" si="3">-$A76/8*(3*POWER(D$8,2)+2*POWER($A76,2))*SQRT(POWER(D$8,2)-POWER($A76,2))+3/8*POWER(D$8,4)*ASIN($A76/D$8)</f>
        <v>-20.758396636297999</v>
      </c>
    </row>
    <row r="77" spans="1:4" x14ac:dyDescent="0.2">
      <c r="A77">
        <f t="shared" ref="A77:A140" si="4">A76+B$3</f>
        <v>-2.8019999999999925</v>
      </c>
      <c r="D77">
        <f t="shared" si="3"/>
        <v>-20.584855789790502</v>
      </c>
    </row>
    <row r="78" spans="1:4" x14ac:dyDescent="0.2">
      <c r="A78">
        <f t="shared" si="4"/>
        <v>-2.7989999999999924</v>
      </c>
      <c r="D78">
        <f t="shared" si="3"/>
        <v>-20.413316434088621</v>
      </c>
    </row>
    <row r="79" spans="1:4" x14ac:dyDescent="0.2">
      <c r="A79">
        <f t="shared" si="4"/>
        <v>-2.7959999999999923</v>
      </c>
      <c r="D79">
        <f t="shared" si="3"/>
        <v>-20.243737064809913</v>
      </c>
    </row>
    <row r="80" spans="1:4" x14ac:dyDescent="0.2">
      <c r="A80">
        <f t="shared" si="4"/>
        <v>-2.7929999999999922</v>
      </c>
      <c r="D80">
        <f t="shared" si="3"/>
        <v>-20.076077634582489</v>
      </c>
    </row>
    <row r="81" spans="1:4" x14ac:dyDescent="0.2">
      <c r="A81">
        <f t="shared" si="4"/>
        <v>-2.789999999999992</v>
      </c>
      <c r="D81">
        <f t="shared" si="3"/>
        <v>-19.910299480605659</v>
      </c>
    </row>
    <row r="82" spans="1:4" x14ac:dyDescent="0.2">
      <c r="A82">
        <f t="shared" si="4"/>
        <v>-2.7869999999999919</v>
      </c>
      <c r="D82">
        <f t="shared" si="3"/>
        <v>-19.746365256812446</v>
      </c>
    </row>
    <row r="83" spans="1:4" x14ac:dyDescent="0.2">
      <c r="A83">
        <f t="shared" si="4"/>
        <v>-2.7839999999999918</v>
      </c>
      <c r="D83">
        <f t="shared" si="3"/>
        <v>-19.584238870280466</v>
      </c>
    </row>
    <row r="84" spans="1:4" x14ac:dyDescent="0.2">
      <c r="A84">
        <f t="shared" si="4"/>
        <v>-2.7809999999999917</v>
      </c>
      <c r="D84">
        <f t="shared" si="3"/>
        <v>-19.423885421568809</v>
      </c>
    </row>
    <row r="85" spans="1:4" x14ac:dyDescent="0.2">
      <c r="A85">
        <f t="shared" si="4"/>
        <v>-2.7779999999999916</v>
      </c>
      <c r="D85">
        <f t="shared" si="3"/>
        <v>-19.26527114868858</v>
      </c>
    </row>
    <row r="86" spans="1:4" x14ac:dyDescent="0.2">
      <c r="A86">
        <f t="shared" si="4"/>
        <v>-2.7749999999999915</v>
      </c>
      <c r="D86">
        <f t="shared" si="3"/>
        <v>-19.10836337443892</v>
      </c>
    </row>
    <row r="87" spans="1:4" x14ac:dyDescent="0.2">
      <c r="A87">
        <f t="shared" si="4"/>
        <v>-2.7719999999999914</v>
      </c>
      <c r="D87">
        <f t="shared" si="3"/>
        <v>-18.953130456863583</v>
      </c>
    </row>
    <row r="88" spans="1:4" x14ac:dyDescent="0.2">
      <c r="A88">
        <f t="shared" si="4"/>
        <v>-2.7689999999999912</v>
      </c>
      <c r="D88">
        <f t="shared" si="3"/>
        <v>-18.799541742604937</v>
      </c>
    </row>
    <row r="89" spans="1:4" x14ac:dyDescent="0.2">
      <c r="A89">
        <f t="shared" si="4"/>
        <v>-2.7659999999999911</v>
      </c>
      <c r="D89">
        <f t="shared" si="3"/>
        <v>-18.647567522949721</v>
      </c>
    </row>
    <row r="90" spans="1:4" x14ac:dyDescent="0.2">
      <c r="A90">
        <f t="shared" si="4"/>
        <v>-2.762999999999991</v>
      </c>
      <c r="D90">
        <f t="shared" si="3"/>
        <v>-18.497178992378426</v>
      </c>
    </row>
    <row r="91" spans="1:4" x14ac:dyDescent="0.2">
      <c r="A91">
        <f t="shared" si="4"/>
        <v>-2.7599999999999909</v>
      </c>
      <c r="D91">
        <f t="shared" si="3"/>
        <v>-18.348348209445941</v>
      </c>
    </row>
    <row r="92" spans="1:4" x14ac:dyDescent="0.2">
      <c r="A92">
        <f t="shared" si="4"/>
        <v>-2.7569999999999908</v>
      </c>
      <c r="D92">
        <f t="shared" si="3"/>
        <v>-18.201048059834338</v>
      </c>
    </row>
    <row r="93" spans="1:4" x14ac:dyDescent="0.2">
      <c r="A93">
        <f t="shared" si="4"/>
        <v>-2.7539999999999907</v>
      </c>
      <c r="D93">
        <f t="shared" si="3"/>
        <v>-18.055252221431594</v>
      </c>
    </row>
    <row r="94" spans="1:4" x14ac:dyDescent="0.2">
      <c r="A94">
        <f t="shared" si="4"/>
        <v>-2.7509999999999906</v>
      </c>
      <c r="D94">
        <f t="shared" si="3"/>
        <v>-17.910935131301763</v>
      </c>
    </row>
    <row r="95" spans="1:4" x14ac:dyDescent="0.2">
      <c r="A95">
        <f t="shared" si="4"/>
        <v>-2.7479999999999905</v>
      </c>
      <c r="D95">
        <f t="shared" si="3"/>
        <v>-17.768071954422471</v>
      </c>
    </row>
    <row r="96" spans="1:4" x14ac:dyDescent="0.2">
      <c r="A96">
        <f t="shared" si="4"/>
        <v>-2.7449999999999903</v>
      </c>
      <c r="D96">
        <f t="shared" si="3"/>
        <v>-17.626638554074713</v>
      </c>
    </row>
    <row r="97" spans="1:4" x14ac:dyDescent="0.2">
      <c r="A97">
        <f t="shared" si="4"/>
        <v>-2.7419999999999902</v>
      </c>
      <c r="D97">
        <f t="shared" si="3"/>
        <v>-17.486611463779383</v>
      </c>
    </row>
    <row r="98" spans="1:4" x14ac:dyDescent="0.2">
      <c r="A98">
        <f t="shared" si="4"/>
        <v>-2.7389999999999901</v>
      </c>
      <c r="D98">
        <f t="shared" si="3"/>
        <v>-17.347967860682509</v>
      </c>
    </row>
    <row r="99" spans="1:4" x14ac:dyDescent="0.2">
      <c r="A99">
        <f t="shared" si="4"/>
        <v>-2.73599999999999</v>
      </c>
      <c r="D99">
        <f t="shared" si="3"/>
        <v>-17.210685540298197</v>
      </c>
    </row>
    <row r="100" spans="1:4" x14ac:dyDescent="0.2">
      <c r="A100">
        <f t="shared" si="4"/>
        <v>-2.7329999999999899</v>
      </c>
      <c r="D100">
        <f t="shared" si="3"/>
        <v>-17.074742892525432</v>
      </c>
    </row>
    <row r="101" spans="1:4" x14ac:dyDescent="0.2">
      <c r="A101">
        <f t="shared" si="4"/>
        <v>-2.7299999999999898</v>
      </c>
      <c r="D101">
        <f t="shared" si="3"/>
        <v>-16.94011887886095</v>
      </c>
    </row>
    <row r="102" spans="1:4" x14ac:dyDescent="0.2">
      <c r="A102">
        <f t="shared" si="4"/>
        <v>-2.7269999999999897</v>
      </c>
      <c r="D102">
        <f t="shared" si="3"/>
        <v>-16.806793010735145</v>
      </c>
    </row>
    <row r="103" spans="1:4" x14ac:dyDescent="0.2">
      <c r="A103">
        <f t="shared" si="4"/>
        <v>-2.7239999999999895</v>
      </c>
      <c r="D103">
        <f t="shared" si="3"/>
        <v>-16.674745328904581</v>
      </c>
    </row>
    <row r="104" spans="1:4" x14ac:dyDescent="0.2">
      <c r="A104">
        <f t="shared" si="4"/>
        <v>-2.7209999999999894</v>
      </c>
      <c r="D104">
        <f t="shared" si="3"/>
        <v>-16.543956383838047</v>
      </c>
    </row>
    <row r="105" spans="1:4" x14ac:dyDescent="0.2">
      <c r="A105">
        <f t="shared" si="4"/>
        <v>-2.7179999999999893</v>
      </c>
      <c r="D105">
        <f t="shared" si="3"/>
        <v>-16.414407217037898</v>
      </c>
    </row>
    <row r="106" spans="1:4" x14ac:dyDescent="0.2">
      <c r="A106">
        <f t="shared" si="4"/>
        <v>-2.7149999999999892</v>
      </c>
      <c r="D106">
        <f t="shared" si="3"/>
        <v>-16.28607934324296</v>
      </c>
    </row>
    <row r="107" spans="1:4" x14ac:dyDescent="0.2">
      <c r="A107">
        <f t="shared" si="4"/>
        <v>-2.7119999999999891</v>
      </c>
      <c r="D107">
        <f t="shared" si="3"/>
        <v>-16.158954733462132</v>
      </c>
    </row>
    <row r="108" spans="1:4" x14ac:dyDescent="0.2">
      <c r="A108">
        <f t="shared" si="4"/>
        <v>-2.708999999999989</v>
      </c>
      <c r="D108">
        <f t="shared" si="3"/>
        <v>-16.033015798791329</v>
      </c>
    </row>
    <row r="109" spans="1:4" x14ac:dyDescent="0.2">
      <c r="A109">
        <f t="shared" si="4"/>
        <v>-2.7059999999999889</v>
      </c>
      <c r="D109">
        <f t="shared" si="3"/>
        <v>-15.908245374970484</v>
      </c>
    </row>
    <row r="110" spans="1:4" x14ac:dyDescent="0.2">
      <c r="A110">
        <f t="shared" si="4"/>
        <v>-2.7029999999999887</v>
      </c>
      <c r="D110">
        <f t="shared" si="3"/>
        <v>-15.784626707638868</v>
      </c>
    </row>
    <row r="111" spans="1:4" x14ac:dyDescent="0.2">
      <c r="A111">
        <f t="shared" si="4"/>
        <v>-2.6999999999999886</v>
      </c>
      <c r="D111">
        <f t="shared" si="3"/>
        <v>-15.662143438250414</v>
      </c>
    </row>
    <row r="112" spans="1:4" x14ac:dyDescent="0.2">
      <c r="A112">
        <f t="shared" si="4"/>
        <v>-2.6969999999999885</v>
      </c>
      <c r="D112">
        <f t="shared" si="3"/>
        <v>-15.540779590613528</v>
      </c>
    </row>
    <row r="113" spans="1:4" x14ac:dyDescent="0.2">
      <c r="A113">
        <f t="shared" si="4"/>
        <v>-2.6939999999999884</v>
      </c>
      <c r="D113">
        <f t="shared" si="3"/>
        <v>-15.420519558021294</v>
      </c>
    </row>
    <row r="114" spans="1:4" x14ac:dyDescent="0.2">
      <c r="A114">
        <f t="shared" si="4"/>
        <v>-2.6909999999999883</v>
      </c>
      <c r="D114">
        <f t="shared" si="3"/>
        <v>-15.301348090940547</v>
      </c>
    </row>
    <row r="115" spans="1:4" x14ac:dyDescent="0.2">
      <c r="A115">
        <f t="shared" si="4"/>
        <v>-2.6879999999999882</v>
      </c>
      <c r="D115">
        <f t="shared" si="3"/>
        <v>-15.183250285230695</v>
      </c>
    </row>
    <row r="116" spans="1:4" x14ac:dyDescent="0.2">
      <c r="A116">
        <f t="shared" si="4"/>
        <v>-2.6849999999999881</v>
      </c>
      <c r="D116">
        <f t="shared" si="3"/>
        <v>-15.06621157086423</v>
      </c>
    </row>
    <row r="117" spans="1:4" x14ac:dyDescent="0.2">
      <c r="A117">
        <f t="shared" si="4"/>
        <v>-2.6819999999999879</v>
      </c>
      <c r="D117">
        <f t="shared" si="3"/>
        <v>-14.950217701122849</v>
      </c>
    </row>
    <row r="118" spans="1:4" x14ac:dyDescent="0.2">
      <c r="A118">
        <f t="shared" si="4"/>
        <v>-2.6789999999999878</v>
      </c>
      <c r="D118">
        <f t="shared" si="3"/>
        <v>-14.835254742245102</v>
      </c>
    </row>
    <row r="119" spans="1:4" x14ac:dyDescent="0.2">
      <c r="A119">
        <f t="shared" si="4"/>
        <v>-2.6759999999999877</v>
      </c>
      <c r="D119">
        <f t="shared" si="3"/>
        <v>-14.7213090635024</v>
      </c>
    </row>
    <row r="120" spans="1:4" x14ac:dyDescent="0.2">
      <c r="A120">
        <f t="shared" si="4"/>
        <v>-2.6729999999999876</v>
      </c>
      <c r="D120">
        <f t="shared" si="3"/>
        <v>-14.608367327681691</v>
      </c>
    </row>
    <row r="121" spans="1:4" x14ac:dyDescent="0.2">
      <c r="A121">
        <f t="shared" si="4"/>
        <v>-2.6699999999999875</v>
      </c>
      <c r="D121">
        <f t="shared" si="3"/>
        <v>-14.496416481954697</v>
      </c>
    </row>
    <row r="122" spans="1:4" x14ac:dyDescent="0.2">
      <c r="A122">
        <f t="shared" si="4"/>
        <v>-2.6669999999999874</v>
      </c>
      <c r="D122">
        <f t="shared" si="3"/>
        <v>-14.385443749114721</v>
      </c>
    </row>
    <row r="123" spans="1:4" x14ac:dyDescent="0.2">
      <c r="A123">
        <f t="shared" si="4"/>
        <v>-2.6639999999999873</v>
      </c>
      <c r="D123">
        <f t="shared" si="3"/>
        <v>-14.27543661916242</v>
      </c>
    </row>
    <row r="124" spans="1:4" x14ac:dyDescent="0.2">
      <c r="A124">
        <f t="shared" si="4"/>
        <v>-2.6609999999999872</v>
      </c>
      <c r="D124">
        <f t="shared" si="3"/>
        <v>-14.16638284122434</v>
      </c>
    </row>
    <row r="125" spans="1:4" x14ac:dyDescent="0.2">
      <c r="A125">
        <f t="shared" si="4"/>
        <v>-2.657999999999987</v>
      </c>
      <c r="D125">
        <f t="shared" si="3"/>
        <v>-14.058270415787771</v>
      </c>
    </row>
    <row r="126" spans="1:4" x14ac:dyDescent="0.2">
      <c r="A126">
        <f t="shared" si="4"/>
        <v>-2.6549999999999869</v>
      </c>
      <c r="D126">
        <f t="shared" si="3"/>
        <v>-13.951087587236728</v>
      </c>
    </row>
    <row r="127" spans="1:4" x14ac:dyDescent="0.2">
      <c r="A127">
        <f t="shared" si="4"/>
        <v>-2.6519999999999868</v>
      </c>
      <c r="D127">
        <f t="shared" si="3"/>
        <v>-13.844822836675178</v>
      </c>
    </row>
    <row r="128" spans="1:4" x14ac:dyDescent="0.2">
      <c r="A128">
        <f t="shared" si="4"/>
        <v>-2.6489999999999867</v>
      </c>
      <c r="D128">
        <f t="shared" si="3"/>
        <v>-13.739464875023909</v>
      </c>
    </row>
    <row r="129" spans="1:4" x14ac:dyDescent="0.2">
      <c r="A129">
        <f t="shared" si="4"/>
        <v>-2.6459999999999866</v>
      </c>
      <c r="D129">
        <f t="shared" si="3"/>
        <v>-13.635002636378001</v>
      </c>
    </row>
    <row r="130" spans="1:4" x14ac:dyDescent="0.2">
      <c r="A130">
        <f t="shared" si="4"/>
        <v>-2.6429999999999865</v>
      </c>
      <c r="D130">
        <f t="shared" si="3"/>
        <v>-13.531425271613429</v>
      </c>
    </row>
    <row r="131" spans="1:4" x14ac:dyDescent="0.2">
      <c r="A131">
        <f t="shared" si="4"/>
        <v>-2.6399999999999864</v>
      </c>
      <c r="D131">
        <f t="shared" si="3"/>
        <v>-13.428722142231177</v>
      </c>
    </row>
    <row r="132" spans="1:4" x14ac:dyDescent="0.2">
      <c r="A132">
        <f t="shared" si="4"/>
        <v>-2.6369999999999862</v>
      </c>
      <c r="D132">
        <f t="shared" si="3"/>
        <v>-13.32688281442773</v>
      </c>
    </row>
    <row r="133" spans="1:4" x14ac:dyDescent="0.2">
      <c r="A133">
        <f t="shared" si="4"/>
        <v>-2.6339999999999861</v>
      </c>
      <c r="D133">
        <f t="shared" si="3"/>
        <v>-13.225897053382521</v>
      </c>
    </row>
    <row r="134" spans="1:4" x14ac:dyDescent="0.2">
      <c r="A134">
        <f t="shared" si="4"/>
        <v>-2.630999999999986</v>
      </c>
      <c r="D134">
        <f t="shared" si="3"/>
        <v>-13.125754817752128</v>
      </c>
    </row>
    <row r="135" spans="1:4" x14ac:dyDescent="0.2">
      <c r="A135">
        <f t="shared" si="4"/>
        <v>-2.6279999999999859</v>
      </c>
      <c r="D135">
        <f t="shared" si="3"/>
        <v>-13.026446254362035</v>
      </c>
    </row>
    <row r="136" spans="1:4" x14ac:dyDescent="0.2">
      <c r="A136">
        <f t="shared" si="4"/>
        <v>-2.6249999999999858</v>
      </c>
      <c r="D136">
        <f t="shared" si="3"/>
        <v>-12.92796169308777</v>
      </c>
    </row>
    <row r="137" spans="1:4" x14ac:dyDescent="0.2">
      <c r="A137">
        <f t="shared" si="4"/>
        <v>-2.6219999999999857</v>
      </c>
      <c r="D137">
        <f t="shared" si="3"/>
        <v>-12.830291641916816</v>
      </c>
    </row>
    <row r="138" spans="1:4" x14ac:dyDescent="0.2">
      <c r="A138">
        <f t="shared" si="4"/>
        <v>-2.6189999999999856</v>
      </c>
      <c r="D138">
        <f t="shared" si="3"/>
        <v>-12.73342678218339</v>
      </c>
    </row>
    <row r="139" spans="1:4" x14ac:dyDescent="0.2">
      <c r="A139">
        <f t="shared" si="4"/>
        <v>-2.6159999999999854</v>
      </c>
      <c r="D139">
        <f t="shared" si="3"/>
        <v>-12.637357963969151</v>
      </c>
    </row>
    <row r="140" spans="1:4" x14ac:dyDescent="0.2">
      <c r="A140">
        <f t="shared" si="4"/>
        <v>-2.6129999999999853</v>
      </c>
      <c r="D140">
        <f t="shared" ref="B140:D203" si="5">-$A140/8*(3*POWER(D$8,2)+2*POWER($A140,2))*SQRT(POWER(D$8,2)-POWER($A140,2))+3/8*POWER(D$8,4)*ASIN($A140/D$8)</f>
        <v>-12.542076201662486</v>
      </c>
    </row>
    <row r="141" spans="1:4" x14ac:dyDescent="0.2">
      <c r="A141">
        <f t="shared" ref="A141:A204" si="6">A140+B$3</f>
        <v>-2.6099999999999852</v>
      </c>
      <c r="D141">
        <f t="shared" si="5"/>
        <v>-12.447572669669487</v>
      </c>
    </row>
    <row r="142" spans="1:4" x14ac:dyDescent="0.2">
      <c r="A142">
        <f t="shared" si="6"/>
        <v>-2.6069999999999851</v>
      </c>
      <c r="D142">
        <f t="shared" si="5"/>
        <v>-12.353838698270881</v>
      </c>
    </row>
    <row r="143" spans="1:4" x14ac:dyDescent="0.2">
      <c r="A143">
        <f t="shared" si="6"/>
        <v>-2.603999999999985</v>
      </c>
      <c r="D143">
        <f t="shared" si="5"/>
        <v>-12.260865769618338</v>
      </c>
    </row>
    <row r="144" spans="1:4" x14ac:dyDescent="0.2">
      <c r="A144">
        <f t="shared" si="6"/>
        <v>-2.6009999999999849</v>
      </c>
      <c r="D144">
        <f t="shared" si="5"/>
        <v>-12.168645513864522</v>
      </c>
    </row>
    <row r="145" spans="1:4" x14ac:dyDescent="0.2">
      <c r="A145">
        <f t="shared" si="6"/>
        <v>-2.5979999999999848</v>
      </c>
      <c r="D145">
        <f t="shared" si="5"/>
        <v>-12.077169705421653</v>
      </c>
    </row>
    <row r="146" spans="1:4" x14ac:dyDescent="0.2">
      <c r="A146">
        <f t="shared" si="6"/>
        <v>-2.5949999999999847</v>
      </c>
      <c r="D146">
        <f t="shared" si="5"/>
        <v>-11.986430259343201</v>
      </c>
    </row>
    <row r="147" spans="1:4" x14ac:dyDescent="0.2">
      <c r="A147">
        <f t="shared" si="6"/>
        <v>-2.5919999999999845</v>
      </c>
      <c r="D147">
        <f t="shared" si="5"/>
        <v>-11.89641922782361</v>
      </c>
    </row>
    <row r="148" spans="1:4" x14ac:dyDescent="0.2">
      <c r="A148">
        <f t="shared" si="6"/>
        <v>-2.5889999999999844</v>
      </c>
      <c r="D148">
        <f t="shared" si="5"/>
        <v>-11.807128796811664</v>
      </c>
    </row>
    <row r="149" spans="1:4" x14ac:dyDescent="0.2">
      <c r="A149">
        <f t="shared" si="6"/>
        <v>-2.5859999999999843</v>
      </c>
      <c r="D149">
        <f t="shared" si="5"/>
        <v>-11.718551282732886</v>
      </c>
    </row>
    <row r="150" spans="1:4" x14ac:dyDescent="0.2">
      <c r="A150">
        <f t="shared" si="6"/>
        <v>-2.5829999999999842</v>
      </c>
      <c r="D150">
        <f t="shared" si="5"/>
        <v>-11.630679129316338</v>
      </c>
    </row>
    <row r="151" spans="1:4" x14ac:dyDescent="0.2">
      <c r="A151">
        <f t="shared" si="6"/>
        <v>-2.5799999999999841</v>
      </c>
      <c r="D151">
        <f t="shared" si="5"/>
        <v>-11.543504904522365</v>
      </c>
    </row>
    <row r="152" spans="1:4" x14ac:dyDescent="0.2">
      <c r="A152">
        <f t="shared" si="6"/>
        <v>-2.576999999999984</v>
      </c>
      <c r="D152">
        <f t="shared" si="5"/>
        <v>-11.457021297566882</v>
      </c>
    </row>
    <row r="153" spans="1:4" x14ac:dyDescent="0.2">
      <c r="A153">
        <f t="shared" si="6"/>
        <v>-2.5739999999999839</v>
      </c>
      <c r="D153">
        <f t="shared" si="5"/>
        <v>-11.371221116038566</v>
      </c>
    </row>
    <row r="154" spans="1:4" x14ac:dyDescent="0.2">
      <c r="A154">
        <f t="shared" si="6"/>
        <v>-2.5709999999999837</v>
      </c>
      <c r="D154">
        <f t="shared" si="5"/>
        <v>-11.286097283105594</v>
      </c>
    </row>
    <row r="155" spans="1:4" x14ac:dyDescent="0.2">
      <c r="A155">
        <f t="shared" si="6"/>
        <v>-2.5679999999999836</v>
      </c>
      <c r="D155">
        <f t="shared" si="5"/>
        <v>-11.201642834808485</v>
      </c>
    </row>
    <row r="156" spans="1:4" x14ac:dyDescent="0.2">
      <c r="A156">
        <f t="shared" si="6"/>
        <v>-2.5649999999999835</v>
      </c>
      <c r="D156">
        <f t="shared" si="5"/>
        <v>-11.117850917435476</v>
      </c>
    </row>
    <row r="157" spans="1:4" x14ac:dyDescent="0.2">
      <c r="A157">
        <f t="shared" si="6"/>
        <v>-2.5619999999999834</v>
      </c>
      <c r="D157">
        <f t="shared" si="5"/>
        <v>-11.034714784977822</v>
      </c>
    </row>
    <row r="158" spans="1:4" x14ac:dyDescent="0.2">
      <c r="A158">
        <f t="shared" si="6"/>
        <v>-2.5589999999999833</v>
      </c>
      <c r="D158">
        <f t="shared" si="5"/>
        <v>-10.952227796661774</v>
      </c>
    </row>
    <row r="159" spans="1:4" x14ac:dyDescent="0.2">
      <c r="A159">
        <f t="shared" si="6"/>
        <v>-2.5559999999999832</v>
      </c>
      <c r="D159">
        <f t="shared" si="5"/>
        <v>-10.870383414554379</v>
      </c>
    </row>
    <row r="160" spans="1:4" x14ac:dyDescent="0.2">
      <c r="A160">
        <f t="shared" si="6"/>
        <v>-2.5529999999999831</v>
      </c>
      <c r="D160">
        <f t="shared" si="5"/>
        <v>-10.789175201240536</v>
      </c>
    </row>
    <row r="161" spans="1:4" x14ac:dyDescent="0.2">
      <c r="A161">
        <f t="shared" si="6"/>
        <v>-2.5499999999999829</v>
      </c>
      <c r="D161">
        <f t="shared" si="5"/>
        <v>-10.708596817568704</v>
      </c>
    </row>
    <row r="162" spans="1:4" x14ac:dyDescent="0.2">
      <c r="A162">
        <f t="shared" si="6"/>
        <v>-2.5469999999999828</v>
      </c>
      <c r="D162">
        <f t="shared" si="5"/>
        <v>-10.628642020462561</v>
      </c>
    </row>
    <row r="163" spans="1:4" x14ac:dyDescent="0.2">
      <c r="A163">
        <f t="shared" si="6"/>
        <v>-2.5439999999999827</v>
      </c>
      <c r="D163">
        <f t="shared" si="5"/>
        <v>-10.549304660796569</v>
      </c>
    </row>
    <row r="164" spans="1:4" x14ac:dyDescent="0.2">
      <c r="A164">
        <f t="shared" si="6"/>
        <v>-2.5409999999999826</v>
      </c>
      <c r="D164">
        <f t="shared" si="5"/>
        <v>-10.470578681333013</v>
      </c>
    </row>
    <row r="165" spans="1:4" x14ac:dyDescent="0.2">
      <c r="A165">
        <f t="shared" si="6"/>
        <v>-2.5379999999999825</v>
      </c>
      <c r="D165">
        <f t="shared" si="5"/>
        <v>-10.392458114718124</v>
      </c>
    </row>
    <row r="166" spans="1:4" x14ac:dyDescent="0.2">
      <c r="A166">
        <f t="shared" si="6"/>
        <v>-2.5349999999999824</v>
      </c>
      <c r="D166">
        <f t="shared" si="5"/>
        <v>-10.314937081535689</v>
      </c>
    </row>
    <row r="167" spans="1:4" x14ac:dyDescent="0.2">
      <c r="A167">
        <f t="shared" si="6"/>
        <v>-2.5319999999999823</v>
      </c>
      <c r="D167">
        <f t="shared" si="5"/>
        <v>-10.238009788415695</v>
      </c>
    </row>
    <row r="168" spans="1:4" x14ac:dyDescent="0.2">
      <c r="A168">
        <f t="shared" si="6"/>
        <v>-2.5289999999999822</v>
      </c>
      <c r="D168">
        <f t="shared" si="5"/>
        <v>-10.161670526196236</v>
      </c>
    </row>
    <row r="169" spans="1:4" x14ac:dyDescent="0.2">
      <c r="A169">
        <f t="shared" si="6"/>
        <v>-2.525999999999982</v>
      </c>
      <c r="D169">
        <f t="shared" si="5"/>
        <v>-10.085913668136968</v>
      </c>
    </row>
    <row r="170" spans="1:4" x14ac:dyDescent="0.2">
      <c r="A170">
        <f t="shared" si="6"/>
        <v>-2.5229999999999819</v>
      </c>
      <c r="D170">
        <f t="shared" si="5"/>
        <v>-10.01073366818223</v>
      </c>
    </row>
    <row r="171" spans="1:4" x14ac:dyDescent="0.2">
      <c r="A171">
        <f t="shared" si="6"/>
        <v>-2.5199999999999818</v>
      </c>
      <c r="D171">
        <f t="shared" si="5"/>
        <v>-9.9361250592720687</v>
      </c>
    </row>
    <row r="172" spans="1:4" x14ac:dyDescent="0.2">
      <c r="A172">
        <f t="shared" si="6"/>
        <v>-2.5169999999999817</v>
      </c>
      <c r="D172">
        <f t="shared" si="5"/>
        <v>-9.8620824516996599</v>
      </c>
    </row>
    <row r="173" spans="1:4" x14ac:dyDescent="0.2">
      <c r="A173">
        <f t="shared" si="6"/>
        <v>-2.5139999999999816</v>
      </c>
      <c r="D173">
        <f t="shared" si="5"/>
        <v>-9.7886005315136586</v>
      </c>
    </row>
    <row r="174" spans="1:4" x14ac:dyDescent="0.2">
      <c r="A174">
        <f t="shared" si="6"/>
        <v>-2.5109999999999815</v>
      </c>
      <c r="D174">
        <f t="shared" si="5"/>
        <v>-9.715674058963625</v>
      </c>
    </row>
    <row r="175" spans="1:4" x14ac:dyDescent="0.2">
      <c r="A175">
        <f t="shared" si="6"/>
        <v>-2.5079999999999814</v>
      </c>
      <c r="D175">
        <f t="shared" si="5"/>
        <v>-9.6432978669874743</v>
      </c>
    </row>
    <row r="176" spans="1:4" x14ac:dyDescent="0.2">
      <c r="A176">
        <f t="shared" si="6"/>
        <v>-2.5049999999999812</v>
      </c>
      <c r="D176">
        <f t="shared" si="5"/>
        <v>-9.5714668597394272</v>
      </c>
    </row>
    <row r="177" spans="1:4" x14ac:dyDescent="0.2">
      <c r="A177">
        <f t="shared" si="6"/>
        <v>-2.5019999999999811</v>
      </c>
      <c r="D177">
        <f t="shared" si="5"/>
        <v>-9.5001760111569489</v>
      </c>
    </row>
    <row r="178" spans="1:4" x14ac:dyDescent="0.2">
      <c r="A178">
        <f t="shared" si="6"/>
        <v>-2.498999999999981</v>
      </c>
      <c r="D178">
        <f t="shared" si="5"/>
        <v>-9.4294203635657254</v>
      </c>
    </row>
    <row r="179" spans="1:4" x14ac:dyDescent="0.2">
      <c r="A179">
        <f t="shared" si="6"/>
        <v>-2.4959999999999809</v>
      </c>
      <c r="D179">
        <f t="shared" si="5"/>
        <v>-9.3591950263212702</v>
      </c>
    </row>
    <row r="180" spans="1:4" x14ac:dyDescent="0.2">
      <c r="A180">
        <f t="shared" si="6"/>
        <v>-2.4929999999999808</v>
      </c>
      <c r="D180">
        <f t="shared" si="5"/>
        <v>-9.2894951744858574</v>
      </c>
    </row>
    <row r="181" spans="1:4" x14ac:dyDescent="0.2">
      <c r="A181">
        <f t="shared" si="6"/>
        <v>-2.4899999999999807</v>
      </c>
      <c r="D181">
        <f t="shared" si="5"/>
        <v>-9.2203160475399315</v>
      </c>
    </row>
    <row r="182" spans="1:4" x14ac:dyDescent="0.2">
      <c r="A182">
        <f t="shared" si="6"/>
        <v>-2.4869999999999806</v>
      </c>
      <c r="D182">
        <f t="shared" si="5"/>
        <v>-9.1516529481267597</v>
      </c>
    </row>
    <row r="183" spans="1:4" x14ac:dyDescent="0.2">
      <c r="A183">
        <f t="shared" si="6"/>
        <v>-2.4839999999999804</v>
      </c>
      <c r="D183">
        <f t="shared" si="5"/>
        <v>-9.0835012408290972</v>
      </c>
    </row>
    <row r="184" spans="1:4" x14ac:dyDescent="0.2">
      <c r="A184">
        <f t="shared" si="6"/>
        <v>-2.4809999999999803</v>
      </c>
      <c r="D184">
        <f t="shared" si="5"/>
        <v>-9.0158563509772129</v>
      </c>
    </row>
    <row r="185" spans="1:4" x14ac:dyDescent="0.2">
      <c r="A185">
        <f t="shared" si="6"/>
        <v>-2.4779999999999802</v>
      </c>
      <c r="D185">
        <f t="shared" si="5"/>
        <v>-8.9487137634870493</v>
      </c>
    </row>
    <row r="186" spans="1:4" x14ac:dyDescent="0.2">
      <c r="A186">
        <f t="shared" si="6"/>
        <v>-2.4749999999999801</v>
      </c>
      <c r="D186">
        <f t="shared" si="5"/>
        <v>-8.8820690217275526</v>
      </c>
    </row>
    <row r="187" spans="1:4" x14ac:dyDescent="0.2">
      <c r="A187">
        <f t="shared" si="6"/>
        <v>-2.47199999999998</v>
      </c>
      <c r="D187">
        <f t="shared" si="5"/>
        <v>-8.8159177264164619</v>
      </c>
    </row>
    <row r="188" spans="1:4" x14ac:dyDescent="0.2">
      <c r="A188">
        <f t="shared" si="6"/>
        <v>-2.4689999999999799</v>
      </c>
      <c r="D188">
        <f t="shared" si="5"/>
        <v>-8.7502555345436264</v>
      </c>
    </row>
    <row r="189" spans="1:4" x14ac:dyDescent="0.2">
      <c r="A189">
        <f t="shared" si="6"/>
        <v>-2.4659999999999798</v>
      </c>
      <c r="D189">
        <f t="shared" si="5"/>
        <v>-8.6850781583207173</v>
      </c>
    </row>
    <row r="190" spans="1:4" x14ac:dyDescent="0.2">
      <c r="A190">
        <f t="shared" si="6"/>
        <v>-2.4629999999999797</v>
      </c>
      <c r="D190">
        <f t="shared" si="5"/>
        <v>-8.6203813641570299</v>
      </c>
    </row>
    <row r="191" spans="1:4" x14ac:dyDescent="0.2">
      <c r="A191">
        <f t="shared" si="6"/>
        <v>-2.4599999999999795</v>
      </c>
      <c r="D191">
        <f t="shared" si="5"/>
        <v>-8.5561609716602725</v>
      </c>
    </row>
    <row r="192" spans="1:4" x14ac:dyDescent="0.2">
      <c r="A192">
        <f t="shared" si="6"/>
        <v>-2.4569999999999794</v>
      </c>
      <c r="D192">
        <f t="shared" si="5"/>
        <v>-8.492412852661527</v>
      </c>
    </row>
    <row r="193" spans="1:4" x14ac:dyDescent="0.2">
      <c r="A193">
        <f t="shared" si="6"/>
        <v>-2.4539999999999793</v>
      </c>
      <c r="D193">
        <f t="shared" si="5"/>
        <v>-8.4291329302638864</v>
      </c>
    </row>
    <row r="194" spans="1:4" x14ac:dyDescent="0.2">
      <c r="A194">
        <f t="shared" si="6"/>
        <v>-2.4509999999999792</v>
      </c>
      <c r="D194">
        <f t="shared" si="5"/>
        <v>-8.3663171779140342</v>
      </c>
    </row>
    <row r="195" spans="1:4" x14ac:dyDescent="0.2">
      <c r="A195">
        <f t="shared" si="6"/>
        <v>-2.4479999999999791</v>
      </c>
      <c r="D195">
        <f t="shared" si="5"/>
        <v>-8.3039616184958227</v>
      </c>
    </row>
    <row r="196" spans="1:4" x14ac:dyDescent="0.2">
      <c r="A196">
        <f t="shared" si="6"/>
        <v>-2.444999999999979</v>
      </c>
      <c r="D196">
        <f t="shared" si="5"/>
        <v>-8.2420623234455199</v>
      </c>
    </row>
    <row r="197" spans="1:4" x14ac:dyDescent="0.2">
      <c r="A197">
        <f t="shared" si="6"/>
        <v>-2.4419999999999789</v>
      </c>
      <c r="D197">
        <f t="shared" si="5"/>
        <v>-8.1806154118880343</v>
      </c>
    </row>
    <row r="198" spans="1:4" x14ac:dyDescent="0.2">
      <c r="A198">
        <f t="shared" si="6"/>
        <v>-2.4389999999999787</v>
      </c>
      <c r="D198">
        <f t="shared" si="5"/>
        <v>-8.1196170497932449</v>
      </c>
    </row>
    <row r="199" spans="1:4" x14ac:dyDescent="0.2">
      <c r="A199">
        <f t="shared" si="6"/>
        <v>-2.4359999999999786</v>
      </c>
      <c r="D199">
        <f t="shared" si="5"/>
        <v>-8.0590634491522231</v>
      </c>
    </row>
    <row r="200" spans="1:4" x14ac:dyDescent="0.2">
      <c r="A200">
        <f t="shared" si="6"/>
        <v>-2.4329999999999785</v>
      </c>
      <c r="D200">
        <f t="shared" si="5"/>
        <v>-7.9989508671725851</v>
      </c>
    </row>
    <row r="201" spans="1:4" x14ac:dyDescent="0.2">
      <c r="A201">
        <f t="shared" si="6"/>
        <v>-2.4299999999999784</v>
      </c>
      <c r="D201">
        <f t="shared" si="5"/>
        <v>-7.9392756054922948</v>
      </c>
    </row>
    <row r="202" spans="1:4" x14ac:dyDescent="0.2">
      <c r="A202">
        <f t="shared" si="6"/>
        <v>-2.4269999999999783</v>
      </c>
      <c r="D202">
        <f t="shared" si="5"/>
        <v>-7.880034009411748</v>
      </c>
    </row>
    <row r="203" spans="1:4" x14ac:dyDescent="0.2">
      <c r="A203">
        <f t="shared" si="6"/>
        <v>-2.4239999999999782</v>
      </c>
      <c r="D203">
        <f t="shared" si="5"/>
        <v>-7.8212224671433326</v>
      </c>
    </row>
    <row r="204" spans="1:4" x14ac:dyDescent="0.2">
      <c r="A204">
        <f t="shared" si="6"/>
        <v>-2.4209999999999781</v>
      </c>
      <c r="D204">
        <f t="shared" ref="B204:D267" si="7">-$A204/8*(3*POWER(D$8,2)+2*POWER($A204,2))*SQRT(POWER(D$8,2)-POWER($A204,2))+3/8*POWER(D$8,4)*ASIN($A204/D$8)</f>
        <v>-7.7628374090779886</v>
      </c>
    </row>
    <row r="205" spans="1:4" x14ac:dyDescent="0.2">
      <c r="A205">
        <f t="shared" ref="A205:A268" si="8">A204+B$3</f>
        <v>-2.4179999999999779</v>
      </c>
      <c r="D205">
        <f t="shared" si="7"/>
        <v>-7.7048753070684199</v>
      </c>
    </row>
    <row r="206" spans="1:4" x14ac:dyDescent="0.2">
      <c r="A206">
        <f t="shared" si="8"/>
        <v>-2.4149999999999778</v>
      </c>
      <c r="D206">
        <f t="shared" si="7"/>
        <v>-7.6473326737285561</v>
      </c>
    </row>
    <row r="207" spans="1:4" x14ac:dyDescent="0.2">
      <c r="A207">
        <f t="shared" si="8"/>
        <v>-2.4119999999999777</v>
      </c>
      <c r="D207">
        <f t="shared" si="7"/>
        <v>-7.590206061748404</v>
      </c>
    </row>
    <row r="208" spans="1:4" x14ac:dyDescent="0.2">
      <c r="A208">
        <f t="shared" si="8"/>
        <v>-2.4089999999999776</v>
      </c>
      <c r="D208">
        <f t="shared" si="7"/>
        <v>-7.5334920632244149</v>
      </c>
    </row>
    <row r="209" spans="1:4" x14ac:dyDescent="0.2">
      <c r="A209">
        <f t="shared" si="8"/>
        <v>-2.4059999999999775</v>
      </c>
      <c r="D209">
        <f t="shared" si="7"/>
        <v>-7.4771873090046341</v>
      </c>
    </row>
    <row r="210" spans="1:4" x14ac:dyDescent="0.2">
      <c r="A210">
        <f t="shared" si="8"/>
        <v>-2.4029999999999774</v>
      </c>
      <c r="D210">
        <f t="shared" si="7"/>
        <v>-7.4212884680481075</v>
      </c>
    </row>
    <row r="211" spans="1:4" x14ac:dyDescent="0.2">
      <c r="A211">
        <f t="shared" si="8"/>
        <v>-2.3999999999999773</v>
      </c>
      <c r="D211">
        <f t="shared" si="7"/>
        <v>-7.3657922467985451</v>
      </c>
    </row>
    <row r="212" spans="1:4" x14ac:dyDescent="0.2">
      <c r="A212">
        <f t="shared" si="8"/>
        <v>-2.3969999999999771</v>
      </c>
      <c r="D212">
        <f t="shared" si="7"/>
        <v>-7.3106953885715598</v>
      </c>
    </row>
    <row r="213" spans="1:4" x14ac:dyDescent="0.2">
      <c r="A213">
        <f t="shared" si="8"/>
        <v>-2.393999999999977</v>
      </c>
      <c r="D213">
        <f t="shared" si="7"/>
        <v>-7.2559946729550759</v>
      </c>
    </row>
    <row r="214" spans="1:4" x14ac:dyDescent="0.2">
      <c r="A214">
        <f t="shared" si="8"/>
        <v>-2.3909999999999769</v>
      </c>
      <c r="D214">
        <f t="shared" si="7"/>
        <v>-7.2016869152228722</v>
      </c>
    </row>
    <row r="215" spans="1:4" x14ac:dyDescent="0.2">
      <c r="A215">
        <f t="shared" si="8"/>
        <v>-2.3879999999999768</v>
      </c>
      <c r="D215">
        <f t="shared" si="7"/>
        <v>-7.1477689657606192</v>
      </c>
    </row>
    <row r="216" spans="1:4" x14ac:dyDescent="0.2">
      <c r="A216">
        <f t="shared" si="8"/>
        <v>-2.3849999999999767</v>
      </c>
      <c r="D216">
        <f t="shared" si="7"/>
        <v>-7.0942377095041316</v>
      </c>
    </row>
    <row r="217" spans="1:4" x14ac:dyDescent="0.2">
      <c r="A217">
        <f t="shared" si="8"/>
        <v>-2.3819999999999766</v>
      </c>
      <c r="D217">
        <f t="shared" si="7"/>
        <v>-7.0410900653896071</v>
      </c>
    </row>
    <row r="218" spans="1:4" x14ac:dyDescent="0.2">
      <c r="A218">
        <f t="shared" si="8"/>
        <v>-2.3789999999999765</v>
      </c>
      <c r="D218">
        <f t="shared" si="7"/>
        <v>-6.9883229858155467</v>
      </c>
    </row>
    <row r="219" spans="1:4" x14ac:dyDescent="0.2">
      <c r="A219">
        <f t="shared" si="8"/>
        <v>-2.3759999999999764</v>
      </c>
      <c r="D219">
        <f t="shared" si="7"/>
        <v>-6.9359334561158441</v>
      </c>
    </row>
    <row r="220" spans="1:4" x14ac:dyDescent="0.2">
      <c r="A220">
        <f t="shared" si="8"/>
        <v>-2.3729999999999762</v>
      </c>
      <c r="D220">
        <f t="shared" si="7"/>
        <v>-6.8839184940440283</v>
      </c>
    </row>
    <row r="221" spans="1:4" x14ac:dyDescent="0.2">
      <c r="A221">
        <f t="shared" si="8"/>
        <v>-2.3699999999999761</v>
      </c>
      <c r="D221">
        <f t="shared" si="7"/>
        <v>-6.8322751492682521</v>
      </c>
    </row>
    <row r="222" spans="1:4" x14ac:dyDescent="0.2">
      <c r="A222">
        <f t="shared" si="8"/>
        <v>-2.366999999999976</v>
      </c>
      <c r="D222">
        <f t="shared" si="7"/>
        <v>-6.7810005028766156</v>
      </c>
    </row>
    <row r="223" spans="1:4" x14ac:dyDescent="0.2">
      <c r="A223">
        <f t="shared" si="8"/>
        <v>-2.3639999999999759</v>
      </c>
      <c r="D223">
        <f t="shared" si="7"/>
        <v>-6.7300916668927968</v>
      </c>
    </row>
    <row r="224" spans="1:4" x14ac:dyDescent="0.2">
      <c r="A224">
        <f t="shared" si="8"/>
        <v>-2.3609999999999758</v>
      </c>
      <c r="D224">
        <f t="shared" si="7"/>
        <v>-6.6795457838016716</v>
      </c>
    </row>
    <row r="225" spans="1:4" x14ac:dyDescent="0.2">
      <c r="A225">
        <f t="shared" si="8"/>
        <v>-2.3579999999999757</v>
      </c>
      <c r="D225">
        <f t="shared" si="7"/>
        <v>-6.6293600260844379</v>
      </c>
    </row>
    <row r="226" spans="1:4" x14ac:dyDescent="0.2">
      <c r="A226">
        <f t="shared" si="8"/>
        <v>-2.3549999999999756</v>
      </c>
      <c r="D226">
        <f t="shared" si="7"/>
        <v>-6.5795315957633598</v>
      </c>
    </row>
    <row r="227" spans="1:4" x14ac:dyDescent="0.2">
      <c r="A227">
        <f t="shared" si="8"/>
        <v>-2.3519999999999754</v>
      </c>
      <c r="D227">
        <f t="shared" si="7"/>
        <v>-6.5300577239556681</v>
      </c>
    </row>
    <row r="228" spans="1:4" x14ac:dyDescent="0.2">
      <c r="A228">
        <f t="shared" si="8"/>
        <v>-2.3489999999999753</v>
      </c>
      <c r="D228">
        <f t="shared" si="7"/>
        <v>-6.4809356704363097</v>
      </c>
    </row>
    <row r="229" spans="1:4" x14ac:dyDescent="0.2">
      <c r="A229">
        <f t="shared" si="8"/>
        <v>-2.3459999999999752</v>
      </c>
      <c r="D229">
        <f t="shared" si="7"/>
        <v>-6.4321627232096859</v>
      </c>
    </row>
    <row r="230" spans="1:4" x14ac:dyDescent="0.2">
      <c r="A230">
        <f t="shared" si="8"/>
        <v>-2.3429999999999751</v>
      </c>
      <c r="D230">
        <f t="shared" si="7"/>
        <v>-6.3837361980897498</v>
      </c>
    </row>
    <row r="231" spans="1:4" x14ac:dyDescent="0.2">
      <c r="A231">
        <f t="shared" si="8"/>
        <v>-2.339999999999975</v>
      </c>
      <c r="D231">
        <f t="shared" si="7"/>
        <v>-6.3356534382884533</v>
      </c>
    </row>
    <row r="232" spans="1:4" x14ac:dyDescent="0.2">
      <c r="A232">
        <f t="shared" si="8"/>
        <v>-2.3369999999999749</v>
      </c>
      <c r="D232">
        <f t="shared" si="7"/>
        <v>-6.2879118140123644</v>
      </c>
    </row>
    <row r="233" spans="1:4" x14ac:dyDescent="0.2">
      <c r="A233">
        <f t="shared" si="8"/>
        <v>-2.3339999999999748</v>
      </c>
      <c r="D233">
        <f t="shared" si="7"/>
        <v>-6.240508722067279</v>
      </c>
    </row>
    <row r="234" spans="1:4" x14ac:dyDescent="0.2">
      <c r="A234">
        <f t="shared" si="8"/>
        <v>-2.3309999999999746</v>
      </c>
      <c r="D234">
        <f t="shared" si="7"/>
        <v>-6.1934415854702927</v>
      </c>
    </row>
    <row r="235" spans="1:4" x14ac:dyDescent="0.2">
      <c r="A235">
        <f t="shared" si="8"/>
        <v>-2.3279999999999745</v>
      </c>
      <c r="D235">
        <f t="shared" si="7"/>
        <v>-6.1467078530697705</v>
      </c>
    </row>
    <row r="236" spans="1:4" x14ac:dyDescent="0.2">
      <c r="A236">
        <f t="shared" si="8"/>
        <v>-2.3249999999999744</v>
      </c>
      <c r="D236">
        <f t="shared" si="7"/>
        <v>-6.1003049991724687</v>
      </c>
    </row>
    <row r="237" spans="1:4" x14ac:dyDescent="0.2">
      <c r="A237">
        <f t="shared" si="8"/>
        <v>-2.3219999999999743</v>
      </c>
      <c r="D237">
        <f t="shared" si="7"/>
        <v>-6.054230523177818</v>
      </c>
    </row>
    <row r="238" spans="1:4" x14ac:dyDescent="0.2">
      <c r="A238">
        <f t="shared" si="8"/>
        <v>-2.3189999999999742</v>
      </c>
      <c r="D238">
        <f t="shared" si="7"/>
        <v>-6.0084819492193766</v>
      </c>
    </row>
    <row r="239" spans="1:4" x14ac:dyDescent="0.2">
      <c r="A239">
        <f t="shared" si="8"/>
        <v>-2.3159999999999741</v>
      </c>
      <c r="D239">
        <f t="shared" si="7"/>
        <v>-5.9630568258130623</v>
      </c>
    </row>
    <row r="240" spans="1:4" x14ac:dyDescent="0.2">
      <c r="A240">
        <f t="shared" si="8"/>
        <v>-2.312999999999974</v>
      </c>
      <c r="D240">
        <f t="shared" si="7"/>
        <v>-5.9179527255119915</v>
      </c>
    </row>
    <row r="241" spans="1:4" x14ac:dyDescent="0.2">
      <c r="A241">
        <f t="shared" si="8"/>
        <v>-2.3099999999999739</v>
      </c>
      <c r="D241">
        <f t="shared" si="7"/>
        <v>-5.8731672445679379</v>
      </c>
    </row>
    <row r="242" spans="1:4" x14ac:dyDescent="0.2">
      <c r="A242">
        <f t="shared" si="8"/>
        <v>-2.3069999999999737</v>
      </c>
      <c r="D242">
        <f t="shared" si="7"/>
        <v>-5.8286980025992499</v>
      </c>
    </row>
    <row r="243" spans="1:4" x14ac:dyDescent="0.2">
      <c r="A243">
        <f t="shared" si="8"/>
        <v>-2.3039999999999736</v>
      </c>
      <c r="D243">
        <f t="shared" si="7"/>
        <v>-5.7845426422647677</v>
      </c>
    </row>
    <row r="244" spans="1:4" x14ac:dyDescent="0.2">
      <c r="A244">
        <f t="shared" si="8"/>
        <v>-2.3009999999999735</v>
      </c>
      <c r="D244">
        <f t="shared" si="7"/>
        <v>-5.7406988289440157</v>
      </c>
    </row>
    <row r="245" spans="1:4" x14ac:dyDescent="0.2">
      <c r="A245">
        <f t="shared" si="8"/>
        <v>-2.2979999999999734</v>
      </c>
      <c r="D245">
        <f t="shared" si="7"/>
        <v>-5.6971642504233309</v>
      </c>
    </row>
    <row r="246" spans="1:4" x14ac:dyDescent="0.2">
      <c r="A246">
        <f t="shared" si="8"/>
        <v>-2.2949999999999733</v>
      </c>
      <c r="D246">
        <f t="shared" si="7"/>
        <v>-5.6539366165876856</v>
      </c>
    </row>
    <row r="247" spans="1:4" x14ac:dyDescent="0.2">
      <c r="A247">
        <f t="shared" si="8"/>
        <v>-2.2919999999999732</v>
      </c>
      <c r="D247">
        <f t="shared" si="7"/>
        <v>-5.611013659118246</v>
      </c>
    </row>
    <row r="248" spans="1:4" x14ac:dyDescent="0.2">
      <c r="A248">
        <f t="shared" si="8"/>
        <v>-2.2889999999999731</v>
      </c>
      <c r="D248">
        <f t="shared" si="7"/>
        <v>-5.5683931311955845</v>
      </c>
    </row>
    <row r="249" spans="1:4" x14ac:dyDescent="0.2">
      <c r="A249">
        <f t="shared" si="8"/>
        <v>-2.2859999999999729</v>
      </c>
      <c r="D249">
        <f t="shared" si="7"/>
        <v>-5.5260728072080774</v>
      </c>
    </row>
    <row r="250" spans="1:4" x14ac:dyDescent="0.2">
      <c r="A250">
        <f t="shared" si="8"/>
        <v>-2.2829999999999728</v>
      </c>
      <c r="D250">
        <f t="shared" si="7"/>
        <v>-5.4840504824657827</v>
      </c>
    </row>
    <row r="251" spans="1:4" x14ac:dyDescent="0.2">
      <c r="A251">
        <f t="shared" si="8"/>
        <v>-2.2799999999999727</v>
      </c>
      <c r="D251">
        <f t="shared" si="7"/>
        <v>-5.4423239729195423</v>
      </c>
    </row>
    <row r="252" spans="1:4" x14ac:dyDescent="0.2">
      <c r="A252">
        <f t="shared" si="8"/>
        <v>-2.2769999999999726</v>
      </c>
      <c r="D252">
        <f t="shared" si="7"/>
        <v>-5.4008911148848817</v>
      </c>
    </row>
    <row r="253" spans="1:4" x14ac:dyDescent="0.2">
      <c r="A253">
        <f t="shared" si="8"/>
        <v>-2.2739999999999725</v>
      </c>
      <c r="D253">
        <f t="shared" si="7"/>
        <v>-5.3597497647711201</v>
      </c>
    </row>
    <row r="254" spans="1:4" x14ac:dyDescent="0.2">
      <c r="A254">
        <f t="shared" si="8"/>
        <v>-2.2709999999999724</v>
      </c>
      <c r="D254">
        <f t="shared" si="7"/>
        <v>-5.3188977988152821</v>
      </c>
    </row>
    <row r="255" spans="1:4" x14ac:dyDescent="0.2">
      <c r="A255">
        <f t="shared" si="8"/>
        <v>-2.2679999999999723</v>
      </c>
      <c r="D255">
        <f t="shared" si="7"/>
        <v>-5.2783331128205617</v>
      </c>
    </row>
    <row r="256" spans="1:4" x14ac:dyDescent="0.2">
      <c r="A256">
        <f t="shared" si="8"/>
        <v>-2.2649999999999721</v>
      </c>
      <c r="D256">
        <f t="shared" si="7"/>
        <v>-5.2380536218996063</v>
      </c>
    </row>
    <row r="257" spans="1:4" x14ac:dyDescent="0.2">
      <c r="A257">
        <f t="shared" si="8"/>
        <v>-2.261999999999972</v>
      </c>
      <c r="D257">
        <f t="shared" si="7"/>
        <v>-5.1980572602223027</v>
      </c>
    </row>
    <row r="258" spans="1:4" x14ac:dyDescent="0.2">
      <c r="A258">
        <f t="shared" si="8"/>
        <v>-2.2589999999999719</v>
      </c>
      <c r="D258">
        <f t="shared" si="7"/>
        <v>-5.1583419807678546</v>
      </c>
    </row>
    <row r="259" spans="1:4" x14ac:dyDescent="0.2">
      <c r="A259">
        <f t="shared" si="8"/>
        <v>-2.2559999999999718</v>
      </c>
      <c r="D259">
        <f t="shared" si="7"/>
        <v>-5.1189057550813466</v>
      </c>
    </row>
    <row r="260" spans="1:4" x14ac:dyDescent="0.2">
      <c r="A260">
        <f t="shared" si="8"/>
        <v>-2.2529999999999717</v>
      </c>
      <c r="D260">
        <f t="shared" si="7"/>
        <v>-5.0797465730344982</v>
      </c>
    </row>
    <row r="261" spans="1:4" x14ac:dyDescent="0.2">
      <c r="A261">
        <f t="shared" si="8"/>
        <v>-2.2499999999999716</v>
      </c>
      <c r="D261">
        <f t="shared" si="7"/>
        <v>-5.0408624425904875</v>
      </c>
    </row>
    <row r="262" spans="1:4" x14ac:dyDescent="0.2">
      <c r="A262">
        <f t="shared" si="8"/>
        <v>-2.2469999999999715</v>
      </c>
      <c r="D262">
        <f t="shared" si="7"/>
        <v>-5.0022513895729439</v>
      </c>
    </row>
    <row r="263" spans="1:4" x14ac:dyDescent="0.2">
      <c r="A263">
        <f t="shared" si="8"/>
        <v>-2.2439999999999714</v>
      </c>
      <c r="D263">
        <f t="shared" si="7"/>
        <v>-4.9639114574388472</v>
      </c>
    </row>
    <row r="264" spans="1:4" x14ac:dyDescent="0.2">
      <c r="A264">
        <f t="shared" si="8"/>
        <v>-2.2409999999999712</v>
      </c>
      <c r="D264">
        <f t="shared" si="7"/>
        <v>-4.9258407070553361</v>
      </c>
    </row>
    <row r="265" spans="1:4" x14ac:dyDescent="0.2">
      <c r="A265">
        <f t="shared" si="8"/>
        <v>-2.2379999999999711</v>
      </c>
      <c r="D265">
        <f t="shared" si="7"/>
        <v>-4.888037216480285</v>
      </c>
    </row>
    <row r="266" spans="1:4" x14ac:dyDescent="0.2">
      <c r="A266">
        <f t="shared" si="8"/>
        <v>-2.234999999999971</v>
      </c>
      <c r="D266">
        <f t="shared" si="7"/>
        <v>-4.850499080746669</v>
      </c>
    </row>
    <row r="267" spans="1:4" x14ac:dyDescent="0.2">
      <c r="A267">
        <f t="shared" si="8"/>
        <v>-2.2319999999999709</v>
      </c>
      <c r="D267">
        <f t="shared" si="7"/>
        <v>-4.813224411650495</v>
      </c>
    </row>
    <row r="268" spans="1:4" x14ac:dyDescent="0.2">
      <c r="A268">
        <f t="shared" si="8"/>
        <v>-2.2289999999999708</v>
      </c>
      <c r="D268">
        <f t="shared" ref="B268:D331" si="9">-$A268/8*(3*POWER(D$8,2)+2*POWER($A268,2))*SQRT(POWER(D$8,2)-POWER($A268,2))+3/8*POWER(D$8,4)*ASIN($A268/D$8)</f>
        <v>-4.7762113375423283</v>
      </c>
    </row>
    <row r="269" spans="1:4" x14ac:dyDescent="0.2">
      <c r="A269">
        <f t="shared" ref="A269:A332" si="10">A268+B$3</f>
        <v>-2.2259999999999707</v>
      </c>
      <c r="D269">
        <f t="shared" si="9"/>
        <v>-4.7394580031224081</v>
      </c>
    </row>
    <row r="270" spans="1:4" x14ac:dyDescent="0.2">
      <c r="A270">
        <f t="shared" si="10"/>
        <v>-2.2229999999999706</v>
      </c>
      <c r="D270">
        <f t="shared" si="9"/>
        <v>-4.7029625692389807</v>
      </c>
    </row>
    <row r="271" spans="1:4" x14ac:dyDescent="0.2">
      <c r="A271">
        <f t="shared" si="10"/>
        <v>-2.2199999999999704</v>
      </c>
      <c r="D271">
        <f t="shared" si="9"/>
        <v>-4.6667232126901617</v>
      </c>
    </row>
    <row r="272" spans="1:4" x14ac:dyDescent="0.2">
      <c r="A272">
        <f t="shared" si="10"/>
        <v>-2.2169999999999703</v>
      </c>
      <c r="D272">
        <f t="shared" si="9"/>
        <v>-4.6307381260290583</v>
      </c>
    </row>
    <row r="273" spans="1:4" x14ac:dyDescent="0.2">
      <c r="A273">
        <f t="shared" si="10"/>
        <v>-2.2139999999999702</v>
      </c>
      <c r="D273">
        <f t="shared" si="9"/>
        <v>-4.5950055173719697</v>
      </c>
    </row>
    <row r="274" spans="1:4" x14ac:dyDescent="0.2">
      <c r="A274">
        <f t="shared" si="10"/>
        <v>-2.2109999999999701</v>
      </c>
      <c r="D274">
        <f t="shared" si="9"/>
        <v>-4.5595236102098937</v>
      </c>
    </row>
    <row r="275" spans="1:4" x14ac:dyDescent="0.2">
      <c r="A275">
        <f t="shared" si="10"/>
        <v>-2.20799999999997</v>
      </c>
      <c r="D275">
        <f t="shared" si="9"/>
        <v>-4.5242906432230434</v>
      </c>
    </row>
    <row r="276" spans="1:4" x14ac:dyDescent="0.2">
      <c r="A276">
        <f t="shared" si="10"/>
        <v>-2.2049999999999699</v>
      </c>
      <c r="D276">
        <f t="shared" si="9"/>
        <v>-4.4893048700983655</v>
      </c>
    </row>
    <row r="277" spans="1:4" x14ac:dyDescent="0.2">
      <c r="A277">
        <f t="shared" si="10"/>
        <v>-2.2019999999999698</v>
      </c>
      <c r="D277">
        <f t="shared" si="9"/>
        <v>-4.4545645593500609</v>
      </c>
    </row>
    <row r="278" spans="1:4" x14ac:dyDescent="0.2">
      <c r="A278">
        <f t="shared" si="10"/>
        <v>-2.1989999999999696</v>
      </c>
      <c r="D278">
        <f t="shared" si="9"/>
        <v>-4.4200679941430394</v>
      </c>
    </row>
    <row r="279" spans="1:4" x14ac:dyDescent="0.2">
      <c r="A279">
        <f t="shared" si="10"/>
        <v>-2.1959999999999695</v>
      </c>
      <c r="D279">
        <f t="shared" si="9"/>
        <v>-4.3858134721190574</v>
      </c>
    </row>
    <row r="280" spans="1:4" x14ac:dyDescent="0.2">
      <c r="A280">
        <f t="shared" si="10"/>
        <v>-2.1929999999999694</v>
      </c>
      <c r="D280">
        <f t="shared" si="9"/>
        <v>-4.3517993052258284</v>
      </c>
    </row>
    <row r="281" spans="1:4" x14ac:dyDescent="0.2">
      <c r="A281">
        <f t="shared" si="10"/>
        <v>-2.1899999999999693</v>
      </c>
      <c r="D281">
        <f t="shared" si="9"/>
        <v>-4.318023819548813</v>
      </c>
    </row>
    <row r="282" spans="1:4" x14ac:dyDescent="0.2">
      <c r="A282">
        <f t="shared" si="10"/>
        <v>-2.1869999999999692</v>
      </c>
      <c r="D282">
        <f t="shared" si="9"/>
        <v>-4.284485355145538</v>
      </c>
    </row>
    <row r="283" spans="1:4" x14ac:dyDescent="0.2">
      <c r="A283">
        <f t="shared" si="10"/>
        <v>-2.1839999999999691</v>
      </c>
      <c r="D283">
        <f t="shared" si="9"/>
        <v>-4.2511822658827363</v>
      </c>
    </row>
    <row r="284" spans="1:4" x14ac:dyDescent="0.2">
      <c r="A284">
        <f t="shared" si="10"/>
        <v>-2.180999999999969</v>
      </c>
      <c r="D284">
        <f t="shared" si="9"/>
        <v>-4.2181129192760132</v>
      </c>
    </row>
    <row r="285" spans="1:4" x14ac:dyDescent="0.2">
      <c r="A285">
        <f t="shared" si="10"/>
        <v>-2.1779999999999688</v>
      </c>
      <c r="D285">
        <f t="shared" si="9"/>
        <v>-4.1852756963318818</v>
      </c>
    </row>
    <row r="286" spans="1:4" x14ac:dyDescent="0.2">
      <c r="A286">
        <f t="shared" si="10"/>
        <v>-2.1749999999999687</v>
      </c>
      <c r="D286">
        <f t="shared" si="9"/>
        <v>-4.1526689913924528</v>
      </c>
    </row>
    <row r="287" spans="1:4" x14ac:dyDescent="0.2">
      <c r="A287">
        <f t="shared" si="10"/>
        <v>-2.1719999999999686</v>
      </c>
      <c r="D287">
        <f t="shared" si="9"/>
        <v>-4.1202912119825008</v>
      </c>
    </row>
    <row r="288" spans="1:4" x14ac:dyDescent="0.2">
      <c r="A288">
        <f t="shared" si="10"/>
        <v>-2.1689999999999685</v>
      </c>
      <c r="D288">
        <f t="shared" si="9"/>
        <v>-4.0881407786587793</v>
      </c>
    </row>
    <row r="289" spans="1:4" x14ac:dyDescent="0.2">
      <c r="A289">
        <f t="shared" si="10"/>
        <v>-2.1659999999999684</v>
      </c>
      <c r="D289">
        <f t="shared" si="9"/>
        <v>-4.0562161248618906</v>
      </c>
    </row>
    <row r="290" spans="1:4" x14ac:dyDescent="0.2">
      <c r="A290">
        <f t="shared" si="10"/>
        <v>-2.1629999999999683</v>
      </c>
      <c r="D290">
        <f t="shared" si="9"/>
        <v>-4.0245156967702229</v>
      </c>
    </row>
    <row r="291" spans="1:4" x14ac:dyDescent="0.2">
      <c r="A291">
        <f t="shared" si="10"/>
        <v>-2.1599999999999682</v>
      </c>
      <c r="D291">
        <f t="shared" si="9"/>
        <v>-3.993037953156275</v>
      </c>
    </row>
    <row r="292" spans="1:4" x14ac:dyDescent="0.2">
      <c r="A292">
        <f t="shared" si="10"/>
        <v>-2.1569999999999681</v>
      </c>
      <c r="D292">
        <f t="shared" si="9"/>
        <v>-3.9617813652450806</v>
      </c>
    </row>
    <row r="293" spans="1:4" x14ac:dyDescent="0.2">
      <c r="A293">
        <f t="shared" si="10"/>
        <v>-2.1539999999999679</v>
      </c>
      <c r="D293">
        <f t="shared" si="9"/>
        <v>-3.9307444165748961</v>
      </c>
    </row>
    <row r="294" spans="1:4" x14ac:dyDescent="0.2">
      <c r="A294">
        <f t="shared" si="10"/>
        <v>-2.1509999999999678</v>
      </c>
      <c r="D294">
        <f t="shared" si="9"/>
        <v>-3.8999256028598879</v>
      </c>
    </row>
    <row r="295" spans="1:4" x14ac:dyDescent="0.2">
      <c r="A295">
        <f t="shared" si="10"/>
        <v>-2.1479999999999677</v>
      </c>
      <c r="D295">
        <f t="shared" si="9"/>
        <v>-3.8693234318549479</v>
      </c>
    </row>
    <row r="296" spans="1:4" x14ac:dyDescent="0.2">
      <c r="A296">
        <f t="shared" si="10"/>
        <v>-2.1449999999999676</v>
      </c>
      <c r="D296">
        <f t="shared" si="9"/>
        <v>-3.83893642322262</v>
      </c>
    </row>
    <row r="297" spans="1:4" x14ac:dyDescent="0.2">
      <c r="A297">
        <f t="shared" si="10"/>
        <v>-2.1419999999999675</v>
      </c>
      <c r="D297">
        <f t="shared" si="9"/>
        <v>-3.8087631084018412</v>
      </c>
    </row>
    <row r="298" spans="1:4" x14ac:dyDescent="0.2">
      <c r="A298">
        <f t="shared" si="10"/>
        <v>-2.1389999999999674</v>
      </c>
      <c r="D298">
        <f t="shared" si="9"/>
        <v>-3.7788020304788255</v>
      </c>
    </row>
    <row r="299" spans="1:4" x14ac:dyDescent="0.2">
      <c r="A299">
        <f t="shared" si="10"/>
        <v>-2.1359999999999673</v>
      </c>
      <c r="D299">
        <f t="shared" si="9"/>
        <v>-3.7490517440597948</v>
      </c>
    </row>
    <row r="300" spans="1:4" x14ac:dyDescent="0.2">
      <c r="A300">
        <f t="shared" si="10"/>
        <v>-2.1329999999999671</v>
      </c>
      <c r="D300">
        <f t="shared" si="9"/>
        <v>-3.7195108151455791</v>
      </c>
    </row>
    <row r="301" spans="1:4" x14ac:dyDescent="0.2">
      <c r="A301">
        <f t="shared" si="10"/>
        <v>-2.129999999999967</v>
      </c>
      <c r="D301">
        <f t="shared" si="9"/>
        <v>-3.6901778210080778</v>
      </c>
    </row>
    <row r="302" spans="1:4" x14ac:dyDescent="0.2">
      <c r="A302">
        <f t="shared" si="10"/>
        <v>-2.1269999999999669</v>
      </c>
      <c r="D302">
        <f t="shared" si="9"/>
        <v>-3.6610513500686288</v>
      </c>
    </row>
    <row r="303" spans="1:4" x14ac:dyDescent="0.2">
      <c r="A303">
        <f t="shared" si="10"/>
        <v>-2.1239999999999668</v>
      </c>
      <c r="D303">
        <f t="shared" si="9"/>
        <v>-3.6321300017780018</v>
      </c>
    </row>
    <row r="304" spans="1:4" x14ac:dyDescent="0.2">
      <c r="A304">
        <f t="shared" si="10"/>
        <v>-2.1209999999999667</v>
      </c>
      <c r="D304">
        <f t="shared" si="9"/>
        <v>-3.6034123864982526</v>
      </c>
    </row>
    <row r="305" spans="1:4" x14ac:dyDescent="0.2">
      <c r="A305">
        <f t="shared" si="10"/>
        <v>-2.1179999999999666</v>
      </c>
      <c r="D305">
        <f t="shared" si="9"/>
        <v>-3.5748971253863608</v>
      </c>
    </row>
    <row r="306" spans="1:4" x14ac:dyDescent="0.2">
      <c r="A306">
        <f t="shared" si="10"/>
        <v>-2.1149999999999665</v>
      </c>
      <c r="D306">
        <f t="shared" si="9"/>
        <v>-3.5465828502793499</v>
      </c>
    </row>
    <row r="307" spans="1:4" x14ac:dyDescent="0.2">
      <c r="A307">
        <f t="shared" si="10"/>
        <v>-2.1119999999999663</v>
      </c>
      <c r="D307">
        <f t="shared" si="9"/>
        <v>-3.5184682035812678</v>
      </c>
    </row>
    <row r="308" spans="1:4" x14ac:dyDescent="0.2">
      <c r="A308">
        <f t="shared" si="10"/>
        <v>-2.1089999999999662</v>
      </c>
      <c r="D308">
        <f t="shared" si="9"/>
        <v>-3.4905518381517133</v>
      </c>
    </row>
    <row r="309" spans="1:4" x14ac:dyDescent="0.2">
      <c r="A309">
        <f t="shared" si="10"/>
        <v>-2.1059999999999661</v>
      </c>
      <c r="D309">
        <f t="shared" si="9"/>
        <v>-3.4628324171959548</v>
      </c>
    </row>
    <row r="310" spans="1:4" x14ac:dyDescent="0.2">
      <c r="A310">
        <f t="shared" si="10"/>
        <v>-2.102999999999966</v>
      </c>
      <c r="D310">
        <f t="shared" si="9"/>
        <v>-3.4353086141565932</v>
      </c>
    </row>
    <row r="311" spans="1:4" x14ac:dyDescent="0.2">
      <c r="A311">
        <f t="shared" si="10"/>
        <v>-2.0999999999999659</v>
      </c>
      <c r="D311">
        <f t="shared" si="9"/>
        <v>-3.4079791126069345</v>
      </c>
    </row>
    <row r="312" spans="1:4" x14ac:dyDescent="0.2">
      <c r="A312">
        <f t="shared" si="10"/>
        <v>-2.0969999999999658</v>
      </c>
      <c r="D312">
        <f t="shared" si="9"/>
        <v>-3.3808426061455883</v>
      </c>
    </row>
    <row r="313" spans="1:4" x14ac:dyDescent="0.2">
      <c r="A313">
        <f t="shared" si="10"/>
        <v>-2.0939999999999657</v>
      </c>
      <c r="D313">
        <f t="shared" si="9"/>
        <v>-3.353897798292838</v>
      </c>
    </row>
    <row r="314" spans="1:4" x14ac:dyDescent="0.2">
      <c r="A314">
        <f t="shared" si="10"/>
        <v>-2.0909999999999656</v>
      </c>
      <c r="D314">
        <f t="shared" si="9"/>
        <v>-3.3271434023883231</v>
      </c>
    </row>
    <row r="315" spans="1:4" x14ac:dyDescent="0.2">
      <c r="A315">
        <f t="shared" si="10"/>
        <v>-2.0879999999999654</v>
      </c>
      <c r="D315">
        <f t="shared" si="9"/>
        <v>-3.3005781414901598</v>
      </c>
    </row>
    <row r="316" spans="1:4" x14ac:dyDescent="0.2">
      <c r="A316">
        <f t="shared" si="10"/>
        <v>-2.0849999999999653</v>
      </c>
      <c r="D316">
        <f t="shared" si="9"/>
        <v>-3.2742007482755149</v>
      </c>
    </row>
    <row r="317" spans="1:4" x14ac:dyDescent="0.2">
      <c r="A317">
        <f t="shared" si="10"/>
        <v>-2.0819999999999652</v>
      </c>
      <c r="D317">
        <f t="shared" si="9"/>
        <v>-3.2480099649426144</v>
      </c>
    </row>
    <row r="318" spans="1:4" x14ac:dyDescent="0.2">
      <c r="A318">
        <f t="shared" si="10"/>
        <v>-2.0789999999999651</v>
      </c>
      <c r="D318">
        <f t="shared" si="9"/>
        <v>-3.222004543113929</v>
      </c>
    </row>
    <row r="319" spans="1:4" x14ac:dyDescent="0.2">
      <c r="A319">
        <f t="shared" si="10"/>
        <v>-2.075999999999965</v>
      </c>
      <c r="D319">
        <f t="shared" si="9"/>
        <v>-3.1961832437409363</v>
      </c>
    </row>
    <row r="320" spans="1:4" x14ac:dyDescent="0.2">
      <c r="A320">
        <f t="shared" si="10"/>
        <v>-2.0729999999999649</v>
      </c>
      <c r="D320">
        <f t="shared" si="9"/>
        <v>-3.1705448370100449</v>
      </c>
    </row>
    <row r="321" spans="1:4" x14ac:dyDescent="0.2">
      <c r="A321">
        <f t="shared" si="10"/>
        <v>-2.0699999999999648</v>
      </c>
      <c r="D321">
        <f t="shared" si="9"/>
        <v>-3.1450881022498329</v>
      </c>
    </row>
    <row r="322" spans="1:4" x14ac:dyDescent="0.2">
      <c r="A322">
        <f t="shared" si="10"/>
        <v>-2.0669999999999646</v>
      </c>
      <c r="D322">
        <f t="shared" si="9"/>
        <v>-3.1198118278395732</v>
      </c>
    </row>
    <row r="323" spans="1:4" x14ac:dyDescent="0.2">
      <c r="A323">
        <f t="shared" si="10"/>
        <v>-2.0639999999999645</v>
      </c>
      <c r="D323">
        <f t="shared" si="9"/>
        <v>-3.0947148111190828</v>
      </c>
    </row>
    <row r="324" spans="1:4" x14ac:dyDescent="0.2">
      <c r="A324">
        <f t="shared" si="10"/>
        <v>-2.0609999999999644</v>
      </c>
      <c r="D324">
        <f t="shared" si="9"/>
        <v>-3.0697958582996421</v>
      </c>
    </row>
    <row r="325" spans="1:4" x14ac:dyDescent="0.2">
      <c r="A325">
        <f t="shared" si="10"/>
        <v>-2.0579999999999643</v>
      </c>
      <c r="D325">
        <f t="shared" si="9"/>
        <v>-3.0450537843762007</v>
      </c>
    </row>
    <row r="326" spans="1:4" x14ac:dyDescent="0.2">
      <c r="A326">
        <f t="shared" si="10"/>
        <v>-2.0549999999999642</v>
      </c>
      <c r="D326">
        <f t="shared" si="9"/>
        <v>-3.0204874130408754</v>
      </c>
    </row>
    <row r="327" spans="1:4" x14ac:dyDescent="0.2">
      <c r="A327">
        <f t="shared" si="10"/>
        <v>-2.0519999999999641</v>
      </c>
      <c r="D327">
        <f t="shared" si="9"/>
        <v>-2.99609557659738</v>
      </c>
    </row>
    <row r="328" spans="1:4" x14ac:dyDescent="0.2">
      <c r="A328">
        <f t="shared" si="10"/>
        <v>-2.048999999999964</v>
      </c>
      <c r="D328">
        <f t="shared" si="9"/>
        <v>-2.971877115876822</v>
      </c>
    </row>
    <row r="329" spans="1:4" x14ac:dyDescent="0.2">
      <c r="A329">
        <f t="shared" si="10"/>
        <v>-2.0459999999999638</v>
      </c>
      <c r="D329">
        <f t="shared" si="9"/>
        <v>-2.9478308801545339</v>
      </c>
    </row>
    <row r="330" spans="1:4" x14ac:dyDescent="0.2">
      <c r="A330">
        <f t="shared" si="10"/>
        <v>-2.0429999999999637</v>
      </c>
      <c r="D330">
        <f t="shared" si="9"/>
        <v>-2.9239557270679697</v>
      </c>
    </row>
    <row r="331" spans="1:4" x14ac:dyDescent="0.2">
      <c r="A331">
        <f t="shared" si="10"/>
        <v>-2.0399999999999636</v>
      </c>
      <c r="D331">
        <f t="shared" si="9"/>
        <v>-2.9002505225357496</v>
      </c>
    </row>
    <row r="332" spans="1:4" x14ac:dyDescent="0.2">
      <c r="A332">
        <f t="shared" si="10"/>
        <v>-2.0369999999999635</v>
      </c>
      <c r="D332">
        <f t="shared" ref="B332:D395" si="11">-$A332/8*(3*POWER(D$8,2)+2*POWER($A332,2))*SQRT(POWER(D$8,2)-POWER($A332,2))+3/8*POWER(D$8,4)*ASIN($A332/D$8)</f>
        <v>-2.8767141406778123</v>
      </c>
    </row>
    <row r="333" spans="1:4" x14ac:dyDescent="0.2">
      <c r="A333">
        <f t="shared" ref="A333:A396" si="12">A332+B$3</f>
        <v>-2.0339999999999634</v>
      </c>
      <c r="D333">
        <f t="shared" si="11"/>
        <v>-2.8533454637365132</v>
      </c>
    </row>
    <row r="334" spans="1:4" x14ac:dyDescent="0.2">
      <c r="A334">
        <f t="shared" si="12"/>
        <v>-2.0309999999999633</v>
      </c>
      <c r="D334">
        <f t="shared" si="11"/>
        <v>-2.8301433819988446</v>
      </c>
    </row>
    <row r="335" spans="1:4" x14ac:dyDescent="0.2">
      <c r="A335">
        <f t="shared" si="12"/>
        <v>-2.0279999999999632</v>
      </c>
      <c r="D335">
        <f t="shared" si="11"/>
        <v>-2.807106793719651</v>
      </c>
    </row>
    <row r="336" spans="1:4" x14ac:dyDescent="0.2">
      <c r="A336">
        <f t="shared" si="12"/>
        <v>-2.0249999999999631</v>
      </c>
      <c r="D336">
        <f t="shared" si="11"/>
        <v>-2.7842346050458389</v>
      </c>
    </row>
    <row r="337" spans="1:4" x14ac:dyDescent="0.2">
      <c r="A337">
        <f t="shared" si="12"/>
        <v>-2.0219999999999629</v>
      </c>
      <c r="D337">
        <f t="shared" si="11"/>
        <v>-2.7615257299415568</v>
      </c>
    </row>
    <row r="338" spans="1:4" x14ac:dyDescent="0.2">
      <c r="A338">
        <f t="shared" si="12"/>
        <v>-2.0189999999999628</v>
      </c>
      <c r="D338">
        <f t="shared" si="11"/>
        <v>-2.7389790901144231</v>
      </c>
    </row>
    <row r="339" spans="1:4" x14ac:dyDescent="0.2">
      <c r="A339">
        <f t="shared" si="12"/>
        <v>-2.0159999999999627</v>
      </c>
      <c r="D339">
        <f t="shared" si="11"/>
        <v>-2.7165936149425853</v>
      </c>
    </row>
    <row r="340" spans="1:4" x14ac:dyDescent="0.2">
      <c r="A340">
        <f t="shared" si="12"/>
        <v>-2.0129999999999626</v>
      </c>
      <c r="D340">
        <f t="shared" si="11"/>
        <v>-2.694368241402799</v>
      </c>
    </row>
    <row r="341" spans="1:4" x14ac:dyDescent="0.2">
      <c r="A341">
        <f t="shared" si="12"/>
        <v>-2.0099999999999625</v>
      </c>
      <c r="D341">
        <f t="shared" si="11"/>
        <v>-2.6723019139994868</v>
      </c>
    </row>
    <row r="342" spans="1:4" x14ac:dyDescent="0.2">
      <c r="A342">
        <f t="shared" si="12"/>
        <v>-2.0069999999999624</v>
      </c>
      <c r="D342">
        <f t="shared" si="11"/>
        <v>-2.6503935846945019</v>
      </c>
    </row>
    <row r="343" spans="1:4" x14ac:dyDescent="0.2">
      <c r="A343">
        <f t="shared" si="12"/>
        <v>-2.0039999999999623</v>
      </c>
      <c r="D343">
        <f t="shared" si="11"/>
        <v>-2.628642212838006</v>
      </c>
    </row>
    <row r="344" spans="1:4" x14ac:dyDescent="0.2">
      <c r="A344">
        <f t="shared" si="12"/>
        <v>-2.0009999999999621</v>
      </c>
      <c r="D344">
        <f t="shared" si="11"/>
        <v>-2.6070467651001579</v>
      </c>
    </row>
    <row r="345" spans="1:4" x14ac:dyDescent="0.2">
      <c r="A345">
        <f t="shared" si="12"/>
        <v>-1.9979999999999623</v>
      </c>
      <c r="C345">
        <f t="shared" si="11"/>
        <v>-8.710129906485399</v>
      </c>
      <c r="D345">
        <f t="shared" si="11"/>
        <v>-2.5856062154035584</v>
      </c>
    </row>
    <row r="346" spans="1:4" x14ac:dyDescent="0.2">
      <c r="A346">
        <f t="shared" si="12"/>
        <v>-1.9949999999999624</v>
      </c>
      <c r="C346">
        <f t="shared" si="11"/>
        <v>-8.2969354482820279</v>
      </c>
      <c r="D346">
        <f t="shared" si="11"/>
        <v>-2.5643195448567084</v>
      </c>
    </row>
    <row r="347" spans="1:4" x14ac:dyDescent="0.2">
      <c r="A347">
        <f t="shared" si="12"/>
        <v>-1.9919999999999625</v>
      </c>
      <c r="C347">
        <f t="shared" si="11"/>
        <v>-8.0008265831217837</v>
      </c>
      <c r="D347">
        <f t="shared" si="11"/>
        <v>-2.543185741688184</v>
      </c>
    </row>
    <row r="348" spans="1:4" x14ac:dyDescent="0.2">
      <c r="A348">
        <f t="shared" si="12"/>
        <v>-1.9889999999999626</v>
      </c>
      <c r="C348">
        <f t="shared" si="11"/>
        <v>-7.75816909992019</v>
      </c>
      <c r="D348">
        <f t="shared" si="11"/>
        <v>-2.5222038011817318</v>
      </c>
    </row>
    <row r="349" spans="1:4" x14ac:dyDescent="0.2">
      <c r="A349">
        <f t="shared" si="12"/>
        <v>-1.9859999999999627</v>
      </c>
      <c r="C349">
        <f t="shared" si="11"/>
        <v>-7.548103212968595</v>
      </c>
      <c r="D349">
        <f t="shared" si="11"/>
        <v>-2.5013727256120966</v>
      </c>
    </row>
    <row r="350" spans="1:4" x14ac:dyDescent="0.2">
      <c r="A350">
        <f t="shared" si="12"/>
        <v>-1.9829999999999628</v>
      </c>
      <c r="C350">
        <f t="shared" si="11"/>
        <v>-7.3606454477723311</v>
      </c>
      <c r="D350">
        <f t="shared" si="11"/>
        <v>-2.4806915241816831</v>
      </c>
    </row>
    <row r="351" spans="1:4" x14ac:dyDescent="0.2">
      <c r="A351">
        <f t="shared" si="12"/>
        <v>-1.9799999999999629</v>
      </c>
      <c r="C351">
        <f t="shared" si="11"/>
        <v>-7.1900909310552921</v>
      </c>
      <c r="D351">
        <f t="shared" si="11"/>
        <v>-2.460159212957997</v>
      </c>
    </row>
    <row r="352" spans="1:4" x14ac:dyDescent="0.2">
      <c r="A352">
        <f t="shared" si="12"/>
        <v>-1.976999999999963</v>
      </c>
      <c r="C352">
        <f t="shared" si="11"/>
        <v>-7.032813614534696</v>
      </c>
      <c r="D352">
        <f t="shared" si="11"/>
        <v>-2.4397748148118872</v>
      </c>
    </row>
    <row r="353" spans="1:4" x14ac:dyDescent="0.2">
      <c r="A353">
        <f t="shared" si="12"/>
        <v>-1.9739999999999631</v>
      </c>
      <c r="C353">
        <f t="shared" si="11"/>
        <v>-6.8863373324400712</v>
      </c>
      <c r="D353">
        <f t="shared" si="11"/>
        <v>-2.4195373593564824</v>
      </c>
    </row>
    <row r="354" spans="1:4" x14ac:dyDescent="0.2">
      <c r="A354">
        <f t="shared" si="12"/>
        <v>-1.9709999999999632</v>
      </c>
      <c r="C354">
        <f t="shared" si="11"/>
        <v>-6.7488811124477497</v>
      </c>
      <c r="D354">
        <f t="shared" si="11"/>
        <v>-2.3994458828869831</v>
      </c>
    </row>
    <row r="355" spans="1:4" x14ac:dyDescent="0.2">
      <c r="A355">
        <f t="shared" si="12"/>
        <v>-1.9679999999999633</v>
      </c>
      <c r="C355">
        <f t="shared" si="11"/>
        <v>-6.6191125773608546</v>
      </c>
      <c r="D355">
        <f t="shared" si="11"/>
        <v>-2.3794994283210862</v>
      </c>
    </row>
    <row r="356" spans="1:4" x14ac:dyDescent="0.2">
      <c r="A356">
        <f t="shared" si="12"/>
        <v>-1.9649999999999634</v>
      </c>
      <c r="C356">
        <f t="shared" si="11"/>
        <v>-6.4960036473943781</v>
      </c>
      <c r="D356">
        <f t="shared" si="11"/>
        <v>-2.3596970451401873</v>
      </c>
    </row>
    <row r="357" spans="1:4" x14ac:dyDescent="0.2">
      <c r="A357">
        <f t="shared" si="12"/>
        <v>-1.9619999999999636</v>
      </c>
      <c r="C357">
        <f t="shared" si="11"/>
        <v>-6.3787409941046729</v>
      </c>
      <c r="D357">
        <f t="shared" si="11"/>
        <v>-2.3400377893313191</v>
      </c>
    </row>
    <row r="358" spans="1:4" x14ac:dyDescent="0.2">
      <c r="A358">
        <f t="shared" si="12"/>
        <v>-1.9589999999999637</v>
      </c>
      <c r="C358">
        <f t="shared" si="11"/>
        <v>-6.266667802560991</v>
      </c>
      <c r="D358">
        <f t="shared" si="11"/>
        <v>-2.3205207233297287</v>
      </c>
    </row>
    <row r="359" spans="1:4" x14ac:dyDescent="0.2">
      <c r="A359">
        <f t="shared" si="12"/>
        <v>-1.9559999999999638</v>
      </c>
      <c r="C359">
        <f t="shared" si="11"/>
        <v>-6.1592444137981097</v>
      </c>
      <c r="D359">
        <f t="shared" si="11"/>
        <v>-2.3011449159622259</v>
      </c>
    </row>
    <row r="360" spans="1:4" x14ac:dyDescent="0.2">
      <c r="A360">
        <f t="shared" si="12"/>
        <v>-1.9529999999999639</v>
      </c>
      <c r="C360">
        <f t="shared" si="11"/>
        <v>-6.0560208617425353</v>
      </c>
      <c r="D360">
        <f t="shared" si="11"/>
        <v>-2.2819094423911679</v>
      </c>
    </row>
    <row r="361" spans="1:4" x14ac:dyDescent="0.2">
      <c r="A361">
        <f t="shared" si="12"/>
        <v>-1.949999999999964</v>
      </c>
      <c r="C361">
        <f t="shared" si="11"/>
        <v>-5.9566171831737211</v>
      </c>
      <c r="D361">
        <f t="shared" si="11"/>
        <v>-2.262813384059136</v>
      </c>
    </row>
    <row r="362" spans="1:4" x14ac:dyDescent="0.2">
      <c r="A362">
        <f t="shared" si="12"/>
        <v>-1.9469999999999641</v>
      </c>
      <c r="C362">
        <f t="shared" si="11"/>
        <v>-5.8607089681557305</v>
      </c>
      <c r="D362">
        <f t="shared" si="11"/>
        <v>-2.2438558286342278</v>
      </c>
    </row>
    <row r="363" spans="1:4" x14ac:dyDescent="0.2">
      <c r="A363">
        <f t="shared" si="12"/>
        <v>-1.9439999999999642</v>
      </c>
      <c r="C363">
        <f t="shared" si="11"/>
        <v>-5.7680165396752088</v>
      </c>
      <c r="D363">
        <f t="shared" si="11"/>
        <v>-2.225035869956109</v>
      </c>
    </row>
    <row r="364" spans="1:4" x14ac:dyDescent="0.2">
      <c r="A364">
        <f t="shared" si="12"/>
        <v>-1.9409999999999643</v>
      </c>
      <c r="C364">
        <f t="shared" si="11"/>
        <v>-5.6782967061048533</v>
      </c>
      <c r="D364">
        <f t="shared" si="11"/>
        <v>-2.206352607982577</v>
      </c>
    </row>
    <row r="365" spans="1:4" x14ac:dyDescent="0.2">
      <c r="A365">
        <f t="shared" si="12"/>
        <v>-1.9379999999999644</v>
      </c>
      <c r="C365">
        <f t="shared" si="11"/>
        <v>-5.5913363754902079</v>
      </c>
      <c r="D365">
        <f t="shared" si="11"/>
        <v>-2.1878051487368602</v>
      </c>
    </row>
    <row r="366" spans="1:4" x14ac:dyDescent="0.2">
      <c r="A366">
        <f t="shared" si="12"/>
        <v>-1.9349999999999645</v>
      </c>
      <c r="C366">
        <f t="shared" si="11"/>
        <v>-5.5069475419191143</v>
      </c>
      <c r="D366">
        <f t="shared" si="11"/>
        <v>-2.1693926042555063</v>
      </c>
    </row>
    <row r="367" spans="1:4" x14ac:dyDescent="0.2">
      <c r="A367">
        <f t="shared" si="12"/>
        <v>-1.9319999999999646</v>
      </c>
      <c r="C367">
        <f t="shared" si="11"/>
        <v>-5.4249632996365875</v>
      </c>
      <c r="D367">
        <f t="shared" si="11"/>
        <v>-2.1511140925368544</v>
      </c>
    </row>
    <row r="368" spans="1:4" x14ac:dyDescent="0.2">
      <c r="A368">
        <f t="shared" si="12"/>
        <v>-1.9289999999999647</v>
      </c>
      <c r="C368">
        <f t="shared" si="11"/>
        <v>-5.3452346383108882</v>
      </c>
      <c r="D368">
        <f t="shared" si="11"/>
        <v>-2.1329687374901631</v>
      </c>
    </row>
    <row r="369" spans="1:4" x14ac:dyDescent="0.2">
      <c r="A369">
        <f t="shared" si="12"/>
        <v>-1.9259999999999649</v>
      </c>
      <c r="C369">
        <f t="shared" si="11"/>
        <v>-5.2676278399095047</v>
      </c>
      <c r="D369">
        <f t="shared" si="11"/>
        <v>-2.1149556688852975</v>
      </c>
    </row>
    <row r="370" spans="1:4" x14ac:dyDescent="0.2">
      <c r="A370">
        <f t="shared" si="12"/>
        <v>-1.922999999999965</v>
      </c>
      <c r="C370">
        <f t="shared" si="11"/>
        <v>-5.1920223444933757</v>
      </c>
      <c r="D370">
        <f t="shared" si="11"/>
        <v>-2.0970740223030333</v>
      </c>
    </row>
    <row r="371" spans="1:4" x14ac:dyDescent="0.2">
      <c r="A371">
        <f t="shared" si="12"/>
        <v>-1.9199999999999651</v>
      </c>
      <c r="C371">
        <f t="shared" si="11"/>
        <v>-5.1183089855185671</v>
      </c>
      <c r="D371">
        <f t="shared" si="11"/>
        <v>-2.0793229390859267</v>
      </c>
    </row>
    <row r="372" spans="1:4" x14ac:dyDescent="0.2">
      <c r="A372">
        <f t="shared" si="12"/>
        <v>-1.9169999999999652</v>
      </c>
      <c r="C372">
        <f t="shared" si="11"/>
        <v>-5.0463885192371638</v>
      </c>
      <c r="D372">
        <f t="shared" si="11"/>
        <v>-2.0617015662897131</v>
      </c>
    </row>
    <row r="373" spans="1:4" x14ac:dyDescent="0.2">
      <c r="A373">
        <f t="shared" si="12"/>
        <v>-1.9139999999999653</v>
      </c>
      <c r="C373">
        <f t="shared" si="11"/>
        <v>-4.9761703903404255</v>
      </c>
      <c r="D373">
        <f t="shared" si="11"/>
        <v>-2.0442090566353848</v>
      </c>
    </row>
    <row r="374" spans="1:4" x14ac:dyDescent="0.2">
      <c r="A374">
        <f t="shared" si="12"/>
        <v>-1.9109999999999654</v>
      </c>
      <c r="C374">
        <f t="shared" si="11"/>
        <v>-4.9075716889856853</v>
      </c>
      <c r="D374">
        <f t="shared" si="11"/>
        <v>-2.0268445684616658</v>
      </c>
    </row>
    <row r="375" spans="1:4" x14ac:dyDescent="0.2">
      <c r="A375">
        <f t="shared" si="12"/>
        <v>-1.9079999999999655</v>
      </c>
      <c r="C375">
        <f t="shared" si="11"/>
        <v>-4.8405162640878387</v>
      </c>
      <c r="D375">
        <f t="shared" si="11"/>
        <v>-2.0096072656781487</v>
      </c>
    </row>
    <row r="376" spans="1:4" x14ac:dyDescent="0.2">
      <c r="A376">
        <f t="shared" si="12"/>
        <v>-1.9049999999999656</v>
      </c>
      <c r="C376">
        <f t="shared" si="11"/>
        <v>-4.7749339651335427</v>
      </c>
      <c r="D376">
        <f t="shared" si="11"/>
        <v>-1.992496317718949</v>
      </c>
    </row>
    <row r="377" spans="1:4" x14ac:dyDescent="0.2">
      <c r="A377">
        <f t="shared" si="12"/>
        <v>-1.9019999999999657</v>
      </c>
      <c r="C377">
        <f t="shared" si="11"/>
        <v>-4.7107599904200335</v>
      </c>
      <c r="D377">
        <f t="shared" si="11"/>
        <v>-1.9755108994968325</v>
      </c>
    </row>
    <row r="378" spans="1:4" x14ac:dyDescent="0.2">
      <c r="A378">
        <f t="shared" si="12"/>
        <v>-1.8989999999999658</v>
      </c>
      <c r="C378">
        <f t="shared" si="11"/>
        <v>-4.6479343239791371</v>
      </c>
      <c r="D378">
        <f t="shared" si="11"/>
        <v>-1.9586501913579362</v>
      </c>
    </row>
    <row r="379" spans="1:4" x14ac:dyDescent="0.2">
      <c r="A379">
        <f t="shared" si="12"/>
        <v>-1.8959999999999659</v>
      </c>
      <c r="C379">
        <f t="shared" si="11"/>
        <v>-4.586401246842243</v>
      </c>
      <c r="D379">
        <f t="shared" si="11"/>
        <v>-1.9419133790369649</v>
      </c>
    </row>
    <row r="380" spans="1:4" x14ac:dyDescent="0.2">
      <c r="A380">
        <f t="shared" si="12"/>
        <v>-1.892999999999966</v>
      </c>
      <c r="C380">
        <f t="shared" si="11"/>
        <v>-4.5261089109683974</v>
      </c>
      <c r="D380">
        <f t="shared" si="11"/>
        <v>-1.9252996536128997</v>
      </c>
    </row>
    <row r="381" spans="1:4" x14ac:dyDescent="0.2">
      <c r="A381">
        <f t="shared" si="12"/>
        <v>-1.8899999999999662</v>
      </c>
      <c r="C381">
        <f t="shared" si="11"/>
        <v>-4.4670089662677572</v>
      </c>
      <c r="D381">
        <f t="shared" si="11"/>
        <v>-1.9088082114651961</v>
      </c>
    </row>
    <row r="382" spans="1:4" x14ac:dyDescent="0.2">
      <c r="A382">
        <f t="shared" si="12"/>
        <v>-1.8869999999999663</v>
      </c>
      <c r="C382">
        <f t="shared" si="11"/>
        <v>-4.4090562328342946</v>
      </c>
      <c r="D382">
        <f t="shared" si="11"/>
        <v>-1.8924382542305267</v>
      </c>
    </row>
    <row r="383" spans="1:4" x14ac:dyDescent="0.2">
      <c r="A383">
        <f t="shared" si="12"/>
        <v>-1.8839999999999664</v>
      </c>
      <c r="C383">
        <f t="shared" si="11"/>
        <v>-4.3522084118511506</v>
      </c>
      <c r="D383">
        <f t="shared" si="11"/>
        <v>-1.8761889887599175</v>
      </c>
    </row>
    <row r="384" spans="1:4" x14ac:dyDescent="0.2">
      <c r="A384">
        <f t="shared" si="12"/>
        <v>-1.8809999999999665</v>
      </c>
      <c r="C384">
        <f t="shared" si="11"/>
        <v>-4.2964258297216418</v>
      </c>
      <c r="D384">
        <f t="shared" si="11"/>
        <v>-1.8600596270764882</v>
      </c>
    </row>
    <row r="385" spans="1:4" x14ac:dyDescent="0.2">
      <c r="A385">
        <f t="shared" si="12"/>
        <v>-1.8779999999999666</v>
      </c>
      <c r="C385">
        <f t="shared" si="11"/>
        <v>-4.2416712108640269</v>
      </c>
      <c r="D385">
        <f t="shared" si="11"/>
        <v>-1.8440493863335199</v>
      </c>
    </row>
    <row r="386" spans="1:4" x14ac:dyDescent="0.2">
      <c r="A386">
        <f t="shared" si="12"/>
        <v>-1.8749999999999667</v>
      </c>
      <c r="C386">
        <f t="shared" si="11"/>
        <v>-4.1879094753312893</v>
      </c>
      <c r="D386">
        <f t="shared" si="11"/>
        <v>-1.8281574887731047</v>
      </c>
    </row>
    <row r="387" spans="1:4" x14ac:dyDescent="0.2">
      <c r="A387">
        <f t="shared" si="12"/>
        <v>-1.8719999999999668</v>
      </c>
      <c r="C387">
        <f t="shared" si="11"/>
        <v>-4.1351075580110628</v>
      </c>
      <c r="D387">
        <f t="shared" si="11"/>
        <v>-1.8123831616852044</v>
      </c>
    </row>
    <row r="388" spans="1:4" x14ac:dyDescent="0.2">
      <c r="A388">
        <f t="shared" si="12"/>
        <v>-1.8689999999999669</v>
      </c>
      <c r="C388">
        <f t="shared" si="11"/>
        <v>-4.0832342466511555</v>
      </c>
      <c r="D388">
        <f t="shared" si="11"/>
        <v>-1.7967256373671567</v>
      </c>
    </row>
    <row r="389" spans="1:4" x14ac:dyDescent="0.2">
      <c r="A389">
        <f t="shared" si="12"/>
        <v>-1.865999999999967</v>
      </c>
      <c r="C389">
        <f t="shared" si="11"/>
        <v>-4.0322600363627119</v>
      </c>
      <c r="D389">
        <f t="shared" si="11"/>
        <v>-1.7811841530836432</v>
      </c>
    </row>
    <row r="390" spans="1:4" x14ac:dyDescent="0.2">
      <c r="A390">
        <f t="shared" si="12"/>
        <v>-1.8629999999999671</v>
      </c>
      <c r="C390">
        <f t="shared" si="11"/>
        <v>-3.9821569985919756</v>
      </c>
      <c r="D390">
        <f t="shared" si="11"/>
        <v>-1.7657579510271262</v>
      </c>
    </row>
    <row r="391" spans="1:4" x14ac:dyDescent="0.2">
      <c r="A391">
        <f t="shared" si="12"/>
        <v>-1.8599999999999672</v>
      </c>
      <c r="C391">
        <f t="shared" si="11"/>
        <v>-3.932898662835238</v>
      </c>
      <c r="D391">
        <f t="shared" si="11"/>
        <v>-1.7504462782786163</v>
      </c>
    </row>
    <row r="392" spans="1:4" x14ac:dyDescent="0.2">
      <c r="A392">
        <f t="shared" si="12"/>
        <v>-1.8569999999999673</v>
      </c>
      <c r="C392">
        <f t="shared" si="11"/>
        <v>-3.8844599096099217</v>
      </c>
      <c r="D392">
        <f t="shared" si="11"/>
        <v>-1.7352483867689976</v>
      </c>
    </row>
    <row r="393" spans="1:4" x14ac:dyDescent="0.2">
      <c r="A393">
        <f t="shared" si="12"/>
        <v>-1.8539999999999675</v>
      </c>
      <c r="C393">
        <f t="shared" si="11"/>
        <v>-3.8368168733958785</v>
      </c>
      <c r="D393">
        <f t="shared" si="11"/>
        <v>-1.7201635332406866</v>
      </c>
    </row>
    <row r="394" spans="1:4" x14ac:dyDescent="0.2">
      <c r="A394">
        <f t="shared" si="12"/>
        <v>-1.8509999999999676</v>
      </c>
      <c r="C394">
        <f t="shared" si="11"/>
        <v>-3.7899468544312871</v>
      </c>
      <c r="D394">
        <f t="shared" si="11"/>
        <v>-1.7051909792097533</v>
      </c>
    </row>
    <row r="395" spans="1:4" x14ac:dyDescent="0.2">
      <c r="A395">
        <f t="shared" si="12"/>
        <v>-1.8479999999999677</v>
      </c>
      <c r="C395">
        <f t="shared" si="11"/>
        <v>-3.7438282383924006</v>
      </c>
      <c r="D395">
        <f t="shared" si="11"/>
        <v>-1.6903299909283866</v>
      </c>
    </row>
    <row r="396" spans="1:4" x14ac:dyDescent="0.2">
      <c r="A396">
        <f t="shared" si="12"/>
        <v>-1.8449999999999678</v>
      </c>
      <c r="C396">
        <f t="shared" ref="B396:D459" si="13">-$A396/8*(3*POWER(C$8,2)+2*POWER($A396,2))*SQRT(POWER(C$8,2)-POWER($A396,2))+3/8*POWER(C$8,4)*ASIN($A396/C$8)</f>
        <v>-3.6984404231099384</v>
      </c>
      <c r="D396">
        <f t="shared" si="13"/>
        <v>-1.6755798393478791</v>
      </c>
    </row>
    <row r="397" spans="1:4" x14ac:dyDescent="0.2">
      <c r="A397">
        <f t="shared" ref="A397:A460" si="14">A396+B$3</f>
        <v>-1.8419999999999679</v>
      </c>
      <c r="C397">
        <f t="shared" si="13"/>
        <v>-3.6537637515805348</v>
      </c>
      <c r="D397">
        <f t="shared" si="13"/>
        <v>-1.6609398000818949</v>
      </c>
    </row>
    <row r="398" spans="1:4" x14ac:dyDescent="0.2">
      <c r="A398">
        <f t="shared" si="14"/>
        <v>-1.838999999999968</v>
      </c>
      <c r="C398">
        <f t="shared" si="13"/>
        <v>-3.6097794506225132</v>
      </c>
      <c r="D398">
        <f t="shared" si="13"/>
        <v>-1.6464091533701826</v>
      </c>
    </row>
    <row r="399" spans="1:4" x14ac:dyDescent="0.2">
      <c r="A399">
        <f t="shared" si="14"/>
        <v>-1.8359999999999681</v>
      </c>
      <c r="C399">
        <f t="shared" si="13"/>
        <v>-3.5664695746034023</v>
      </c>
      <c r="D399">
        <f t="shared" si="13"/>
        <v>-1.6319871840426714</v>
      </c>
    </row>
    <row r="400" spans="1:4" x14ac:dyDescent="0.2">
      <c r="A400">
        <f t="shared" si="14"/>
        <v>-1.8329999999999682</v>
      </c>
      <c r="C400">
        <f t="shared" si="13"/>
        <v>-3.5238169537341704</v>
      </c>
      <c r="D400">
        <f t="shared" si="13"/>
        <v>-1.6176731814839975</v>
      </c>
    </row>
    <row r="401" spans="1:4" x14ac:dyDescent="0.2">
      <c r="A401">
        <f t="shared" si="14"/>
        <v>-1.8299999999999683</v>
      </c>
      <c r="C401">
        <f t="shared" si="13"/>
        <v>-3.4818051464835409</v>
      </c>
      <c r="D401">
        <f t="shared" si="13"/>
        <v>-1.6034664395982645</v>
      </c>
    </row>
    <row r="402" spans="1:4" x14ac:dyDescent="0.2">
      <c r="A402">
        <f t="shared" si="14"/>
        <v>-1.8269999999999684</v>
      </c>
      <c r="C402">
        <f t="shared" si="13"/>
        <v>-3.4404183957166823</v>
      </c>
      <c r="D402">
        <f t="shared" si="13"/>
        <v>-1.5893662567743618</v>
      </c>
    </row>
    <row r="403" spans="1:4" x14ac:dyDescent="0.2">
      <c r="A403">
        <f t="shared" si="14"/>
        <v>-1.8239999999999685</v>
      </c>
      <c r="C403">
        <f t="shared" si="13"/>
        <v>-3.3996415882067152</v>
      </c>
      <c r="D403">
        <f t="shared" si="13"/>
        <v>-1.5753719358515355</v>
      </c>
    </row>
    <row r="404" spans="1:4" x14ac:dyDescent="0.2">
      <c r="A404">
        <f t="shared" si="14"/>
        <v>-1.8209999999999686</v>
      </c>
      <c r="C404">
        <f t="shared" si="13"/>
        <v>-3.3594602172061601</v>
      </c>
      <c r="D404">
        <f t="shared" si="13"/>
        <v>-1.5614827840853174</v>
      </c>
    </row>
    <row r="405" spans="1:4" x14ac:dyDescent="0.2">
      <c r="A405">
        <f t="shared" si="14"/>
        <v>-1.8179999999999688</v>
      </c>
      <c r="C405">
        <f t="shared" si="13"/>
        <v>-3.3198603477992132</v>
      </c>
      <c r="D405">
        <f t="shared" si="13"/>
        <v>-1.5476981131138672</v>
      </c>
    </row>
    <row r="406" spans="1:4" x14ac:dyDescent="0.2">
      <c r="A406">
        <f t="shared" si="14"/>
        <v>-1.8149999999999689</v>
      </c>
      <c r="C406">
        <f t="shared" si="13"/>
        <v>-3.2808285847854237</v>
      </c>
      <c r="D406">
        <f t="shared" si="13"/>
        <v>-1.5340172389246334</v>
      </c>
    </row>
    <row r="407" spans="1:4" x14ac:dyDescent="0.2">
      <c r="A407">
        <f t="shared" si="14"/>
        <v>-1.811999999999969</v>
      </c>
      <c r="C407">
        <f t="shared" si="13"/>
        <v>-3.2423520428713783</v>
      </c>
      <c r="D407">
        <f t="shared" si="13"/>
        <v>-1.5204394818213842</v>
      </c>
    </row>
    <row r="408" spans="1:4" x14ac:dyDescent="0.2">
      <c r="A408">
        <f t="shared" si="14"/>
        <v>-1.8089999999999691</v>
      </c>
      <c r="C408">
        <f t="shared" si="13"/>
        <v>-3.2044183189700433</v>
      </c>
      <c r="D408">
        <f t="shared" si="13"/>
        <v>-1.5069641663915476</v>
      </c>
    </row>
    <row r="409" spans="1:4" x14ac:dyDescent="0.2">
      <c r="A409">
        <f t="shared" si="14"/>
        <v>-1.8059999999999692</v>
      </c>
      <c r="C409">
        <f t="shared" si="13"/>
        <v>-3.1670154664276233</v>
      </c>
      <c r="D409">
        <f t="shared" si="13"/>
        <v>-1.4935906214739276</v>
      </c>
    </row>
    <row r="410" spans="1:4" x14ac:dyDescent="0.2">
      <c r="A410">
        <f t="shared" si="14"/>
        <v>-1.8029999999999693</v>
      </c>
      <c r="C410">
        <f t="shared" si="13"/>
        <v>-3.130131971015786</v>
      </c>
      <c r="D410">
        <f t="shared" si="13"/>
        <v>-1.4803181801267193</v>
      </c>
    </row>
    <row r="411" spans="1:4" x14ac:dyDescent="0.2">
      <c r="A411">
        <f t="shared" si="14"/>
        <v>-1.7999999999999694</v>
      </c>
      <c r="C411">
        <f t="shared" si="13"/>
        <v>-3.0937567285430139</v>
      </c>
      <c r="D411">
        <f t="shared" si="13"/>
        <v>-1.4671461795958827</v>
      </c>
    </row>
    <row r="412" spans="1:4" x14ac:dyDescent="0.2">
      <c r="A412">
        <f t="shared" si="14"/>
        <v>-1.7969999999999695</v>
      </c>
      <c r="C412">
        <f t="shared" si="13"/>
        <v>-3.0578790239529829</v>
      </c>
      <c r="D412">
        <f t="shared" si="13"/>
        <v>-1.4540739612838287</v>
      </c>
    </row>
    <row r="413" spans="1:4" x14ac:dyDescent="0.2">
      <c r="A413">
        <f t="shared" si="14"/>
        <v>-1.7939999999999696</v>
      </c>
      <c r="C413">
        <f t="shared" si="13"/>
        <v>-3.0224885117904572</v>
      </c>
      <c r="D413">
        <f t="shared" si="13"/>
        <v>-1.441100870718433</v>
      </c>
    </row>
    <row r="414" spans="1:4" x14ac:dyDescent="0.2">
      <c r="A414">
        <f t="shared" si="14"/>
        <v>-1.7909999999999697</v>
      </c>
      <c r="C414">
        <f t="shared" si="13"/>
        <v>-2.9875751979263661</v>
      </c>
      <c r="D414">
        <f t="shared" si="13"/>
        <v>-1.4282262575223577</v>
      </c>
    </row>
    <row r="415" spans="1:4" x14ac:dyDescent="0.2">
      <c r="A415">
        <f t="shared" si="14"/>
        <v>-1.7879999999999698</v>
      </c>
      <c r="C415">
        <f t="shared" si="13"/>
        <v>-2.9531294224437672</v>
      </c>
      <c r="D415">
        <f t="shared" si="13"/>
        <v>-1.4154494753826974</v>
      </c>
    </row>
    <row r="416" spans="1:4" x14ac:dyDescent="0.2">
      <c r="A416">
        <f t="shared" si="14"/>
        <v>-1.7849999999999699</v>
      </c>
      <c r="C416">
        <f t="shared" si="13"/>
        <v>-2.9191418435954315</v>
      </c>
      <c r="D416">
        <f t="shared" si="13"/>
        <v>-1.4027698820209125</v>
      </c>
    </row>
    <row r="417" spans="1:4" x14ac:dyDescent="0.2">
      <c r="A417">
        <f t="shared" si="14"/>
        <v>-1.7819999999999701</v>
      </c>
      <c r="C417">
        <f t="shared" si="13"/>
        <v>-2.8856034227516951</v>
      </c>
      <c r="D417">
        <f t="shared" si="13"/>
        <v>-1.3901868391630998</v>
      </c>
    </row>
    <row r="418" spans="1:4" x14ac:dyDescent="0.2">
      <c r="A418">
        <f t="shared" si="14"/>
        <v>-1.7789999999999702</v>
      </c>
      <c r="C418">
        <f t="shared" si="13"/>
        <v>-2.8525054102644929</v>
      </c>
      <c r="D418">
        <f t="shared" si="13"/>
        <v>-1.3776997125105375</v>
      </c>
    </row>
    <row r="419" spans="1:4" x14ac:dyDescent="0.2">
      <c r="A419">
        <f t="shared" si="14"/>
        <v>-1.7759999999999703</v>
      </c>
      <c r="C419">
        <f t="shared" si="13"/>
        <v>-2.8198393321800008</v>
      </c>
      <c r="D419">
        <f t="shared" si="13"/>
        <v>-1.3653078717105274</v>
      </c>
    </row>
    <row r="420" spans="1:4" x14ac:dyDescent="0.2">
      <c r="A420">
        <f t="shared" si="14"/>
        <v>-1.7729999999999704</v>
      </c>
      <c r="C420">
        <f t="shared" si="13"/>
        <v>-2.7875969777380938</v>
      </c>
      <c r="D420">
        <f t="shared" si="13"/>
        <v>-1.3530106903275474</v>
      </c>
    </row>
    <row r="421" spans="1:4" x14ac:dyDescent="0.2">
      <c r="A421">
        <f t="shared" si="14"/>
        <v>-1.7699999999999705</v>
      </c>
      <c r="C421">
        <f t="shared" si="13"/>
        <v>-2.7557703876020954</v>
      </c>
      <c r="D421">
        <f t="shared" si="13"/>
        <v>-1.340807545814716</v>
      </c>
    </row>
    <row r="422" spans="1:4" x14ac:dyDescent="0.2">
      <c r="A422">
        <f t="shared" si="14"/>
        <v>-1.7669999999999706</v>
      </c>
      <c r="C422">
        <f t="shared" si="13"/>
        <v>-2.7243518427670672</v>
      </c>
      <c r="D422">
        <f t="shared" si="13"/>
        <v>-1.3286978194854306</v>
      </c>
    </row>
    <row r="423" spans="1:4" x14ac:dyDescent="0.2">
      <c r="A423">
        <f t="shared" si="14"/>
        <v>-1.7639999999999707</v>
      </c>
      <c r="C423">
        <f t="shared" si="13"/>
        <v>-2.6933338540991478</v>
      </c>
      <c r="D423">
        <f t="shared" si="13"/>
        <v>-1.3166808964854511</v>
      </c>
    </row>
    <row r="424" spans="1:4" x14ac:dyDescent="0.2">
      <c r="A424">
        <f t="shared" si="14"/>
        <v>-1.7609999999999708</v>
      </c>
      <c r="C424">
        <f t="shared" si="13"/>
        <v>-2.6627091524623778</v>
      </c>
      <c r="D424">
        <f t="shared" si="13"/>
        <v>-1.3047561657651343</v>
      </c>
    </row>
    <row r="425" spans="1:4" x14ac:dyDescent="0.2">
      <c r="A425">
        <f t="shared" si="14"/>
        <v>-1.7579999999999709</v>
      </c>
      <c r="C425">
        <f t="shared" si="13"/>
        <v>-2.63247067939293</v>
      </c>
      <c r="D425">
        <f t="shared" si="13"/>
        <v>-1.2929230200519761</v>
      </c>
    </row>
    <row r="426" spans="1:4" x14ac:dyDescent="0.2">
      <c r="A426">
        <f t="shared" si="14"/>
        <v>-1.754999999999971</v>
      </c>
      <c r="C426">
        <f t="shared" si="13"/>
        <v>-2.6026115782838963</v>
      </c>
      <c r="D426">
        <f t="shared" si="13"/>
        <v>-1.2811808558234787</v>
      </c>
    </row>
    <row r="427" spans="1:4" x14ac:dyDescent="0.2">
      <c r="A427">
        <f t="shared" si="14"/>
        <v>-1.7519999999999711</v>
      </c>
      <c r="C427">
        <f t="shared" si="13"/>
        <v>-2.5731251860466315</v>
      </c>
      <c r="D427">
        <f t="shared" si="13"/>
        <v>-1.2695290732802391</v>
      </c>
    </row>
    <row r="428" spans="1:4" x14ac:dyDescent="0.2">
      <c r="A428">
        <f t="shared" si="14"/>
        <v>-1.7489999999999712</v>
      </c>
      <c r="C428">
        <f t="shared" si="13"/>
        <v>-2.5440050252174191</v>
      </c>
      <c r="D428">
        <f t="shared" si="13"/>
        <v>-1.2579670763192183</v>
      </c>
    </row>
    <row r="429" spans="1:4" x14ac:dyDescent="0.2">
      <c r="A429">
        <f t="shared" si="14"/>
        <v>-1.7459999999999714</v>
      </c>
      <c r="C429">
        <f t="shared" si="13"/>
        <v>-2.5152447964804852</v>
      </c>
      <c r="D429">
        <f t="shared" si="13"/>
        <v>-1.2464942725074906</v>
      </c>
    </row>
    <row r="430" spans="1:4" x14ac:dyDescent="0.2">
      <c r="A430">
        <f t="shared" si="14"/>
        <v>-1.7429999999999715</v>
      </c>
      <c r="C430">
        <f t="shared" si="13"/>
        <v>-2.4868383715806952</v>
      </c>
      <c r="D430">
        <f t="shared" si="13"/>
        <v>-1.2351100730560347</v>
      </c>
    </row>
    <row r="431" spans="1:4" x14ac:dyDescent="0.2">
      <c r="A431">
        <f t="shared" si="14"/>
        <v>-1.7399999999999716</v>
      </c>
      <c r="C431">
        <f t="shared" si="13"/>
        <v>-2.458779786601208</v>
      </c>
      <c r="D431">
        <f t="shared" si="13"/>
        <v>-1.2238138927938635</v>
      </c>
    </row>
    <row r="432" spans="1:4" x14ac:dyDescent="0.2">
      <c r="A432">
        <f t="shared" si="14"/>
        <v>-1.7369999999999717</v>
      </c>
      <c r="C432">
        <f t="shared" si="13"/>
        <v>-2.431063235583264</v>
      </c>
      <c r="D432">
        <f t="shared" si="13"/>
        <v>-1.2126051501424442</v>
      </c>
    </row>
    <row r="433" spans="1:4" x14ac:dyDescent="0.2">
      <c r="A433">
        <f t="shared" si="14"/>
        <v>-1.7339999999999718</v>
      </c>
      <c r="C433">
        <f t="shared" si="13"/>
        <v>-2.4036830644668994</v>
      </c>
      <c r="D433">
        <f t="shared" si="13"/>
        <v>-1.2014832670903139</v>
      </c>
    </row>
    <row r="434" spans="1:4" x14ac:dyDescent="0.2">
      <c r="A434">
        <f t="shared" si="14"/>
        <v>-1.7309999999999719</v>
      </c>
      <c r="C434">
        <f t="shared" si="13"/>
        <v>-2.3766337653329241</v>
      </c>
      <c r="D434">
        <f t="shared" si="13"/>
        <v>-1.1904476691679236</v>
      </c>
    </row>
    <row r="435" spans="1:4" x14ac:dyDescent="0.2">
      <c r="A435">
        <f t="shared" si="14"/>
        <v>-1.727999999999972</v>
      </c>
      <c r="C435">
        <f t="shared" si="13"/>
        <v>-2.3499099709279641</v>
      </c>
      <c r="D435">
        <f t="shared" si="13"/>
        <v>-1.1794977854227859</v>
      </c>
    </row>
    <row r="436" spans="1:4" x14ac:dyDescent="0.2">
      <c r="A436">
        <f t="shared" si="14"/>
        <v>-1.7249999999999721</v>
      </c>
      <c r="C436">
        <f t="shared" si="13"/>
        <v>-2.3235064494556026</v>
      </c>
      <c r="D436">
        <f t="shared" si="13"/>
        <v>-1.1686330483948382</v>
      </c>
    </row>
    <row r="437" spans="1:4" x14ac:dyDescent="0.2">
      <c r="A437">
        <f t="shared" si="14"/>
        <v>-1.7219999999999722</v>
      </c>
      <c r="C437">
        <f t="shared" si="13"/>
        <v>-2.2974180996178903</v>
      </c>
      <c r="D437">
        <f t="shared" si="13"/>
        <v>-1.1578528940919846</v>
      </c>
    </row>
    <row r="438" spans="1:4" x14ac:dyDescent="0.2">
      <c r="A438">
        <f t="shared" si="14"/>
        <v>-1.7189999999999723</v>
      </c>
      <c r="C438">
        <f t="shared" si="13"/>
        <v>-2.2716399458925416</v>
      </c>
      <c r="D438">
        <f t="shared" si="13"/>
        <v>-1.1471567619659915</v>
      </c>
    </row>
    <row r="439" spans="1:4" x14ac:dyDescent="0.2">
      <c r="A439">
        <f t="shared" si="14"/>
        <v>-1.7159999999999724</v>
      </c>
      <c r="C439">
        <f t="shared" si="13"/>
        <v>-2.2461671340321665</v>
      </c>
      <c r="D439">
        <f t="shared" si="13"/>
        <v>-1.1365440948884782</v>
      </c>
    </row>
    <row r="440" spans="1:4" x14ac:dyDescent="0.2">
      <c r="A440">
        <f t="shared" si="14"/>
        <v>-1.7129999999999725</v>
      </c>
      <c r="C440">
        <f t="shared" si="13"/>
        <v>-2.2209949267728541</v>
      </c>
      <c r="D440">
        <f t="shared" si="13"/>
        <v>-1.1260143391272202</v>
      </c>
    </row>
    <row r="441" spans="1:4" x14ac:dyDescent="0.2">
      <c r="A441">
        <f t="shared" si="14"/>
        <v>-1.7099999999999727</v>
      </c>
      <c r="C441">
        <f t="shared" si="13"/>
        <v>-2.1961186997402034</v>
      </c>
      <c r="D441">
        <f t="shared" si="13"/>
        <v>-1.1155669443226692</v>
      </c>
    </row>
    <row r="442" spans="1:4" x14ac:dyDescent="0.2">
      <c r="A442">
        <f t="shared" si="14"/>
        <v>-1.7069999999999728</v>
      </c>
      <c r="C442">
        <f t="shared" si="13"/>
        <v>-2.1715339375417311</v>
      </c>
      <c r="D442">
        <f t="shared" si="13"/>
        <v>-1.1052013634646727</v>
      </c>
    </row>
    <row r="443" spans="1:4" x14ac:dyDescent="0.2">
      <c r="A443">
        <f t="shared" si="14"/>
        <v>-1.7039999999999729</v>
      </c>
      <c r="C443">
        <f t="shared" si="13"/>
        <v>-2.1472362300353041</v>
      </c>
      <c r="D443">
        <f t="shared" si="13"/>
        <v>-1.0949170528694054</v>
      </c>
    </row>
    <row r="444" spans="1:4" x14ac:dyDescent="0.2">
      <c r="A444">
        <f t="shared" si="14"/>
        <v>-1.700999999999973</v>
      </c>
      <c r="C444">
        <f t="shared" si="13"/>
        <v>-2.1232212687639644</v>
      </c>
      <c r="D444">
        <f t="shared" si="13"/>
        <v>-1.0847134721565723</v>
      </c>
    </row>
    <row r="445" spans="1:4" x14ac:dyDescent="0.2">
      <c r="A445">
        <f t="shared" si="14"/>
        <v>-1.6979999999999731</v>
      </c>
      <c r="C445">
        <f t="shared" si="13"/>
        <v>-2.0994848435480358</v>
      </c>
      <c r="D445">
        <f t="shared" si="13"/>
        <v>-1.0745900842267346</v>
      </c>
    </row>
    <row r="446" spans="1:4" x14ac:dyDescent="0.2">
      <c r="A446">
        <f t="shared" si="14"/>
        <v>-1.6949999999999732</v>
      </c>
      <c r="C446">
        <f t="shared" si="13"/>
        <v>-2.0760228392260882</v>
      </c>
      <c r="D446">
        <f t="shared" si="13"/>
        <v>-1.0645463552389387</v>
      </c>
    </row>
    <row r="447" spans="1:4" x14ac:dyDescent="0.2">
      <c r="A447">
        <f t="shared" si="14"/>
        <v>-1.6919999999999733</v>
      </c>
      <c r="C447">
        <f t="shared" si="13"/>
        <v>-2.0528312325367994</v>
      </c>
      <c r="D447">
        <f t="shared" si="13"/>
        <v>-1.0545817545885008</v>
      </c>
    </row>
    <row r="448" spans="1:4" x14ac:dyDescent="0.2">
      <c r="A448">
        <f t="shared" si="14"/>
        <v>-1.6889999999999734</v>
      </c>
      <c r="C448">
        <f t="shared" si="13"/>
        <v>-2.0299060891343004</v>
      </c>
      <c r="D448">
        <f t="shared" si="13"/>
        <v>-1.0446957548849944</v>
      </c>
    </row>
    <row r="449" spans="1:4" x14ac:dyDescent="0.2">
      <c r="A449">
        <f t="shared" si="14"/>
        <v>-1.6859999999999735</v>
      </c>
      <c r="C449">
        <f t="shared" si="13"/>
        <v>-2.007243560730009</v>
      </c>
      <c r="D449">
        <f t="shared" si="13"/>
        <v>-1.0348878319304902</v>
      </c>
    </row>
    <row r="450" spans="1:4" x14ac:dyDescent="0.2">
      <c r="A450">
        <f t="shared" si="14"/>
        <v>-1.6829999999999736</v>
      </c>
      <c r="C450">
        <f t="shared" si="13"/>
        <v>-1.9848398823544171</v>
      </c>
      <c r="D450">
        <f t="shared" si="13"/>
        <v>-1.0251574646979478</v>
      </c>
    </row>
    <row r="451" spans="1:4" x14ac:dyDescent="0.2">
      <c r="A451">
        <f t="shared" si="14"/>
        <v>-1.6799999999999737</v>
      </c>
      <c r="C451">
        <f t="shared" si="13"/>
        <v>-1.9626913697326502</v>
      </c>
      <c r="D451">
        <f t="shared" si="13"/>
        <v>-1.0155041353098184</v>
      </c>
    </row>
    <row r="452" spans="1:4" x14ac:dyDescent="0.2">
      <c r="A452">
        <f t="shared" si="14"/>
        <v>-1.6769999999999738</v>
      </c>
      <c r="C452">
        <f t="shared" si="13"/>
        <v>-1.9407944167680808</v>
      </c>
      <c r="D452">
        <f t="shared" si="13"/>
        <v>-1.0059273290168527</v>
      </c>
    </row>
    <row r="453" spans="1:4" x14ac:dyDescent="0.2">
      <c r="A453">
        <f t="shared" si="14"/>
        <v>-1.673999999999974</v>
      </c>
      <c r="C453">
        <f t="shared" si="13"/>
        <v>-1.919145493128517</v>
      </c>
      <c r="D453">
        <f t="shared" si="13"/>
        <v>-0.99642653417709326</v>
      </c>
    </row>
    <row r="454" spans="1:4" x14ac:dyDescent="0.2">
      <c r="A454">
        <f t="shared" si="14"/>
        <v>-1.6709999999999741</v>
      </c>
      <c r="C454">
        <f t="shared" si="13"/>
        <v>-1.8977411419298535</v>
      </c>
      <c r="D454">
        <f t="shared" si="13"/>
        <v>-0.98700124223509178</v>
      </c>
    </row>
    <row r="455" spans="1:4" x14ac:dyDescent="0.2">
      <c r="A455">
        <f t="shared" si="14"/>
        <v>-1.6679999999999742</v>
      </c>
      <c r="C455">
        <f t="shared" si="13"/>
        <v>-1.8765779775123903</v>
      </c>
      <c r="D455">
        <f t="shared" si="13"/>
        <v>-0.9776509477012425</v>
      </c>
    </row>
    <row r="456" spans="1:4" x14ac:dyDescent="0.2">
      <c r="A456">
        <f t="shared" si="14"/>
        <v>-1.6649999999999743</v>
      </c>
      <c r="C456">
        <f t="shared" si="13"/>
        <v>-1.8556526833052942</v>
      </c>
      <c r="D456">
        <f t="shared" si="13"/>
        <v>-0.96837514813139691</v>
      </c>
    </row>
    <row r="457" spans="1:4" x14ac:dyDescent="0.2">
      <c r="A457">
        <f t="shared" si="14"/>
        <v>-1.6619999999999744</v>
      </c>
      <c r="C457">
        <f t="shared" si="13"/>
        <v>-1.8349620097748947</v>
      </c>
      <c r="D457">
        <f t="shared" si="13"/>
        <v>-0.95917334410658839</v>
      </c>
    </row>
    <row r="458" spans="1:4" x14ac:dyDescent="0.2">
      <c r="A458">
        <f t="shared" si="14"/>
        <v>-1.6589999999999745</v>
      </c>
      <c r="C458">
        <f t="shared" si="13"/>
        <v>-1.8145027724528369</v>
      </c>
      <c r="D458">
        <f t="shared" si="13"/>
        <v>-0.9500450392129558</v>
      </c>
    </row>
    <row r="459" spans="1:4" x14ac:dyDescent="0.2">
      <c r="A459">
        <f t="shared" si="14"/>
        <v>-1.6559999999999746</v>
      </c>
      <c r="C459">
        <f t="shared" si="13"/>
        <v>-1.7942718500402322</v>
      </c>
      <c r="D459">
        <f t="shared" si="13"/>
        <v>-0.94098974002189451</v>
      </c>
    </row>
    <row r="460" spans="1:4" x14ac:dyDescent="0.2">
      <c r="A460">
        <f t="shared" si="14"/>
        <v>-1.6529999999999747</v>
      </c>
      <c r="C460">
        <f t="shared" ref="B460:D523" si="15">-$A460/8*(3*POWER(C$8,2)+2*POWER($A460,2))*SQRT(POWER(C$8,2)-POWER($A460,2))+3/8*POWER(C$8,4)*ASIN($A460/C$8)</f>
        <v>-1.7742661825842703</v>
      </c>
      <c r="D460">
        <f t="shared" si="15"/>
        <v>-0.93200695607032102</v>
      </c>
    </row>
    <row r="461" spans="1:4" x14ac:dyDescent="0.2">
      <c r="A461">
        <f t="shared" ref="A461:A524" si="16">A460+B$3</f>
        <v>-1.6499999999999748</v>
      </c>
      <c r="C461">
        <f t="shared" si="15"/>
        <v>-1.7544827697238805</v>
      </c>
      <c r="D461">
        <f t="shared" si="15"/>
        <v>-0.92309619984114022</v>
      </c>
    </row>
    <row r="462" spans="1:4" x14ac:dyDescent="0.2">
      <c r="A462">
        <f t="shared" si="16"/>
        <v>-1.6469999999999749</v>
      </c>
      <c r="C462">
        <f t="shared" si="15"/>
        <v>-1.7349186690012433</v>
      </c>
      <c r="D462">
        <f t="shared" si="15"/>
        <v>-0.9142569867439434</v>
      </c>
    </row>
    <row r="463" spans="1:4" x14ac:dyDescent="0.2">
      <c r="A463">
        <f t="shared" si="16"/>
        <v>-1.643999999999975</v>
      </c>
      <c r="C463">
        <f t="shared" si="15"/>
        <v>-1.7155709942361179</v>
      </c>
      <c r="D463">
        <f t="shared" si="15"/>
        <v>-0.90548883509575973</v>
      </c>
    </row>
    <row r="464" spans="1:4" x14ac:dyDescent="0.2">
      <c r="A464">
        <f t="shared" si="16"/>
        <v>-1.6409999999999751</v>
      </c>
      <c r="C464">
        <f t="shared" si="15"/>
        <v>-1.6964369139601407</v>
      </c>
      <c r="D464">
        <f t="shared" si="15"/>
        <v>-0.89679126610205273</v>
      </c>
    </row>
    <row r="465" spans="1:4" x14ac:dyDescent="0.2">
      <c r="A465">
        <f t="shared" si="16"/>
        <v>-1.6379999999999753</v>
      </c>
      <c r="C465">
        <f t="shared" si="15"/>
        <v>-1.6775136499083789</v>
      </c>
      <c r="D465">
        <f t="shared" si="15"/>
        <v>-0.88816380383793714</v>
      </c>
    </row>
    <row r="466" spans="1:4" x14ac:dyDescent="0.2">
      <c r="A466">
        <f t="shared" si="16"/>
        <v>-1.6349999999999754</v>
      </c>
      <c r="C466">
        <f t="shared" si="15"/>
        <v>-1.658798475565554</v>
      </c>
      <c r="D466">
        <f t="shared" si="15"/>
        <v>-0.87960597522942052</v>
      </c>
    </row>
    <row r="467" spans="1:4" x14ac:dyDescent="0.2">
      <c r="A467">
        <f t="shared" si="16"/>
        <v>-1.6319999999999755</v>
      </c>
      <c r="C467">
        <f t="shared" si="15"/>
        <v>-1.6402887147645409</v>
      </c>
      <c r="D467">
        <f t="shared" si="15"/>
        <v>-0.87111731003495052</v>
      </c>
    </row>
    <row r="468" spans="1:4" x14ac:dyDescent="0.2">
      <c r="A468">
        <f t="shared" si="16"/>
        <v>-1.6289999999999756</v>
      </c>
      <c r="C468">
        <f t="shared" si="15"/>
        <v>-1.6219817403347996</v>
      </c>
      <c r="D468">
        <f t="shared" si="15"/>
        <v>-0.86269734082703664</v>
      </c>
    </row>
    <row r="469" spans="1:4" x14ac:dyDescent="0.2">
      <c r="A469">
        <f t="shared" si="16"/>
        <v>-1.6259999999999757</v>
      </c>
      <c r="C469">
        <f t="shared" si="15"/>
        <v>-1.6038749727986046</v>
      </c>
      <c r="D469">
        <f t="shared" si="15"/>
        <v>-0.8543456029740959</v>
      </c>
    </row>
    <row r="470" spans="1:4" x14ac:dyDescent="0.2">
      <c r="A470">
        <f t="shared" si="16"/>
        <v>-1.6229999999999758</v>
      </c>
      <c r="C470">
        <f t="shared" si="15"/>
        <v>-1.5859658791129512</v>
      </c>
      <c r="D470">
        <f t="shared" si="15"/>
        <v>-0.84606163462234107</v>
      </c>
    </row>
    <row r="471" spans="1:4" x14ac:dyDescent="0.2">
      <c r="A471">
        <f t="shared" si="16"/>
        <v>-1.6199999999999759</v>
      </c>
      <c r="C471">
        <f t="shared" si="15"/>
        <v>-1.5682519714552106</v>
      </c>
      <c r="D471">
        <f t="shared" si="15"/>
        <v>-0.83784497667801716</v>
      </c>
    </row>
    <row r="472" spans="1:4" x14ac:dyDescent="0.2">
      <c r="A472">
        <f t="shared" si="16"/>
        <v>-1.616999999999976</v>
      </c>
      <c r="C472">
        <f t="shared" si="15"/>
        <v>-1.5507308060506473</v>
      </c>
      <c r="D472">
        <f t="shared" si="15"/>
        <v>-0.82969517278959515</v>
      </c>
    </row>
    <row r="473" spans="1:4" x14ac:dyDescent="0.2">
      <c r="A473">
        <f t="shared" si="16"/>
        <v>-1.6139999999999761</v>
      </c>
      <c r="C473">
        <f t="shared" si="15"/>
        <v>-1.5333999820400406</v>
      </c>
      <c r="D473">
        <f t="shared" si="15"/>
        <v>-0.82161176933026425</v>
      </c>
    </row>
    <row r="474" spans="1:4" x14ac:dyDescent="0.2">
      <c r="A474">
        <f t="shared" si="16"/>
        <v>-1.6109999999999762</v>
      </c>
      <c r="C474">
        <f t="shared" si="15"/>
        <v>-1.5162571403857301</v>
      </c>
      <c r="D474">
        <f t="shared" si="15"/>
        <v>-0.81359431538047389</v>
      </c>
    </row>
    <row r="475" spans="1:4" x14ac:dyDescent="0.2">
      <c r="A475">
        <f t="shared" si="16"/>
        <v>-1.6079999999999763</v>
      </c>
      <c r="C475">
        <f t="shared" si="15"/>
        <v>-1.4992999628144501</v>
      </c>
      <c r="D475">
        <f t="shared" si="15"/>
        <v>-0.80564236271073852</v>
      </c>
    </row>
    <row r="476" spans="1:4" x14ac:dyDescent="0.2">
      <c r="A476">
        <f t="shared" si="16"/>
        <v>-1.6049999999999764</v>
      </c>
      <c r="C476">
        <f t="shared" si="15"/>
        <v>-1.4825261707954844</v>
      </c>
      <c r="D476">
        <f t="shared" si="15"/>
        <v>-0.79775546576443901</v>
      </c>
    </row>
    <row r="477" spans="1:4" x14ac:dyDescent="0.2">
      <c r="A477">
        <f t="shared" si="16"/>
        <v>-1.6019999999999766</v>
      </c>
      <c r="C477">
        <f t="shared" si="15"/>
        <v>-1.4659335245526659</v>
      </c>
      <c r="D477">
        <f t="shared" si="15"/>
        <v>-0.78993318164091164</v>
      </c>
    </row>
    <row r="478" spans="1:4" x14ac:dyDescent="0.2">
      <c r="A478">
        <f t="shared" si="16"/>
        <v>-1.5989999999999767</v>
      </c>
      <c r="C478">
        <f t="shared" si="15"/>
        <v>-1.4495198221088312</v>
      </c>
      <c r="D478">
        <f t="shared" si="15"/>
        <v>-0.78217507007863318</v>
      </c>
    </row>
    <row r="479" spans="1:4" x14ac:dyDescent="0.2">
      <c r="A479">
        <f t="shared" si="16"/>
        <v>-1.5959999999999768</v>
      </c>
      <c r="C479">
        <f t="shared" si="15"/>
        <v>-1.4332828983614538</v>
      </c>
      <c r="D479">
        <f t="shared" si="15"/>
        <v>-0.77448069343849468</v>
      </c>
    </row>
    <row r="480" spans="1:4" x14ac:dyDescent="0.2">
      <c r="A480">
        <f t="shared" si="16"/>
        <v>-1.5929999999999769</v>
      </c>
      <c r="C480">
        <f t="shared" si="15"/>
        <v>-1.4172206241881629</v>
      </c>
      <c r="D480">
        <f t="shared" si="15"/>
        <v>-0.76684961668732399</v>
      </c>
    </row>
    <row r="481" spans="1:4" x14ac:dyDescent="0.2">
      <c r="A481">
        <f t="shared" si="16"/>
        <v>-1.589999999999977</v>
      </c>
      <c r="C481">
        <f t="shared" si="15"/>
        <v>-1.4013309055810215</v>
      </c>
      <c r="D481">
        <f t="shared" si="15"/>
        <v>-0.75928140738145444</v>
      </c>
    </row>
    <row r="482" spans="1:4" x14ac:dyDescent="0.2">
      <c r="A482">
        <f t="shared" si="16"/>
        <v>-1.5869999999999771</v>
      </c>
      <c r="C482">
        <f t="shared" si="15"/>
        <v>-1.385611682808352</v>
      </c>
      <c r="D482">
        <f t="shared" si="15"/>
        <v>-0.75177563565044636</v>
      </c>
    </row>
    <row r="483" spans="1:4" x14ac:dyDescent="0.2">
      <c r="A483">
        <f t="shared" si="16"/>
        <v>-1.5839999999999772</v>
      </c>
      <c r="C483">
        <f t="shared" si="15"/>
        <v>-1.3700609296030928</v>
      </c>
      <c r="D483">
        <f t="shared" si="15"/>
        <v>-0.74433187418103586</v>
      </c>
    </row>
    <row r="484" spans="1:4" x14ac:dyDescent="0.2">
      <c r="A484">
        <f t="shared" si="16"/>
        <v>-1.5809999999999773</v>
      </c>
      <c r="C484">
        <f t="shared" si="15"/>
        <v>-1.3546766523766207</v>
      </c>
      <c r="D484">
        <f t="shared" si="15"/>
        <v>-0.73694969820107659</v>
      </c>
    </row>
    <row r="485" spans="1:4" x14ac:dyDescent="0.2">
      <c r="A485">
        <f t="shared" si="16"/>
        <v>-1.5779999999999774</v>
      </c>
      <c r="C485">
        <f t="shared" si="15"/>
        <v>-1.3394568894570744</v>
      </c>
      <c r="D485">
        <f t="shared" si="15"/>
        <v>-0.72962868546373372</v>
      </c>
    </row>
    <row r="486" spans="1:4" x14ac:dyDescent="0.2">
      <c r="A486">
        <f t="shared" si="16"/>
        <v>-1.5749999999999775</v>
      </c>
      <c r="C486">
        <f t="shared" si="15"/>
        <v>-1.3243997103512246</v>
      </c>
      <c r="D486">
        <f t="shared" si="15"/>
        <v>-0.72236841623176673</v>
      </c>
    </row>
    <row r="487" spans="1:4" x14ac:dyDescent="0.2">
      <c r="A487">
        <f t="shared" si="16"/>
        <v>-1.5719999999999776</v>
      </c>
      <c r="C487">
        <f t="shared" si="15"/>
        <v>-1.3095032150289949</v>
      </c>
      <c r="D487">
        <f t="shared" si="15"/>
        <v>-0.715168473261933</v>
      </c>
    </row>
    <row r="488" spans="1:4" x14ac:dyDescent="0.2">
      <c r="A488">
        <f t="shared" si="16"/>
        <v>-1.5689999999999777</v>
      </c>
      <c r="C488">
        <f t="shared" si="15"/>
        <v>-1.2947655332298016</v>
      </c>
      <c r="D488">
        <f t="shared" si="15"/>
        <v>-0.70802844178949798</v>
      </c>
    </row>
    <row r="489" spans="1:4" x14ac:dyDescent="0.2">
      <c r="A489">
        <f t="shared" si="16"/>
        <v>-1.5659999999999779</v>
      </c>
      <c r="C489">
        <f t="shared" si="15"/>
        <v>-1.2801848237898605</v>
      </c>
      <c r="D489">
        <f t="shared" si="15"/>
        <v>-0.70094790951298158</v>
      </c>
    </row>
    <row r="490" spans="1:4" x14ac:dyDescent="0.2">
      <c r="A490">
        <f t="shared" si="16"/>
        <v>-1.562999999999978</v>
      </c>
      <c r="C490">
        <f t="shared" si="15"/>
        <v>-1.2657592739897048</v>
      </c>
      <c r="D490">
        <f t="shared" si="15"/>
        <v>-0.69392646657889046</v>
      </c>
    </row>
    <row r="491" spans="1:4" x14ac:dyDescent="0.2">
      <c r="A491">
        <f t="shared" si="16"/>
        <v>-1.5599999999999781</v>
      </c>
      <c r="C491">
        <f t="shared" si="15"/>
        <v>-1.2514870989211504</v>
      </c>
      <c r="D491">
        <f t="shared" si="15"/>
        <v>-0.68696370556666686</v>
      </c>
    </row>
    <row r="492" spans="1:4" x14ac:dyDescent="0.2">
      <c r="A492">
        <f t="shared" si="16"/>
        <v>-1.5569999999999782</v>
      </c>
      <c r="C492">
        <f t="shared" si="15"/>
        <v>-1.2373665408730083</v>
      </c>
      <c r="D492">
        <f t="shared" si="15"/>
        <v>-0.68005922147374243</v>
      </c>
    </row>
    <row r="493" spans="1:4" x14ac:dyDescent="0.2">
      <c r="A493">
        <f t="shared" si="16"/>
        <v>-1.5539999999999783</v>
      </c>
      <c r="C493">
        <f t="shared" si="15"/>
        <v>-1.2233958687348485</v>
      </c>
      <c r="D493">
        <f t="shared" si="15"/>
        <v>-0.67321261170071089</v>
      </c>
    </row>
    <row r="494" spans="1:4" x14ac:dyDescent="0.2">
      <c r="A494">
        <f t="shared" si="16"/>
        <v>-1.5509999999999784</v>
      </c>
      <c r="C494">
        <f t="shared" si="15"/>
        <v>-1.2095733774181774</v>
      </c>
      <c r="D494">
        <f t="shared" si="15"/>
        <v>-0.66642347603660568</v>
      </c>
    </row>
    <row r="495" spans="1:4" x14ac:dyDescent="0.2">
      <c r="A495">
        <f t="shared" si="16"/>
        <v>-1.5479999999999785</v>
      </c>
      <c r="C495">
        <f t="shared" si="15"/>
        <v>-1.1958973872943632</v>
      </c>
      <c r="D495">
        <f t="shared" si="15"/>
        <v>-0.65969141664432129</v>
      </c>
    </row>
    <row r="496" spans="1:4" x14ac:dyDescent="0.2">
      <c r="A496">
        <f t="shared" si="16"/>
        <v>-1.5449999999999786</v>
      </c>
      <c r="C496">
        <f t="shared" si="15"/>
        <v>-1.1823662436487732</v>
      </c>
      <c r="D496">
        <f t="shared" si="15"/>
        <v>-0.65301603804615382</v>
      </c>
    </row>
    <row r="497" spans="1:4" x14ac:dyDescent="0.2">
      <c r="A497">
        <f t="shared" si="16"/>
        <v>-1.5419999999999787</v>
      </c>
      <c r="C497">
        <f t="shared" si="15"/>
        <v>-1.168978316150497</v>
      </c>
      <c r="D497">
        <f t="shared" si="15"/>
        <v>-0.64639694710941953</v>
      </c>
    </row>
    <row r="498" spans="1:4" x14ac:dyDescent="0.2">
      <c r="A498">
        <f t="shared" si="16"/>
        <v>-1.5389999999999788</v>
      </c>
      <c r="C498">
        <f t="shared" si="15"/>
        <v>-1.1557319983371173</v>
      </c>
      <c r="D498">
        <f t="shared" si="15"/>
        <v>-0.63983375303227419</v>
      </c>
    </row>
    <row r="499" spans="1:4" x14ac:dyDescent="0.2">
      <c r="A499">
        <f t="shared" si="16"/>
        <v>-1.5359999999999789</v>
      </c>
      <c r="C499">
        <f t="shared" si="15"/>
        <v>-1.1426257071140116</v>
      </c>
      <c r="D499">
        <f t="shared" si="15"/>
        <v>-0.63332606732955199</v>
      </c>
    </row>
    <row r="500" spans="1:4" x14ac:dyDescent="0.2">
      <c r="A500">
        <f t="shared" si="16"/>
        <v>-1.532999999999979</v>
      </c>
      <c r="C500">
        <f t="shared" si="15"/>
        <v>-1.1296578822676837</v>
      </c>
      <c r="D500">
        <f t="shared" si="15"/>
        <v>-0.62687350381874829</v>
      </c>
    </row>
    <row r="501" spans="1:4" x14ac:dyDescent="0.2">
      <c r="A501">
        <f t="shared" si="16"/>
        <v>-1.5299999999999792</v>
      </c>
      <c r="C501">
        <f t="shared" si="15"/>
        <v>-1.1168269859926152</v>
      </c>
      <c r="D501">
        <f t="shared" si="15"/>
        <v>-0.62047567860618713</v>
      </c>
    </row>
    <row r="502" spans="1:4" x14ac:dyDescent="0.2">
      <c r="A502">
        <f t="shared" si="16"/>
        <v>-1.5269999999999793</v>
      </c>
      <c r="C502">
        <f t="shared" si="15"/>
        <v>-1.1041315024311933</v>
      </c>
      <c r="D502">
        <f t="shared" si="15"/>
        <v>-0.6141322100731692</v>
      </c>
    </row>
    <row r="503" spans="1:4" x14ac:dyDescent="0.2">
      <c r="A503">
        <f t="shared" si="16"/>
        <v>-1.5239999999999794</v>
      </c>
      <c r="C503">
        <f t="shared" si="15"/>
        <v>-1.091569937226275</v>
      </c>
      <c r="D503">
        <f t="shared" si="15"/>
        <v>-0.60784271886235075</v>
      </c>
    </row>
    <row r="504" spans="1:4" x14ac:dyDescent="0.2">
      <c r="A504">
        <f t="shared" si="16"/>
        <v>-1.5209999999999795</v>
      </c>
      <c r="C504">
        <f t="shared" si="15"/>
        <v>-1.0791408170859249</v>
      </c>
      <c r="D504">
        <f t="shared" si="15"/>
        <v>-0.6016068278641562</v>
      </c>
    </row>
    <row r="505" spans="1:4" x14ac:dyDescent="0.2">
      <c r="A505">
        <f t="shared" si="16"/>
        <v>-1.5179999999999796</v>
      </c>
      <c r="C505">
        <f t="shared" si="15"/>
        <v>-1.0668426893599658</v>
      </c>
      <c r="D505">
        <f t="shared" si="15"/>
        <v>-0.59542416220335426</v>
      </c>
    </row>
    <row r="506" spans="1:4" x14ac:dyDescent="0.2">
      <c r="A506">
        <f t="shared" si="16"/>
        <v>-1.5149999999999797</v>
      </c>
      <c r="C506">
        <f t="shared" si="15"/>
        <v>-1.0546741216279081</v>
      </c>
      <c r="D506">
        <f t="shared" si="15"/>
        <v>-0.58929434922565704</v>
      </c>
    </row>
    <row r="507" spans="1:4" x14ac:dyDescent="0.2">
      <c r="A507">
        <f t="shared" si="16"/>
        <v>-1.5119999999999798</v>
      </c>
      <c r="C507">
        <f t="shared" si="15"/>
        <v>-1.0426337012978806</v>
      </c>
      <c r="D507">
        <f t="shared" si="15"/>
        <v>-0.58321701848453067</v>
      </c>
    </row>
    <row r="508" spans="1:4" x14ac:dyDescent="0.2">
      <c r="A508">
        <f t="shared" si="16"/>
        <v>-1.5089999999999799</v>
      </c>
      <c r="C508">
        <f t="shared" si="15"/>
        <v>-1.0307200352162456</v>
      </c>
      <c r="D508">
        <f t="shared" si="15"/>
        <v>-0.57719180172802886</v>
      </c>
    </row>
    <row r="509" spans="1:4" x14ac:dyDescent="0.2">
      <c r="A509">
        <f t="shared" si="16"/>
        <v>-1.50599999999998</v>
      </c>
      <c r="C509">
        <f t="shared" si="15"/>
        <v>-1.0189317492874732</v>
      </c>
      <c r="D509">
        <f t="shared" si="15"/>
        <v>-0.57121833288576518</v>
      </c>
    </row>
    <row r="510" spans="1:4" x14ac:dyDescent="0.2">
      <c r="A510">
        <f t="shared" si="16"/>
        <v>-1.5029999999999801</v>
      </c>
      <c r="C510">
        <f t="shared" si="15"/>
        <v>-1.0072674881040085</v>
      </c>
      <c r="D510">
        <f t="shared" si="15"/>
        <v>-0.5652962480559971</v>
      </c>
    </row>
    <row r="511" spans="1:4" x14ac:dyDescent="0.2">
      <c r="A511">
        <f t="shared" si="16"/>
        <v>-1.4999999999999802</v>
      </c>
      <c r="C511">
        <f t="shared" si="15"/>
        <v>-0.99572591458577264</v>
      </c>
      <c r="D511">
        <f t="shared" si="15"/>
        <v>-0.55942518549276699</v>
      </c>
    </row>
    <row r="512" spans="1:4" x14ac:dyDescent="0.2">
      <c r="A512">
        <f t="shared" si="16"/>
        <v>-1.4969999999999803</v>
      </c>
      <c r="C512">
        <f t="shared" si="15"/>
        <v>-0.98430570962898045</v>
      </c>
      <c r="D512">
        <f t="shared" si="15"/>
        <v>-0.55360478559319581</v>
      </c>
    </row>
    <row r="513" spans="1:4" x14ac:dyDescent="0.2">
      <c r="A513">
        <f t="shared" si="16"/>
        <v>-1.4939999999999805</v>
      </c>
      <c r="C513">
        <f t="shared" si="15"/>
        <v>-0.97300557176401359</v>
      </c>
      <c r="D513">
        <f t="shared" si="15"/>
        <v>-0.54783469088483727</v>
      </c>
    </row>
    <row r="514" spans="1:4" x14ac:dyDescent="0.2">
      <c r="A514">
        <f t="shared" si="16"/>
        <v>-1.4909999999999806</v>
      </c>
      <c r="C514">
        <f t="shared" si="15"/>
        <v>-0.96182421682201902</v>
      </c>
      <c r="D514">
        <f t="shared" si="15"/>
        <v>-0.54211454601314735</v>
      </c>
    </row>
    <row r="515" spans="1:4" x14ac:dyDescent="0.2">
      <c r="A515">
        <f t="shared" si="16"/>
        <v>-1.4879999999999807</v>
      </c>
      <c r="C515">
        <f t="shared" si="15"/>
        <v>-0.95076037760997423</v>
      </c>
      <c r="D515">
        <f t="shared" si="15"/>
        <v>-0.53644399772907825</v>
      </c>
    </row>
    <row r="516" spans="1:4" x14ac:dyDescent="0.2">
      <c r="A516">
        <f t="shared" si="16"/>
        <v>-1.4849999999999808</v>
      </c>
      <c r="C516">
        <f t="shared" si="15"/>
        <v>-0.93981280359396724</v>
      </c>
      <c r="D516">
        <f t="shared" si="15"/>
        <v>-0.53082269487667766</v>
      </c>
    </row>
    <row r="517" spans="1:4" x14ac:dyDescent="0.2">
      <c r="A517">
        <f t="shared" si="16"/>
        <v>-1.4819999999999809</v>
      </c>
      <c r="C517">
        <f t="shared" si="15"/>
        <v>-0.92898026059041428</v>
      </c>
      <c r="D517">
        <f t="shared" si="15"/>
        <v>-0.52525028838089582</v>
      </c>
    </row>
    <row r="518" spans="1:4" x14ac:dyDescent="0.2">
      <c r="A518">
        <f t="shared" si="16"/>
        <v>-1.478999999999981</v>
      </c>
      <c r="C518">
        <f t="shared" si="15"/>
        <v>-0.91826153046497438</v>
      </c>
      <c r="D518">
        <f t="shared" si="15"/>
        <v>-0.51972643123542106</v>
      </c>
    </row>
    <row r="519" spans="1:4" x14ac:dyDescent="0.2">
      <c r="A519">
        <f t="shared" si="16"/>
        <v>-1.4759999999999811</v>
      </c>
      <c r="C519">
        <f t="shared" si="15"/>
        <v>-0.90765541083891232</v>
      </c>
      <c r="D519">
        <f t="shared" si="15"/>
        <v>-0.51425077849061474</v>
      </c>
    </row>
    <row r="520" spans="1:4" x14ac:dyDescent="0.2">
      <c r="A520">
        <f t="shared" si="16"/>
        <v>-1.4729999999999812</v>
      </c>
      <c r="C520">
        <f t="shared" si="15"/>
        <v>-0.89716071480271697</v>
      </c>
      <c r="D520">
        <f t="shared" si="15"/>
        <v>-0.50882298724154573</v>
      </c>
    </row>
    <row r="521" spans="1:4" x14ac:dyDescent="0.2">
      <c r="A521">
        <f t="shared" si="16"/>
        <v>-1.4699999999999813</v>
      </c>
      <c r="C521">
        <f t="shared" si="15"/>
        <v>-0.88677627063671771</v>
      </c>
      <c r="D521">
        <f t="shared" si="15"/>
        <v>-0.50344271661614393</v>
      </c>
    </row>
    <row r="522" spans="1:4" x14ac:dyDescent="0.2">
      <c r="A522">
        <f t="shared" si="16"/>
        <v>-1.4669999999999814</v>
      </c>
      <c r="C522">
        <f t="shared" si="15"/>
        <v>-0.87650092153848824</v>
      </c>
      <c r="D522">
        <f t="shared" si="15"/>
        <v>-0.49810962776335366</v>
      </c>
    </row>
    <row r="523" spans="1:4" x14ac:dyDescent="0.2">
      <c r="A523">
        <f t="shared" si="16"/>
        <v>-1.4639999999999815</v>
      </c>
      <c r="C523">
        <f t="shared" si="15"/>
        <v>-0.86633352535685759</v>
      </c>
      <c r="D523">
        <f t="shared" si="15"/>
        <v>-0.49282338384151458</v>
      </c>
    </row>
    <row r="524" spans="1:4" x14ac:dyDescent="0.2">
      <c r="A524">
        <f t="shared" si="16"/>
        <v>-1.4609999999999816</v>
      </c>
      <c r="C524">
        <f t="shared" ref="B524:D587" si="17">-$A524/8*(3*POWER(C$8,2)+2*POWER($A524,2))*SQRT(POWER(C$8,2)-POWER($A524,2))+3/8*POWER(C$8,4)*ASIN($A524/C$8)</f>
        <v>-0.85627295433230355</v>
      </c>
      <c r="D524">
        <f t="shared" si="17"/>
        <v>-0.48758365000671056</v>
      </c>
    </row>
    <row r="525" spans="1:4" x14ac:dyDescent="0.2">
      <c r="A525">
        <f t="shared" ref="A525:A588" si="18">A524+B$3</f>
        <v>-1.4579999999999818</v>
      </c>
      <c r="C525">
        <f t="shared" si="17"/>
        <v>-0.84631809484356868</v>
      </c>
      <c r="D525">
        <f t="shared" si="17"/>
        <v>-0.48239009340125882</v>
      </c>
    </row>
    <row r="526" spans="1:4" x14ac:dyDescent="0.2">
      <c r="A526">
        <f t="shared" si="18"/>
        <v>-1.4549999999999819</v>
      </c>
      <c r="C526">
        <f t="shared" si="17"/>
        <v>-0.83646784716026978</v>
      </c>
      <c r="D526">
        <f t="shared" si="17"/>
        <v>-0.4772423831422774</v>
      </c>
    </row>
    <row r="527" spans="1:4" x14ac:dyDescent="0.2">
      <c r="A527">
        <f t="shared" si="18"/>
        <v>-1.451999999999982</v>
      </c>
      <c r="C527">
        <f t="shared" si="17"/>
        <v>-0.82672112520136842</v>
      </c>
      <c r="D527">
        <f t="shared" si="17"/>
        <v>-0.4721401903103537</v>
      </c>
    </row>
    <row r="528" spans="1:4" x14ac:dyDescent="0.2">
      <c r="A528">
        <f t="shared" si="18"/>
        <v>-1.4489999999999821</v>
      </c>
      <c r="C528">
        <f t="shared" si="17"/>
        <v>-0.81707685629930538</v>
      </c>
      <c r="D528">
        <f t="shared" si="17"/>
        <v>-0.46708318793826642</v>
      </c>
    </row>
    <row r="529" spans="1:4" x14ac:dyDescent="0.2">
      <c r="A529">
        <f t="shared" si="18"/>
        <v>-1.4459999999999822</v>
      </c>
      <c r="C529">
        <f t="shared" si="17"/>
        <v>-0.80753398096964357</v>
      </c>
      <c r="D529">
        <f t="shared" si="17"/>
        <v>-0.46207105099980694</v>
      </c>
    </row>
    <row r="530" spans="1:4" x14ac:dyDescent="0.2">
      <c r="A530">
        <f t="shared" si="18"/>
        <v>-1.4429999999999823</v>
      </c>
      <c r="C530">
        <f t="shared" si="17"/>
        <v>-0.79809145268605963</v>
      </c>
      <c r="D530">
        <f t="shared" si="17"/>
        <v>-0.45710345639871086</v>
      </c>
    </row>
    <row r="531" spans="1:4" x14ac:dyDescent="0.2">
      <c r="A531">
        <f t="shared" si="18"/>
        <v>-1.4399999999999824</v>
      </c>
      <c r="C531">
        <f t="shared" si="17"/>
        <v>-0.78874823766050994</v>
      </c>
      <c r="D531">
        <f t="shared" si="17"/>
        <v>-0.45218008295761614</v>
      </c>
    </row>
    <row r="532" spans="1:4" x14ac:dyDescent="0.2">
      <c r="A532">
        <f t="shared" si="18"/>
        <v>-1.4369999999999825</v>
      </c>
      <c r="C532">
        <f t="shared" si="17"/>
        <v>-0.77950331462845845</v>
      </c>
      <c r="D532">
        <f t="shared" si="17"/>
        <v>-0.44730061140714206</v>
      </c>
    </row>
    <row r="533" spans="1:4" x14ac:dyDescent="0.2">
      <c r="A533">
        <f t="shared" si="18"/>
        <v>-1.4339999999999826</v>
      </c>
      <c r="C533">
        <f t="shared" si="17"/>
        <v>-0.77035567463900101</v>
      </c>
      <c r="D533">
        <f t="shared" si="17"/>
        <v>-0.44246472437506768</v>
      </c>
    </row>
    <row r="534" spans="1:4" x14ac:dyDescent="0.2">
      <c r="A534">
        <f t="shared" si="18"/>
        <v>-1.4309999999999827</v>
      </c>
      <c r="C534">
        <f t="shared" si="17"/>
        <v>-0.76130432084974409</v>
      </c>
      <c r="D534">
        <f t="shared" si="17"/>
        <v>-0.43767210637551024</v>
      </c>
    </row>
    <row r="535" spans="1:4" x14ac:dyDescent="0.2">
      <c r="A535">
        <f t="shared" si="18"/>
        <v>-1.4279999999999828</v>
      </c>
      <c r="C535">
        <f t="shared" si="17"/>
        <v>-0.75234826832630208</v>
      </c>
      <c r="D535">
        <f t="shared" si="17"/>
        <v>-0.43292244379828482</v>
      </c>
    </row>
    <row r="536" spans="1:4" x14ac:dyDescent="0.2">
      <c r="A536">
        <f t="shared" si="18"/>
        <v>-1.4249999999999829</v>
      </c>
      <c r="C536">
        <f t="shared" si="17"/>
        <v>-0.7434865438463083</v>
      </c>
      <c r="D536">
        <f t="shared" si="17"/>
        <v>-0.4282154248982657</v>
      </c>
    </row>
    <row r="537" spans="1:4" x14ac:dyDescent="0.2">
      <c r="A537">
        <f t="shared" si="18"/>
        <v>-1.4219999999999831</v>
      </c>
      <c r="C537">
        <f t="shared" si="17"/>
        <v>-0.73471818570778158</v>
      </c>
      <c r="D537">
        <f t="shared" si="17"/>
        <v>-0.42355073978485258</v>
      </c>
    </row>
    <row r="538" spans="1:4" x14ac:dyDescent="0.2">
      <c r="A538">
        <f t="shared" si="18"/>
        <v>-1.4189999999999832</v>
      </c>
      <c r="C538">
        <f t="shared" si="17"/>
        <v>-0.72604224354174995</v>
      </c>
      <c r="D538">
        <f t="shared" si="17"/>
        <v>-0.41892808041152563</v>
      </c>
    </row>
    <row r="539" spans="1:4" x14ac:dyDescent="0.2">
      <c r="A539">
        <f t="shared" si="18"/>
        <v>-1.4159999999999833</v>
      </c>
      <c r="C539">
        <f t="shared" si="17"/>
        <v>-0.71745777812900169</v>
      </c>
      <c r="D539">
        <f t="shared" si="17"/>
        <v>-0.41434714056545907</v>
      </c>
    </row>
    <row r="540" spans="1:4" x14ac:dyDescent="0.2">
      <c r="A540">
        <f t="shared" si="18"/>
        <v>-1.4129999999999834</v>
      </c>
      <c r="C540">
        <f t="shared" si="17"/>
        <v>-0.70896386122085397</v>
      </c>
      <c r="D540">
        <f t="shared" si="17"/>
        <v>-0.40980761585720948</v>
      </c>
    </row>
    <row r="541" spans="1:4" x14ac:dyDescent="0.2">
      <c r="A541">
        <f t="shared" si="18"/>
        <v>-1.4099999999999835</v>
      </c>
      <c r="C541">
        <f t="shared" si="17"/>
        <v>-0.70055957536383717</v>
      </c>
      <c r="D541">
        <f t="shared" si="17"/>
        <v>-0.40530920371048396</v>
      </c>
    </row>
    <row r="542" spans="1:4" x14ac:dyDescent="0.2">
      <c r="A542">
        <f t="shared" si="18"/>
        <v>-1.4069999999999836</v>
      </c>
      <c r="C542">
        <f t="shared" si="17"/>
        <v>-0.69224401372817512</v>
      </c>
      <c r="D542">
        <f t="shared" si="17"/>
        <v>-0.40085160335199888</v>
      </c>
    </row>
    <row r="543" spans="1:4" x14ac:dyDescent="0.2">
      <c r="A543">
        <f t="shared" si="18"/>
        <v>-1.4039999999999837</v>
      </c>
      <c r="C543">
        <f t="shared" si="17"/>
        <v>-0.68401627993995806</v>
      </c>
      <c r="D543">
        <f t="shared" si="17"/>
        <v>-0.39643451580137068</v>
      </c>
    </row>
    <row r="544" spans="1:4" x14ac:dyDescent="0.2">
      <c r="A544">
        <f t="shared" si="18"/>
        <v>-1.4009999999999838</v>
      </c>
      <c r="C544">
        <f t="shared" si="17"/>
        <v>-0.67587548791693219</v>
      </c>
      <c r="D544">
        <f t="shared" si="17"/>
        <v>-0.39205764386111852</v>
      </c>
    </row>
    <row r="545" spans="1:4" x14ac:dyDescent="0.2">
      <c r="A545">
        <f t="shared" si="18"/>
        <v>-1.3979999999999839</v>
      </c>
      <c r="C545">
        <f t="shared" si="17"/>
        <v>-0.66782076170778693</v>
      </c>
      <c r="D545">
        <f t="shared" si="17"/>
        <v>-0.38772069210673621</v>
      </c>
    </row>
    <row r="546" spans="1:4" x14ac:dyDescent="0.2">
      <c r="A546">
        <f t="shared" si="18"/>
        <v>-1.394999999999984</v>
      </c>
      <c r="C546">
        <f t="shared" si="17"/>
        <v>-0.65985123533483891</v>
      </c>
      <c r="D546">
        <f t="shared" si="17"/>
        <v>-0.38342336687677836</v>
      </c>
    </row>
    <row r="547" spans="1:4" x14ac:dyDescent="0.2">
      <c r="A547">
        <f t="shared" si="18"/>
        <v>-1.3919999999999841</v>
      </c>
      <c r="C547">
        <f t="shared" si="17"/>
        <v>-0.65196605264005081</v>
      </c>
      <c r="D547">
        <f t="shared" si="17"/>
        <v>-0.37916537626310998</v>
      </c>
    </row>
    <row r="548" spans="1:4" x14ac:dyDescent="0.2">
      <c r="A548">
        <f t="shared" si="18"/>
        <v>-1.3889999999999842</v>
      </c>
      <c r="C548">
        <f t="shared" si="17"/>
        <v>-0.64416436713428249</v>
      </c>
      <c r="D548">
        <f t="shared" si="17"/>
        <v>-0.37494643010115603</v>
      </c>
    </row>
    <row r="549" spans="1:4" x14ac:dyDescent="0.2">
      <c r="A549">
        <f t="shared" si="18"/>
        <v>-1.3859999999999844</v>
      </c>
      <c r="C549">
        <f t="shared" si="17"/>
        <v>-0.63644534184968471</v>
      </c>
      <c r="D549">
        <f t="shared" si="17"/>
        <v>-0.37076623996022384</v>
      </c>
    </row>
    <row r="550" spans="1:4" x14ac:dyDescent="0.2">
      <c r="A550">
        <f t="shared" si="18"/>
        <v>-1.3829999999999845</v>
      </c>
      <c r="C550">
        <f t="shared" si="17"/>
        <v>-0.62880814919515737</v>
      </c>
      <c r="D550">
        <f t="shared" si="17"/>
        <v>-0.36662451913393213</v>
      </c>
    </row>
    <row r="551" spans="1:4" x14ac:dyDescent="0.2">
      <c r="A551">
        <f t="shared" si="18"/>
        <v>-1.3799999999999846</v>
      </c>
      <c r="C551">
        <f t="shared" si="17"/>
        <v>-0.62125197081480099</v>
      </c>
      <c r="D551">
        <f t="shared" si="17"/>
        <v>-0.36252098263070032</v>
      </c>
    </row>
    <row r="552" spans="1:4" x14ac:dyDescent="0.2">
      <c r="A552">
        <f t="shared" si="18"/>
        <v>-1.3769999999999847</v>
      </c>
      <c r="C552">
        <f t="shared" si="17"/>
        <v>-0.61377599744926492</v>
      </c>
      <c r="D552">
        <f t="shared" si="17"/>
        <v>-0.35845534716424154</v>
      </c>
    </row>
    <row r="553" spans="1:4" x14ac:dyDescent="0.2">
      <c r="A553">
        <f t="shared" si="18"/>
        <v>-1.3739999999999848</v>
      </c>
      <c r="C553">
        <f t="shared" si="17"/>
        <v>-0.60637942879994977</v>
      </c>
      <c r="D553">
        <f t="shared" si="17"/>
        <v>-0.35442733114420832</v>
      </c>
    </row>
    <row r="554" spans="1:4" x14ac:dyDescent="0.2">
      <c r="A554">
        <f t="shared" si="18"/>
        <v>-1.3709999999999849</v>
      </c>
      <c r="C554">
        <f t="shared" si="17"/>
        <v>-0.59906147339594984</v>
      </c>
      <c r="D554">
        <f t="shared" si="17"/>
        <v>-0.35043665466686491</v>
      </c>
    </row>
    <row r="555" spans="1:4" x14ac:dyDescent="0.2">
      <c r="A555">
        <f t="shared" si="18"/>
        <v>-1.367999999999985</v>
      </c>
      <c r="C555">
        <f t="shared" si="17"/>
        <v>-0.59182134846370227</v>
      </c>
      <c r="D555">
        <f t="shared" si="17"/>
        <v>-0.34648303950580761</v>
      </c>
    </row>
    <row r="556" spans="1:4" x14ac:dyDescent="0.2">
      <c r="A556">
        <f t="shared" si="18"/>
        <v>-1.3649999999999851</v>
      </c>
      <c r="C556">
        <f t="shared" si="17"/>
        <v>-0.58465827979925011</v>
      </c>
      <c r="D556">
        <f t="shared" si="17"/>
        <v>-0.34256620910277746</v>
      </c>
    </row>
    <row r="557" spans="1:4" x14ac:dyDescent="0.2">
      <c r="A557">
        <f t="shared" si="18"/>
        <v>-1.3619999999999852</v>
      </c>
      <c r="C557">
        <f t="shared" si="17"/>
        <v>-0.57757150164307669</v>
      </c>
      <c r="D557">
        <f t="shared" si="17"/>
        <v>-0.33868588855851733</v>
      </c>
    </row>
    <row r="558" spans="1:4" x14ac:dyDescent="0.2">
      <c r="A558">
        <f t="shared" si="18"/>
        <v>-1.3589999999999853</v>
      </c>
      <c r="C558">
        <f t="shared" si="17"/>
        <v>-0.57056025655741616</v>
      </c>
      <c r="D558">
        <f t="shared" si="17"/>
        <v>-0.33484180462373914</v>
      </c>
    </row>
    <row r="559" spans="1:4" x14ac:dyDescent="0.2">
      <c r="A559">
        <f t="shared" si="18"/>
        <v>-1.3559999999999854</v>
      </c>
      <c r="C559">
        <f t="shared" si="17"/>
        <v>-0.56362379530600171</v>
      </c>
      <c r="D559">
        <f t="shared" si="17"/>
        <v>-0.33103368569005198</v>
      </c>
    </row>
    <row r="560" spans="1:4" x14ac:dyDescent="0.2">
      <c r="A560">
        <f t="shared" si="18"/>
        <v>-1.3529999999999855</v>
      </c>
      <c r="C560">
        <f t="shared" si="17"/>
        <v>-0.55676137673619008</v>
      </c>
      <c r="D560">
        <f t="shared" si="17"/>
        <v>-0.32726126178107329</v>
      </c>
    </row>
    <row r="561" spans="1:4" x14ac:dyDescent="0.2">
      <c r="A561">
        <f t="shared" si="18"/>
        <v>-1.3499999999999857</v>
      </c>
      <c r="C561">
        <f t="shared" si="17"/>
        <v>-0.54997226766339757</v>
      </c>
      <c r="D561">
        <f t="shared" si="17"/>
        <v>-0.32352426454351679</v>
      </c>
    </row>
    <row r="562" spans="1:4" x14ac:dyDescent="0.2">
      <c r="A562">
        <f t="shared" si="18"/>
        <v>-1.3469999999999858</v>
      </c>
      <c r="C562">
        <f t="shared" si="17"/>
        <v>-0.54325574275778044</v>
      </c>
      <c r="D562">
        <f t="shared" si="17"/>
        <v>-0.31982242723836407</v>
      </c>
    </row>
    <row r="563" spans="1:4" x14ac:dyDescent="0.2">
      <c r="A563">
        <f t="shared" si="18"/>
        <v>-1.3439999999999859</v>
      </c>
      <c r="C563">
        <f t="shared" si="17"/>
        <v>-0.53661108443312644</v>
      </c>
      <c r="D563">
        <f t="shared" si="17"/>
        <v>-0.31615548473213373</v>
      </c>
    </row>
    <row r="564" spans="1:4" x14ac:dyDescent="0.2">
      <c r="A564">
        <f t="shared" si="18"/>
        <v>-1.340999999999986</v>
      </c>
      <c r="C564">
        <f t="shared" si="17"/>
        <v>-0.53003758273789092</v>
      </c>
      <c r="D564">
        <f t="shared" si="17"/>
        <v>-0.31252317348813463</v>
      </c>
    </row>
    <row r="565" spans="1:4" x14ac:dyDescent="0.2">
      <c r="A565">
        <f t="shared" si="18"/>
        <v>-1.3379999999999861</v>
      </c>
      <c r="C565">
        <f t="shared" si="17"/>
        <v>-0.52353453524831917</v>
      </c>
      <c r="D565">
        <f t="shared" si="17"/>
        <v>-0.30892523155784701</v>
      </c>
    </row>
    <row r="566" spans="1:4" x14ac:dyDescent="0.2">
      <c r="A566">
        <f t="shared" si="18"/>
        <v>-1.3349999999999862</v>
      </c>
      <c r="C566">
        <f t="shared" si="17"/>
        <v>-0.51710124696363691</v>
      </c>
      <c r="D566">
        <f t="shared" si="17"/>
        <v>-0.30536139857233024</v>
      </c>
    </row>
    <row r="567" spans="1:4" x14ac:dyDescent="0.2">
      <c r="A567">
        <f t="shared" si="18"/>
        <v>-1.3319999999999863</v>
      </c>
      <c r="C567">
        <f t="shared" si="17"/>
        <v>-0.51073703020319661</v>
      </c>
      <c r="D567">
        <f t="shared" si="17"/>
        <v>-0.30183141573369632</v>
      </c>
    </row>
    <row r="568" spans="1:4" x14ac:dyDescent="0.2">
      <c r="A568">
        <f t="shared" si="18"/>
        <v>-1.3289999999999864</v>
      </c>
      <c r="C568">
        <f t="shared" si="17"/>
        <v>-0.50444120450560836</v>
      </c>
      <c r="D568">
        <f t="shared" si="17"/>
        <v>-0.29833502580662952</v>
      </c>
    </row>
    <row r="569" spans="1:4" x14ac:dyDescent="0.2">
      <c r="A569">
        <f t="shared" si="18"/>
        <v>-1.3259999999999865</v>
      </c>
      <c r="C569">
        <f t="shared" si="17"/>
        <v>-0.49821309652974755</v>
      </c>
      <c r="D569">
        <f t="shared" si="17"/>
        <v>-0.29487197310999491</v>
      </c>
    </row>
    <row r="570" spans="1:4" x14ac:dyDescent="0.2">
      <c r="A570">
        <f t="shared" si="18"/>
        <v>-1.3229999999999866</v>
      </c>
      <c r="C570">
        <f t="shared" si="17"/>
        <v>-0.4920520399576418</v>
      </c>
      <c r="D570">
        <f t="shared" si="17"/>
        <v>-0.29144200350845217</v>
      </c>
    </row>
    <row r="571" spans="1:4" x14ac:dyDescent="0.2">
      <c r="A571">
        <f t="shared" si="18"/>
        <v>-1.3199999999999867</v>
      </c>
      <c r="C571">
        <f t="shared" si="17"/>
        <v>-0.48595737539913397</v>
      </c>
      <c r="D571">
        <f t="shared" si="17"/>
        <v>-0.28804486440415999</v>
      </c>
    </row>
    <row r="572" spans="1:4" x14ac:dyDescent="0.2">
      <c r="A572">
        <f t="shared" si="18"/>
        <v>-1.3169999999999868</v>
      </c>
      <c r="C572">
        <f t="shared" si="17"/>
        <v>-0.47992845029835385</v>
      </c>
      <c r="D572">
        <f t="shared" si="17"/>
        <v>-0.28468030472855332</v>
      </c>
    </row>
    <row r="573" spans="1:4" x14ac:dyDescent="0.2">
      <c r="A573">
        <f t="shared" si="18"/>
        <v>-1.313999999999987</v>
      </c>
      <c r="C573">
        <f t="shared" si="17"/>
        <v>-0.473964618841896</v>
      </c>
      <c r="D573">
        <f t="shared" si="17"/>
        <v>-0.28134807493412595</v>
      </c>
    </row>
    <row r="574" spans="1:4" x14ac:dyDescent="0.2">
      <c r="A574">
        <f t="shared" si="18"/>
        <v>-1.3109999999999871</v>
      </c>
      <c r="C574">
        <f t="shared" si="17"/>
        <v>-0.46806524186868748</v>
      </c>
      <c r="D574">
        <f t="shared" si="17"/>
        <v>-0.27804792698628589</v>
      </c>
    </row>
    <row r="575" spans="1:4" x14ac:dyDescent="0.2">
      <c r="A575">
        <f t="shared" si="18"/>
        <v>-1.3079999999999872</v>
      </c>
      <c r="C575">
        <f t="shared" si="17"/>
        <v>-0.46222968678151677</v>
      </c>
      <c r="D575">
        <f t="shared" si="17"/>
        <v>-0.27477961435531739</v>
      </c>
    </row>
    <row r="576" spans="1:4" x14ac:dyDescent="0.2">
      <c r="A576">
        <f t="shared" si="18"/>
        <v>-1.3049999999999873</v>
      </c>
      <c r="C576">
        <f t="shared" si="17"/>
        <v>-0.45645732746015089</v>
      </c>
      <c r="D576">
        <f t="shared" si="17"/>
        <v>-0.2715428920082914</v>
      </c>
    </row>
    <row r="577" spans="1:4" x14ac:dyDescent="0.2">
      <c r="A577">
        <f t="shared" si="18"/>
        <v>-1.3019999999999874</v>
      </c>
      <c r="C577">
        <f t="shared" si="17"/>
        <v>-0.45074754417605556</v>
      </c>
      <c r="D577">
        <f t="shared" si="17"/>
        <v>-0.26833751640111814</v>
      </c>
    </row>
    <row r="578" spans="1:4" x14ac:dyDescent="0.2">
      <c r="A578">
        <f t="shared" si="18"/>
        <v>-1.2989999999999875</v>
      </c>
      <c r="C578">
        <f t="shared" si="17"/>
        <v>-0.4450997235086307</v>
      </c>
      <c r="D578">
        <f t="shared" si="17"/>
        <v>-0.26516324547063341</v>
      </c>
    </row>
    <row r="579" spans="1:4" x14ac:dyDescent="0.2">
      <c r="A579">
        <f t="shared" si="18"/>
        <v>-1.2959999999999876</v>
      </c>
      <c r="C579">
        <f t="shared" si="17"/>
        <v>-0.43951325826295706</v>
      </c>
      <c r="D579">
        <f t="shared" si="17"/>
        <v>-0.26201983862670097</v>
      </c>
    </row>
    <row r="580" spans="1:4" x14ac:dyDescent="0.2">
      <c r="A580">
        <f t="shared" si="18"/>
        <v>-1.2929999999999877</v>
      </c>
      <c r="C580">
        <f t="shared" si="17"/>
        <v>-0.43398754738901779</v>
      </c>
      <c r="D580">
        <f t="shared" si="17"/>
        <v>-0.25890705674438941</v>
      </c>
    </row>
    <row r="581" spans="1:4" x14ac:dyDescent="0.2">
      <c r="A581">
        <f t="shared" si="18"/>
        <v>-1.2899999999999878</v>
      </c>
      <c r="C581">
        <f t="shared" si="17"/>
        <v>-0.42852199590234319</v>
      </c>
      <c r="D581">
        <f t="shared" si="17"/>
        <v>-0.25582466215622901</v>
      </c>
    </row>
    <row r="582" spans="1:4" x14ac:dyDescent="0.2">
      <c r="A582">
        <f t="shared" si="18"/>
        <v>-1.2869999999999879</v>
      </c>
      <c r="C582">
        <f t="shared" si="17"/>
        <v>-0.42311601480607974</v>
      </c>
      <c r="D582">
        <f t="shared" si="17"/>
        <v>-0.25277241864445621</v>
      </c>
    </row>
    <row r="583" spans="1:4" x14ac:dyDescent="0.2">
      <c r="A583">
        <f t="shared" si="18"/>
        <v>-1.283999999999988</v>
      </c>
      <c r="C583">
        <f t="shared" si="17"/>
        <v>-0.41776902101440117</v>
      </c>
      <c r="D583">
        <f t="shared" si="17"/>
        <v>-0.24975009143336102</v>
      </c>
    </row>
    <row r="584" spans="1:4" x14ac:dyDescent="0.2">
      <c r="A584">
        <f t="shared" si="18"/>
        <v>-1.2809999999999881</v>
      </c>
      <c r="C584">
        <f t="shared" si="17"/>
        <v>-0.41248043727729211</v>
      </c>
      <c r="D584">
        <f t="shared" si="17"/>
        <v>-0.24675744718166648</v>
      </c>
    </row>
    <row r="585" spans="1:4" x14ac:dyDescent="0.2">
      <c r="A585">
        <f t="shared" si="18"/>
        <v>-1.2779999999999883</v>
      </c>
      <c r="C585">
        <f t="shared" si="17"/>
        <v>-0.40724969210663131</v>
      </c>
      <c r="D585">
        <f t="shared" si="17"/>
        <v>-0.24379425397494003</v>
      </c>
    </row>
    <row r="586" spans="1:4" x14ac:dyDescent="0.2">
      <c r="A586">
        <f t="shared" si="18"/>
        <v>-1.2749999999999884</v>
      </c>
      <c r="C586">
        <f t="shared" si="17"/>
        <v>-0.40207621970354834</v>
      </c>
      <c r="D586">
        <f t="shared" si="17"/>
        <v>-0.24086028131809023</v>
      </c>
    </row>
    <row r="587" spans="1:4" x14ac:dyDescent="0.2">
      <c r="A587">
        <f t="shared" si="18"/>
        <v>-1.2719999999999885</v>
      </c>
      <c r="C587">
        <f t="shared" si="17"/>
        <v>-0.39695945988706161</v>
      </c>
      <c r="D587">
        <f t="shared" si="17"/>
        <v>-0.23795530012787935</v>
      </c>
    </row>
    <row r="588" spans="1:4" x14ac:dyDescent="0.2">
      <c r="A588">
        <f t="shared" si="18"/>
        <v>-1.2689999999999886</v>
      </c>
      <c r="C588">
        <f t="shared" ref="B588:D651" si="19">-$A588/8*(3*POWER(C$8,2)+2*POWER($A588,2))*SQRT(POWER(C$8,2)-POWER($A588,2))+3/8*POWER(C$8,4)*ASIN($A588/C$8)</f>
        <v>-0.39189885802390823</v>
      </c>
      <c r="D588">
        <f t="shared" si="19"/>
        <v>-0.23507908272548761</v>
      </c>
    </row>
    <row r="589" spans="1:4" x14ac:dyDescent="0.2">
      <c r="A589">
        <f t="shared" ref="A589:A652" si="20">A588+B$3</f>
        <v>-1.2659999999999887</v>
      </c>
      <c r="C589">
        <f t="shared" si="19"/>
        <v>-0.38689386495961164</v>
      </c>
      <c r="D589">
        <f t="shared" si="19"/>
        <v>-0.23223140282914834</v>
      </c>
    </row>
    <row r="590" spans="1:4" x14ac:dyDescent="0.2">
      <c r="A590">
        <f t="shared" si="20"/>
        <v>-1.2629999999999888</v>
      </c>
      <c r="C590">
        <f t="shared" si="19"/>
        <v>-0.38194393695070072</v>
      </c>
      <c r="D590">
        <f t="shared" si="19"/>
        <v>-0.22941203554680456</v>
      </c>
    </row>
    <row r="591" spans="1:4" x14ac:dyDescent="0.2">
      <c r="A591">
        <f t="shared" si="20"/>
        <v>-1.2599999999999889</v>
      </c>
      <c r="C591">
        <f t="shared" si="19"/>
        <v>-0.37704853559808171</v>
      </c>
      <c r="D591">
        <f t="shared" si="19"/>
        <v>-0.22662075736881349</v>
      </c>
    </row>
    <row r="592" spans="1:4" x14ac:dyDescent="0.2">
      <c r="A592">
        <f t="shared" si="20"/>
        <v>-1.256999999999989</v>
      </c>
      <c r="C592">
        <f t="shared" si="19"/>
        <v>-0.37220712778154708</v>
      </c>
      <c r="D592">
        <f t="shared" si="19"/>
        <v>-0.22385734616072739</v>
      </c>
    </row>
    <row r="593" spans="1:4" x14ac:dyDescent="0.2">
      <c r="A593">
        <f t="shared" si="20"/>
        <v>-1.2539999999999891</v>
      </c>
      <c r="C593">
        <f t="shared" si="19"/>
        <v>-0.36741918559537368</v>
      </c>
      <c r="D593">
        <f t="shared" si="19"/>
        <v>-0.2211215811560816</v>
      </c>
    </row>
    <row r="594" spans="1:4" x14ac:dyDescent="0.2">
      <c r="A594">
        <f t="shared" si="20"/>
        <v>-1.2509999999999892</v>
      </c>
      <c r="C594">
        <f t="shared" si="19"/>
        <v>-0.3626841862849961</v>
      </c>
      <c r="D594">
        <f t="shared" si="19"/>
        <v>-0.2184132429492216</v>
      </c>
    </row>
    <row r="595" spans="1:4" x14ac:dyDescent="0.2">
      <c r="A595">
        <f t="shared" si="20"/>
        <v>-1.2479999999999893</v>
      </c>
      <c r="C595">
        <f t="shared" si="19"/>
        <v>-0.35800161218474891</v>
      </c>
      <c r="D595">
        <f t="shared" si="19"/>
        <v>-0.21573211348825083</v>
      </c>
    </row>
    <row r="596" spans="1:4" x14ac:dyDescent="0.2">
      <c r="A596">
        <f t="shared" si="20"/>
        <v>-1.2449999999999894</v>
      </c>
      <c r="C596">
        <f t="shared" si="19"/>
        <v>-0.35337095065662671</v>
      </c>
      <c r="D596">
        <f t="shared" si="19"/>
        <v>-0.21307797606792001</v>
      </c>
    </row>
    <row r="597" spans="1:4" x14ac:dyDescent="0.2">
      <c r="A597">
        <f t="shared" si="20"/>
        <v>-1.2419999999999896</v>
      </c>
      <c r="C597">
        <f t="shared" si="19"/>
        <v>-0.34879169403006571</v>
      </c>
      <c r="D597">
        <f t="shared" si="19"/>
        <v>-0.21045061532262999</v>
      </c>
    </row>
    <row r="598" spans="1:4" x14ac:dyDescent="0.2">
      <c r="A598">
        <f t="shared" si="20"/>
        <v>-1.2389999999999897</v>
      </c>
      <c r="C598">
        <f t="shared" si="19"/>
        <v>-0.34426333954270705</v>
      </c>
      <c r="D598">
        <f t="shared" si="19"/>
        <v>-0.2078498172194525</v>
      </c>
    </row>
    <row r="599" spans="1:4" x14ac:dyDescent="0.2">
      <c r="A599">
        <f t="shared" si="20"/>
        <v>-1.2359999999999898</v>
      </c>
      <c r="C599">
        <f t="shared" si="19"/>
        <v>-0.33978538928212876</v>
      </c>
      <c r="D599">
        <f t="shared" si="19"/>
        <v>-0.20527536905120947</v>
      </c>
    </row>
    <row r="600" spans="1:4" x14ac:dyDescent="0.2">
      <c r="A600">
        <f t="shared" si="20"/>
        <v>-1.2329999999999899</v>
      </c>
      <c r="C600">
        <f t="shared" si="19"/>
        <v>-0.33535735012853385</v>
      </c>
      <c r="D600">
        <f t="shared" si="19"/>
        <v>-0.2027270594295647</v>
      </c>
    </row>
    <row r="601" spans="1:4" x14ac:dyDescent="0.2">
      <c r="A601">
        <f t="shared" si="20"/>
        <v>-1.22999999999999</v>
      </c>
      <c r="C601">
        <f t="shared" si="19"/>
        <v>-0.33097873369836295</v>
      </c>
      <c r="D601">
        <f t="shared" si="19"/>
        <v>-0.200204678278185</v>
      </c>
    </row>
    <row r="602" spans="1:4" x14ac:dyDescent="0.2">
      <c r="A602">
        <f t="shared" si="20"/>
        <v>-1.2269999999999901</v>
      </c>
      <c r="C602">
        <f t="shared" si="19"/>
        <v>-0.32664905628881513</v>
      </c>
      <c r="D602">
        <f t="shared" si="19"/>
        <v>-0.19770801682595796</v>
      </c>
    </row>
    <row r="603" spans="1:4" x14ac:dyDescent="0.2">
      <c r="A603">
        <f t="shared" si="20"/>
        <v>-1.2239999999999902</v>
      </c>
      <c r="C603">
        <f t="shared" si="19"/>
        <v>-0.32236783882326137</v>
      </c>
      <c r="D603">
        <f t="shared" si="19"/>
        <v>-0.19523686760020098</v>
      </c>
    </row>
    <row r="604" spans="1:4" x14ac:dyDescent="0.2">
      <c r="A604">
        <f t="shared" si="20"/>
        <v>-1.2209999999999903</v>
      </c>
      <c r="C604">
        <f t="shared" si="19"/>
        <v>-0.31813460679752881</v>
      </c>
      <c r="D604">
        <f t="shared" si="19"/>
        <v>-0.19279102441993778</v>
      </c>
    </row>
    <row r="605" spans="1:4" x14ac:dyDescent="0.2">
      <c r="A605">
        <f t="shared" si="20"/>
        <v>-1.2179999999999904</v>
      </c>
      <c r="C605">
        <f t="shared" si="19"/>
        <v>-0.31394889022705108</v>
      </c>
      <c r="D605">
        <f t="shared" si="19"/>
        <v>-0.19037028238926013</v>
      </c>
    </row>
    <row r="606" spans="1:4" x14ac:dyDescent="0.2">
      <c r="A606">
        <f t="shared" si="20"/>
        <v>-1.2149999999999905</v>
      </c>
      <c r="C606">
        <f t="shared" si="19"/>
        <v>-0.30981022359483923</v>
      </c>
      <c r="D606">
        <f t="shared" si="19"/>
        <v>-0.18797443789063273</v>
      </c>
    </row>
    <row r="607" spans="1:4" x14ac:dyDescent="0.2">
      <c r="A607">
        <f t="shared" si="20"/>
        <v>-1.2119999999999906</v>
      </c>
      <c r="C607">
        <f t="shared" si="19"/>
        <v>-0.30571814580028578</v>
      </c>
      <c r="D607">
        <f t="shared" si="19"/>
        <v>-0.18560328857832609</v>
      </c>
    </row>
    <row r="608" spans="1:4" x14ac:dyDescent="0.2">
      <c r="A608">
        <f t="shared" si="20"/>
        <v>-1.2089999999999907</v>
      </c>
      <c r="C608">
        <f t="shared" si="19"/>
        <v>-0.30167220010876949</v>
      </c>
      <c r="D608">
        <f t="shared" si="19"/>
        <v>-0.18325663337186704</v>
      </c>
    </row>
    <row r="609" spans="1:4" x14ac:dyDescent="0.2">
      <c r="A609">
        <f t="shared" si="20"/>
        <v>-1.2059999999999909</v>
      </c>
      <c r="C609">
        <f t="shared" si="19"/>
        <v>-0.29767193410205017</v>
      </c>
      <c r="D609">
        <f t="shared" si="19"/>
        <v>-0.18093427244949289</v>
      </c>
    </row>
    <row r="610" spans="1:4" x14ac:dyDescent="0.2">
      <c r="A610">
        <f t="shared" si="20"/>
        <v>-1.202999999999991</v>
      </c>
      <c r="C610">
        <f t="shared" si="19"/>
        <v>-0.29371689962943481</v>
      </c>
      <c r="D610">
        <f t="shared" si="19"/>
        <v>-0.17863600724167306</v>
      </c>
    </row>
    <row r="611" spans="1:4" x14ac:dyDescent="0.2">
      <c r="A611">
        <f t="shared" si="20"/>
        <v>-1.1999999999999911</v>
      </c>
      <c r="C611">
        <f t="shared" si="19"/>
        <v>-0.28980665275969475</v>
      </c>
      <c r="D611">
        <f t="shared" si="19"/>
        <v>-0.17636164042469638</v>
      </c>
    </row>
    <row r="612" spans="1:4" x14ac:dyDescent="0.2">
      <c r="A612">
        <f t="shared" si="20"/>
        <v>-1.1969999999999912</v>
      </c>
      <c r="C612">
        <f t="shared" si="19"/>
        <v>-0.28594075373374217</v>
      </c>
      <c r="D612">
        <f t="shared" si="19"/>
        <v>-0.17411097591422831</v>
      </c>
    </row>
    <row r="613" spans="1:4" x14ac:dyDescent="0.2">
      <c r="A613">
        <f t="shared" si="20"/>
        <v>-1.1939999999999913</v>
      </c>
      <c r="C613">
        <f t="shared" si="19"/>
        <v>-0.28211876691801097</v>
      </c>
      <c r="D613">
        <f t="shared" si="19"/>
        <v>-0.17188381885897286</v>
      </c>
    </row>
    <row r="614" spans="1:4" x14ac:dyDescent="0.2">
      <c r="A614">
        <f t="shared" si="20"/>
        <v>-1.1909999999999914</v>
      </c>
      <c r="C614">
        <f t="shared" si="19"/>
        <v>-0.2783402607585721</v>
      </c>
      <c r="D614">
        <f t="shared" si="19"/>
        <v>-0.16967997563433634</v>
      </c>
    </row>
    <row r="615" spans="1:4" x14ac:dyDescent="0.2">
      <c r="A615">
        <f t="shared" si="20"/>
        <v>-1.1879999999999915</v>
      </c>
      <c r="C615">
        <f t="shared" si="19"/>
        <v>-0.27460480773593465</v>
      </c>
      <c r="D615">
        <f t="shared" si="19"/>
        <v>-0.16749925383613373</v>
      </c>
    </row>
    <row r="616" spans="1:4" x14ac:dyDescent="0.2">
      <c r="A616">
        <f t="shared" si="20"/>
        <v>-1.1849999999999916</v>
      </c>
      <c r="C616">
        <f t="shared" si="19"/>
        <v>-0.27091198432053654</v>
      </c>
      <c r="D616">
        <f t="shared" si="19"/>
        <v>-0.16534146227434654</v>
      </c>
    </row>
    <row r="617" spans="1:4" x14ac:dyDescent="0.2">
      <c r="A617">
        <f t="shared" si="20"/>
        <v>-1.1819999999999917</v>
      </c>
      <c r="C617">
        <f t="shared" si="19"/>
        <v>-0.26726137092891245</v>
      </c>
      <c r="D617">
        <f t="shared" si="19"/>
        <v>-0.1632064109669038</v>
      </c>
    </row>
    <row r="618" spans="1:4" x14ac:dyDescent="0.2">
      <c r="A618">
        <f t="shared" si="20"/>
        <v>-1.1789999999999918</v>
      </c>
      <c r="C618">
        <f t="shared" si="19"/>
        <v>-0.26365255188050929</v>
      </c>
      <c r="D618">
        <f t="shared" si="19"/>
        <v>-0.16109391113349325</v>
      </c>
    </row>
    <row r="619" spans="1:4" x14ac:dyDescent="0.2">
      <c r="A619">
        <f t="shared" si="20"/>
        <v>-1.1759999999999919</v>
      </c>
      <c r="C619">
        <f t="shared" si="19"/>
        <v>-0.26008511535516377</v>
      </c>
      <c r="D619">
        <f t="shared" si="19"/>
        <v>-0.15900377518942044</v>
      </c>
    </row>
    <row r="620" spans="1:4" x14ac:dyDescent="0.2">
      <c r="A620">
        <f t="shared" si="20"/>
        <v>-1.172999999999992</v>
      </c>
      <c r="C620">
        <f t="shared" si="19"/>
        <v>-0.2565586533512012</v>
      </c>
      <c r="D620">
        <f t="shared" si="19"/>
        <v>-0.1569358167395194</v>
      </c>
    </row>
    <row r="621" spans="1:4" x14ac:dyDescent="0.2">
      <c r="A621">
        <f t="shared" si="20"/>
        <v>-1.1699999999999922</v>
      </c>
      <c r="C621">
        <f t="shared" si="19"/>
        <v>-0.25307276164415793</v>
      </c>
      <c r="D621">
        <f t="shared" si="19"/>
        <v>-0.15488985057205795</v>
      </c>
    </row>
    <row r="622" spans="1:4" x14ac:dyDescent="0.2">
      <c r="A622">
        <f t="shared" si="20"/>
        <v>-1.1669999999999923</v>
      </c>
      <c r="C622">
        <f t="shared" si="19"/>
        <v>-0.24962703974613065</v>
      </c>
      <c r="D622">
        <f t="shared" si="19"/>
        <v>-0.15286569265271233</v>
      </c>
    </row>
    <row r="623" spans="1:4" x14ac:dyDescent="0.2">
      <c r="A623">
        <f t="shared" si="20"/>
        <v>-1.1639999999999924</v>
      </c>
      <c r="C623">
        <f t="shared" si="19"/>
        <v>-0.24622109086569166</v>
      </c>
      <c r="D623">
        <f t="shared" si="19"/>
        <v>-0.1508631601185737</v>
      </c>
    </row>
    <row r="624" spans="1:4" x14ac:dyDescent="0.2">
      <c r="A624">
        <f t="shared" si="20"/>
        <v>-1.1609999999999925</v>
      </c>
      <c r="C624">
        <f t="shared" si="19"/>
        <v>-0.24285452186842704</v>
      </c>
      <c r="D624">
        <f t="shared" si="19"/>
        <v>-0.14888207127216369</v>
      </c>
    </row>
    <row r="625" spans="1:4" x14ac:dyDescent="0.2">
      <c r="A625">
        <f t="shared" si="20"/>
        <v>-1.1579999999999926</v>
      </c>
      <c r="C625">
        <f t="shared" si="19"/>
        <v>-0.23952694323802737</v>
      </c>
      <c r="D625">
        <f t="shared" si="19"/>
        <v>-0.14692224557551192</v>
      </c>
    </row>
    <row r="626" spans="1:4" x14ac:dyDescent="0.2">
      <c r="A626">
        <f t="shared" si="20"/>
        <v>-1.1549999999999927</v>
      </c>
      <c r="C626">
        <f t="shared" si="19"/>
        <v>-0.23623796903795258</v>
      </c>
      <c r="D626">
        <f t="shared" si="19"/>
        <v>-0.14498350364426216</v>
      </c>
    </row>
    <row r="627" spans="1:4" x14ac:dyDescent="0.2">
      <c r="A627">
        <f t="shared" si="20"/>
        <v>-1.1519999999999928</v>
      </c>
      <c r="C627">
        <f t="shared" si="19"/>
        <v>-0.23298721687364932</v>
      </c>
      <c r="D627">
        <f t="shared" si="19"/>
        <v>-0.14306566724180669</v>
      </c>
    </row>
    <row r="628" spans="1:4" x14ac:dyDescent="0.2">
      <c r="A628">
        <f t="shared" si="20"/>
        <v>-1.1489999999999929</v>
      </c>
      <c r="C628">
        <f t="shared" si="19"/>
        <v>-0.22977430785531494</v>
      </c>
      <c r="D628">
        <f t="shared" si="19"/>
        <v>-0.14116855927343686</v>
      </c>
    </row>
    <row r="629" spans="1:4" x14ac:dyDescent="0.2">
      <c r="A629">
        <f t="shared" si="20"/>
        <v>-1.145999999999993</v>
      </c>
      <c r="C629">
        <f t="shared" si="19"/>
        <v>-0.22659886656119577</v>
      </c>
      <c r="D629">
        <f t="shared" si="19"/>
        <v>-0.13929200378058049</v>
      </c>
    </row>
    <row r="630" spans="1:4" x14ac:dyDescent="0.2">
      <c r="A630">
        <f t="shared" si="20"/>
        <v>-1.1429999999999931</v>
      </c>
      <c r="C630">
        <f t="shared" si="19"/>
        <v>-0.22346052100140623</v>
      </c>
      <c r="D630">
        <f t="shared" si="19"/>
        <v>-0.13743582593500925</v>
      </c>
    </row>
    <row r="631" spans="1:4" x14ac:dyDescent="0.2">
      <c r="A631">
        <f t="shared" si="20"/>
        <v>-1.1399999999999932</v>
      </c>
      <c r="C631">
        <f t="shared" si="19"/>
        <v>-0.2203589025822672</v>
      </c>
      <c r="D631">
        <f t="shared" si="19"/>
        <v>-0.13559985203310987</v>
      </c>
    </row>
    <row r="632" spans="1:4" x14ac:dyDescent="0.2">
      <c r="A632">
        <f t="shared" si="20"/>
        <v>-1.1369999999999933</v>
      </c>
      <c r="C632">
        <f t="shared" si="19"/>
        <v>-0.21729364607114787</v>
      </c>
      <c r="D632">
        <f t="shared" si="19"/>
        <v>-0.13378390949020158</v>
      </c>
    </row>
    <row r="633" spans="1:4" x14ac:dyDescent="0.2">
      <c r="A633">
        <f t="shared" si="20"/>
        <v>-1.1339999999999935</v>
      </c>
      <c r="C633">
        <f t="shared" si="19"/>
        <v>-0.21426438956180416</v>
      </c>
      <c r="D633">
        <f t="shared" si="19"/>
        <v>-0.13198782683485888</v>
      </c>
    </row>
    <row r="634" spans="1:4" x14ac:dyDescent="0.2">
      <c r="A634">
        <f t="shared" si="20"/>
        <v>-1.1309999999999936</v>
      </c>
      <c r="C634">
        <f t="shared" si="19"/>
        <v>-0.21127077444020337</v>
      </c>
      <c r="D634">
        <f t="shared" si="19"/>
        <v>-0.13021143370325028</v>
      </c>
    </row>
    <row r="635" spans="1:4" x14ac:dyDescent="0.2">
      <c r="A635">
        <f t="shared" si="20"/>
        <v>-1.1279999999999937</v>
      </c>
      <c r="C635">
        <f t="shared" si="19"/>
        <v>-0.20831244535082583</v>
      </c>
      <c r="D635">
        <f t="shared" si="19"/>
        <v>-0.12845456083359608</v>
      </c>
    </row>
    <row r="636" spans="1:4" x14ac:dyDescent="0.2">
      <c r="A636">
        <f t="shared" si="20"/>
        <v>-1.1249999999999938</v>
      </c>
      <c r="C636">
        <f t="shared" si="19"/>
        <v>-0.20538905016344344</v>
      </c>
      <c r="D636">
        <f t="shared" si="19"/>
        <v>-0.12671704006053552</v>
      </c>
    </row>
    <row r="637" spans="1:4" x14ac:dyDescent="0.2">
      <c r="A637">
        <f t="shared" si="20"/>
        <v>-1.1219999999999939</v>
      </c>
      <c r="C637">
        <f t="shared" si="19"/>
        <v>-0.20250023994034727</v>
      </c>
      <c r="D637">
        <f t="shared" si="19"/>
        <v>-0.12499870430961124</v>
      </c>
    </row>
    <row r="638" spans="1:4" x14ac:dyDescent="0.2">
      <c r="A638">
        <f t="shared" si="20"/>
        <v>-1.118999999999994</v>
      </c>
      <c r="C638">
        <f t="shared" si="19"/>
        <v>-0.19964566890404001</v>
      </c>
      <c r="D638">
        <f t="shared" si="19"/>
        <v>-0.12329938759176073</v>
      </c>
    </row>
    <row r="639" spans="1:4" x14ac:dyDescent="0.2">
      <c r="A639">
        <f t="shared" si="20"/>
        <v>-1.1159999999999941</v>
      </c>
      <c r="C639">
        <f t="shared" si="19"/>
        <v>-0.19682499440536327</v>
      </c>
      <c r="D639">
        <f t="shared" si="19"/>
        <v>-0.12161892499782567</v>
      </c>
    </row>
    <row r="640" spans="1:4" x14ac:dyDescent="0.2">
      <c r="A640">
        <f t="shared" si="20"/>
        <v>-1.1129999999999942</v>
      </c>
      <c r="C640">
        <f t="shared" si="19"/>
        <v>-0.19403787689206942</v>
      </c>
      <c r="D640">
        <f t="shared" si="19"/>
        <v>-0.11995715269311269</v>
      </c>
    </row>
    <row r="641" spans="1:4" x14ac:dyDescent="0.2">
      <c r="A641">
        <f t="shared" si="20"/>
        <v>-1.1099999999999943</v>
      </c>
      <c r="C641">
        <f t="shared" si="19"/>
        <v>-0.19128397987781787</v>
      </c>
      <c r="D641">
        <f t="shared" si="19"/>
        <v>-0.11831390791197194</v>
      </c>
    </row>
    <row r="642" spans="1:4" x14ac:dyDescent="0.2">
      <c r="A642">
        <f t="shared" si="20"/>
        <v>-1.1069999999999944</v>
      </c>
      <c r="C642">
        <f t="shared" si="19"/>
        <v>-0.18856296991159516</v>
      </c>
      <c r="D642">
        <f t="shared" si="19"/>
        <v>-0.11668902895239519</v>
      </c>
    </row>
    <row r="643" spans="1:4" x14ac:dyDescent="0.2">
      <c r="A643">
        <f t="shared" si="20"/>
        <v>-1.1039999999999945</v>
      </c>
      <c r="C643">
        <f t="shared" si="19"/>
        <v>-0.18587451654754528</v>
      </c>
      <c r="D643">
        <f t="shared" si="19"/>
        <v>-0.11508235517066367</v>
      </c>
    </row>
    <row r="644" spans="1:4" x14ac:dyDescent="0.2">
      <c r="A644">
        <f t="shared" si="20"/>
        <v>-1.1009999999999946</v>
      </c>
      <c r="C644">
        <f t="shared" si="19"/>
        <v>-0.18321829231521036</v>
      </c>
      <c r="D644">
        <f t="shared" si="19"/>
        <v>-0.11349372697602611</v>
      </c>
    </row>
    <row r="645" spans="1:4" x14ac:dyDescent="0.2">
      <c r="A645">
        <f t="shared" si="20"/>
        <v>-1.0979999999999948</v>
      </c>
      <c r="C645">
        <f t="shared" si="19"/>
        <v>-0.18059397269017285</v>
      </c>
      <c r="D645">
        <f t="shared" si="19"/>
        <v>-0.11192298582538207</v>
      </c>
    </row>
    <row r="646" spans="1:4" x14ac:dyDescent="0.2">
      <c r="A646">
        <f t="shared" si="20"/>
        <v>-1.0949999999999949</v>
      </c>
      <c r="C646">
        <f t="shared" si="19"/>
        <v>-0.17800123606508489</v>
      </c>
      <c r="D646">
        <f t="shared" si="19"/>
        <v>-0.11036997421800976</v>
      </c>
    </row>
    <row r="647" spans="1:4" x14ac:dyDescent="0.2">
      <c r="A647">
        <f t="shared" si="20"/>
        <v>-1.091999999999995</v>
      </c>
      <c r="C647">
        <f t="shared" si="19"/>
        <v>-0.17543976372108405</v>
      </c>
      <c r="D647">
        <f t="shared" si="19"/>
        <v>-0.10883453569033819</v>
      </c>
    </row>
    <row r="648" spans="1:4" x14ac:dyDescent="0.2">
      <c r="A648">
        <f t="shared" si="20"/>
        <v>-1.0889999999999951</v>
      </c>
      <c r="C648">
        <f t="shared" si="19"/>
        <v>-0.1729092397995915</v>
      </c>
      <c r="D648">
        <f t="shared" si="19"/>
        <v>-0.10731651481069981</v>
      </c>
    </row>
    <row r="649" spans="1:4" x14ac:dyDescent="0.2">
      <c r="A649">
        <f t="shared" si="20"/>
        <v>-1.0859999999999952</v>
      </c>
      <c r="C649">
        <f t="shared" si="19"/>
        <v>-0.17040935127448575</v>
      </c>
      <c r="D649">
        <f t="shared" si="19"/>
        <v>-0.10581575717416847</v>
      </c>
    </row>
    <row r="650" spans="1:4" x14ac:dyDescent="0.2">
      <c r="A650">
        <f t="shared" si="20"/>
        <v>-1.0829999999999953</v>
      </c>
      <c r="C650">
        <f t="shared" si="19"/>
        <v>-0.16793978792463404</v>
      </c>
      <c r="D650">
        <f t="shared" si="19"/>
        <v>-0.10433210939740079</v>
      </c>
    </row>
    <row r="651" spans="1:4" x14ac:dyDescent="0.2">
      <c r="A651">
        <f t="shared" si="20"/>
        <v>-1.0799999999999954</v>
      </c>
      <c r="C651">
        <f t="shared" si="19"/>
        <v>-0.16550024230677751</v>
      </c>
      <c r="D651">
        <f t="shared" si="19"/>
        <v>-0.10286541911347591</v>
      </c>
    </row>
    <row r="652" spans="1:4" x14ac:dyDescent="0.2">
      <c r="A652">
        <f t="shared" si="20"/>
        <v>-1.0769999999999955</v>
      </c>
      <c r="C652">
        <f t="shared" ref="B652:D715" si="21">-$A652/8*(3*POWER(C$8,2)+2*POWER($A652,2))*SQRT(POWER(C$8,2)-POWER($A652,2))+3/8*POWER(C$8,4)*ASIN($A652/C$8)</f>
        <v>-0.16309040972880151</v>
      </c>
      <c r="D652">
        <f t="shared" si="21"/>
        <v>-0.10141553496681155</v>
      </c>
    </row>
    <row r="653" spans="1:4" x14ac:dyDescent="0.2">
      <c r="A653">
        <f t="shared" ref="A653:A716" si="22">A652+B$3</f>
        <v>-1.0739999999999956</v>
      </c>
      <c r="C653">
        <f t="shared" si="21"/>
        <v>-0.16070998822331362</v>
      </c>
      <c r="D653">
        <f t="shared" si="21"/>
        <v>-9.9982306608088933E-2</v>
      </c>
    </row>
    <row r="654" spans="1:4" x14ac:dyDescent="0.2">
      <c r="A654">
        <f t="shared" si="22"/>
        <v>-1.0709999999999957</v>
      </c>
      <c r="C654">
        <f t="shared" si="21"/>
        <v>-0.15835867852158936</v>
      </c>
      <c r="D654">
        <f t="shared" si="21"/>
        <v>-9.8565584689183083E-2</v>
      </c>
    </row>
    <row r="655" spans="1:4" x14ac:dyDescent="0.2">
      <c r="A655">
        <f t="shared" si="22"/>
        <v>-1.0679999999999958</v>
      </c>
      <c r="C655">
        <f t="shared" si="21"/>
        <v>-0.15603618402784347</v>
      </c>
      <c r="D655">
        <f t="shared" si="21"/>
        <v>-9.7165220858149937E-2</v>
      </c>
    </row>
    <row r="656" spans="1:4" x14ac:dyDescent="0.2">
      <c r="A656">
        <f t="shared" si="22"/>
        <v>-1.0649999999999959</v>
      </c>
      <c r="C656">
        <f t="shared" si="21"/>
        <v>-0.15374221079383643</v>
      </c>
      <c r="D656">
        <f t="shared" si="21"/>
        <v>-9.578106775423656E-2</v>
      </c>
    </row>
    <row r="657" spans="1:4" x14ac:dyDescent="0.2">
      <c r="A657">
        <f t="shared" si="22"/>
        <v>-1.0619999999999961</v>
      </c>
      <c r="C657">
        <f t="shared" si="21"/>
        <v>-0.15147646749380206</v>
      </c>
      <c r="D657">
        <f t="shared" si="21"/>
        <v>-9.441297900288248E-2</v>
      </c>
    </row>
    <row r="658" spans="1:4" x14ac:dyDescent="0.2">
      <c r="A658">
        <f t="shared" si="22"/>
        <v>-1.0589999999999962</v>
      </c>
      <c r="C658">
        <f t="shared" si="21"/>
        <v>-0.14923866539969532</v>
      </c>
      <c r="D658">
        <f t="shared" si="21"/>
        <v>-9.3060809210802731E-2</v>
      </c>
    </row>
    <row r="659" spans="1:4" x14ac:dyDescent="0.2">
      <c r="A659">
        <f t="shared" si="22"/>
        <v>-1.0559999999999963</v>
      </c>
      <c r="C659">
        <f t="shared" si="21"/>
        <v>-0.14702851835675546</v>
      </c>
      <c r="D659">
        <f t="shared" si="21"/>
        <v>-9.1724413961054907E-2</v>
      </c>
    </row>
    <row r="660" spans="1:4" x14ac:dyDescent="0.2">
      <c r="A660">
        <f t="shared" si="22"/>
        <v>-1.0529999999999964</v>
      </c>
      <c r="C660">
        <f t="shared" si="21"/>
        <v>-0.14484574275937412</v>
      </c>
      <c r="D660">
        <f t="shared" si="21"/>
        <v>-9.0403649808138198E-2</v>
      </c>
    </row>
    <row r="661" spans="1:4" x14ac:dyDescent="0.2">
      <c r="A661">
        <f t="shared" si="22"/>
        <v>-1.0499999999999965</v>
      </c>
      <c r="C661">
        <f t="shared" si="21"/>
        <v>-0.14269005752727182</v>
      </c>
      <c r="D661">
        <f t="shared" si="21"/>
        <v>-8.9098374273133274E-2</v>
      </c>
    </row>
    <row r="662" spans="1:4" x14ac:dyDescent="0.2">
      <c r="A662">
        <f t="shared" si="22"/>
        <v>-1.0469999999999966</v>
      </c>
      <c r="C662">
        <f t="shared" si="21"/>
        <v>-0.14056118408197138</v>
      </c>
      <c r="D662">
        <f t="shared" si="21"/>
        <v>-8.7808445838867044E-2</v>
      </c>
    </row>
    <row r="663" spans="1:4" x14ac:dyDescent="0.2">
      <c r="A663">
        <f t="shared" si="22"/>
        <v>-1.0439999999999967</v>
      </c>
      <c r="C663">
        <f t="shared" si="21"/>
        <v>-0.13845884632356098</v>
      </c>
      <c r="D663">
        <f t="shared" si="21"/>
        <v>-8.6533723945079188E-2</v>
      </c>
    </row>
    <row r="664" spans="1:4" x14ac:dyDescent="0.2">
      <c r="A664">
        <f t="shared" si="22"/>
        <v>-1.0409999999999968</v>
      </c>
      <c r="C664">
        <f t="shared" si="21"/>
        <v>-0.13638277060775117</v>
      </c>
      <c r="D664">
        <f t="shared" si="21"/>
        <v>-8.5274068983622442E-2</v>
      </c>
    </row>
    <row r="665" spans="1:4" x14ac:dyDescent="0.2">
      <c r="A665">
        <f t="shared" si="22"/>
        <v>-1.0379999999999969</v>
      </c>
      <c r="C665">
        <f t="shared" si="21"/>
        <v>-0.13433268572321611</v>
      </c>
      <c r="D665">
        <f t="shared" si="21"/>
        <v>-8.4029342293719722E-2</v>
      </c>
    </row>
    <row r="666" spans="1:4" x14ac:dyDescent="0.2">
      <c r="A666">
        <f t="shared" si="22"/>
        <v>-1.034999999999997</v>
      </c>
      <c r="C666">
        <f t="shared" si="21"/>
        <v>-0.13230832286920879</v>
      </c>
      <c r="D666">
        <f t="shared" si="21"/>
        <v>-8.2799406157196387E-2</v>
      </c>
    </row>
    <row r="667" spans="1:4" x14ac:dyDescent="0.2">
      <c r="A667">
        <f t="shared" si="22"/>
        <v>-1.0319999999999971</v>
      </c>
      <c r="C667">
        <f t="shared" si="21"/>
        <v>-0.13030941563345433</v>
      </c>
      <c r="D667">
        <f t="shared" si="21"/>
        <v>-8.1584123793769336E-2</v>
      </c>
    </row>
    <row r="668" spans="1:4" x14ac:dyDescent="0.2">
      <c r="A668">
        <f t="shared" si="22"/>
        <v>-1.0289999999999973</v>
      </c>
      <c r="C668">
        <f t="shared" si="21"/>
        <v>-0.12833569997031624</v>
      </c>
      <c r="D668">
        <f t="shared" si="21"/>
        <v>-8.0383359356348549E-2</v>
      </c>
    </row>
    <row r="669" spans="1:4" x14ac:dyDescent="0.2">
      <c r="A669">
        <f t="shared" si="22"/>
        <v>-1.0259999999999974</v>
      </c>
      <c r="C669">
        <f t="shared" si="21"/>
        <v>-0.1263869141792231</v>
      </c>
      <c r="D669">
        <f t="shared" si="21"/>
        <v>-7.9196977926365264E-2</v>
      </c>
    </row>
    <row r="670" spans="1:4" x14ac:dyDescent="0.2">
      <c r="A670">
        <f t="shared" si="22"/>
        <v>-1.0229999999999975</v>
      </c>
      <c r="C670">
        <f t="shared" si="21"/>
        <v>-0.12446279888336553</v>
      </c>
      <c r="D670">
        <f t="shared" si="21"/>
        <v>-7.80248455091197E-2</v>
      </c>
    </row>
    <row r="671" spans="1:4" x14ac:dyDescent="0.2">
      <c r="A671">
        <f t="shared" si="22"/>
        <v>-1.0199999999999976</v>
      </c>
      <c r="C671">
        <f t="shared" si="21"/>
        <v>-0.12256309700863754</v>
      </c>
      <c r="D671">
        <f t="shared" si="21"/>
        <v>-7.6866829029162531E-2</v>
      </c>
    </row>
    <row r="672" spans="1:4" x14ac:dyDescent="0.2">
      <c r="A672">
        <f t="shared" si="22"/>
        <v>-1.0169999999999977</v>
      </c>
      <c r="C672">
        <f t="shared" si="21"/>
        <v>-0.1206875537628429</v>
      </c>
      <c r="D672">
        <f t="shared" si="21"/>
        <v>-7.5722796325683461E-2</v>
      </c>
    </row>
    <row r="673" spans="1:4" x14ac:dyDescent="0.2">
      <c r="A673">
        <f t="shared" si="22"/>
        <v>-1.0139999999999978</v>
      </c>
      <c r="C673">
        <f t="shared" si="21"/>
        <v>-0.11883591661514936</v>
      </c>
      <c r="D673">
        <f t="shared" si="21"/>
        <v>-7.4592616147937107E-2</v>
      </c>
    </row>
    <row r="674" spans="1:4" x14ac:dyDescent="0.2">
      <c r="A674">
        <f t="shared" si="22"/>
        <v>-1.0109999999999979</v>
      </c>
      <c r="C674">
        <f t="shared" si="21"/>
        <v>-0.11700793527578268</v>
      </c>
      <c r="D674">
        <f t="shared" si="21"/>
        <v>-7.3476158150695525E-2</v>
      </c>
    </row>
    <row r="675" spans="1:4" x14ac:dyDescent="0.2">
      <c r="A675">
        <f t="shared" si="22"/>
        <v>-1.007999999999998</v>
      </c>
      <c r="C675">
        <f t="shared" si="21"/>
        <v>-0.11520336167596312</v>
      </c>
      <c r="D675">
        <f t="shared" si="21"/>
        <v>-7.2373292889695406E-2</v>
      </c>
    </row>
    <row r="676" spans="1:4" x14ac:dyDescent="0.2">
      <c r="A676">
        <f t="shared" si="22"/>
        <v>-1.0049999999999981</v>
      </c>
      <c r="C676">
        <f t="shared" si="21"/>
        <v>-0.11342194994808663</v>
      </c>
      <c r="D676">
        <f t="shared" si="21"/>
        <v>-7.1283891817136791E-2</v>
      </c>
    </row>
    <row r="677" spans="1:4" x14ac:dyDescent="0.2">
      <c r="A677">
        <f t="shared" si="22"/>
        <v>-1.0019999999999982</v>
      </c>
      <c r="B677">
        <f>-3*PI()/16</f>
        <v>-0.58904862254808621</v>
      </c>
      <c r="C677">
        <f t="shared" si="21"/>
        <v>-0.1116634564061294</v>
      </c>
      <c r="D677">
        <f t="shared" si="21"/>
        <v>-7.0207827277204871E-2</v>
      </c>
    </row>
    <row r="678" spans="1:4" x14ac:dyDescent="0.2">
      <c r="A678">
        <f t="shared" si="22"/>
        <v>-0.99899999999999822</v>
      </c>
      <c r="B678">
        <f t="shared" si="21"/>
        <v>-0.54438311915572046</v>
      </c>
      <c r="C678">
        <f t="shared" si="21"/>
        <v>-0.10992763952629492</v>
      </c>
      <c r="D678">
        <f t="shared" si="21"/>
        <v>-6.9144972501581137E-2</v>
      </c>
    </row>
    <row r="679" spans="1:4" x14ac:dyDescent="0.2">
      <c r="A679">
        <f t="shared" si="22"/>
        <v>-0.99599999999999822</v>
      </c>
      <c r="B679">
        <f t="shared" si="21"/>
        <v>-0.50005166144529811</v>
      </c>
      <c r="C679">
        <f t="shared" si="21"/>
        <v>-0.10821425992787503</v>
      </c>
      <c r="D679">
        <f t="shared" si="21"/>
        <v>-6.8095201605023803E-2</v>
      </c>
    </row>
    <row r="680" spans="1:4" x14ac:dyDescent="0.2">
      <c r="A680">
        <f t="shared" si="22"/>
        <v>-0.99299999999999822</v>
      </c>
      <c r="B680">
        <f t="shared" si="21"/>
        <v>-0.47175645081067608</v>
      </c>
      <c r="C680">
        <f t="shared" si="21"/>
        <v>-0.10652308035434066</v>
      </c>
      <c r="D680">
        <f t="shared" si="21"/>
        <v>-6.7058389580923361E-2</v>
      </c>
    </row>
    <row r="681" spans="1:4" x14ac:dyDescent="0.2">
      <c r="A681">
        <f t="shared" si="22"/>
        <v>-0.98999999999999821</v>
      </c>
      <c r="B681">
        <f t="shared" si="21"/>
        <v>-0.44938068319106966</v>
      </c>
      <c r="C681">
        <f t="shared" si="21"/>
        <v>-0.10485386565465804</v>
      </c>
      <c r="D681">
        <f t="shared" si="21"/>
        <v>-6.6034412296914979E-2</v>
      </c>
    </row>
    <row r="682" spans="1:4" x14ac:dyDescent="0.2">
      <c r="A682">
        <f t="shared" si="22"/>
        <v>-0.98699999999999821</v>
      </c>
      <c r="B682">
        <f t="shared" si="21"/>
        <v>-0.4303960832776032</v>
      </c>
      <c r="C682">
        <f t="shared" si="21"/>
        <v>-0.10320638276480265</v>
      </c>
      <c r="D682">
        <f t="shared" si="21"/>
        <v>-6.5023146490490902E-2</v>
      </c>
    </row>
    <row r="683" spans="1:4" x14ac:dyDescent="0.2">
      <c r="A683">
        <f t="shared" si="22"/>
        <v>-0.98399999999999821</v>
      </c>
      <c r="B683">
        <f t="shared" si="21"/>
        <v>-0.41369453608514023</v>
      </c>
      <c r="C683">
        <f t="shared" si="21"/>
        <v>-0.1015804006895098</v>
      </c>
      <c r="D683">
        <f t="shared" si="21"/>
        <v>-6.4024469764650149E-2</v>
      </c>
    </row>
    <row r="684" spans="1:4" x14ac:dyDescent="0.2">
      <c r="A684">
        <f t="shared" si="22"/>
        <v>-0.98099999999999821</v>
      </c>
      <c r="B684">
        <f t="shared" si="21"/>
        <v>-0.39867131213162038</v>
      </c>
      <c r="C684">
        <f t="shared" si="21"/>
        <v>-9.9975690484213953E-2</v>
      </c>
      <c r="D684">
        <f t="shared" si="21"/>
        <v>-6.3038260583558881E-2</v>
      </c>
    </row>
    <row r="685" spans="1:4" x14ac:dyDescent="0.2">
      <c r="A685">
        <f t="shared" si="22"/>
        <v>-0.9779999999999982</v>
      </c>
      <c r="B685">
        <f t="shared" si="21"/>
        <v>-0.38495277586245313</v>
      </c>
      <c r="C685">
        <f t="shared" si="21"/>
        <v>-9.8392025237211023E-2</v>
      </c>
      <c r="D685">
        <f t="shared" si="21"/>
        <v>-6.2064398268226739E-2</v>
      </c>
    </row>
    <row r="686" spans="1:4" x14ac:dyDescent="0.2">
      <c r="A686">
        <f t="shared" si="22"/>
        <v>-0.9749999999999982</v>
      </c>
      <c r="B686">
        <f t="shared" si="21"/>
        <v>-0.37228857394842396</v>
      </c>
      <c r="C686">
        <f t="shared" si="21"/>
        <v>-9.6829180052006691E-2</v>
      </c>
      <c r="D686">
        <f t="shared" si="21"/>
        <v>-6.1102762992218729E-2</v>
      </c>
    </row>
    <row r="687" spans="1:4" x14ac:dyDescent="0.2">
      <c r="A687">
        <f t="shared" si="22"/>
        <v>-0.9719999999999982</v>
      </c>
      <c r="B687">
        <f t="shared" si="21"/>
        <v>-0.3605010337297615</v>
      </c>
      <c r="C687">
        <f t="shared" si="21"/>
        <v>-9.5286932029882365E-2</v>
      </c>
      <c r="D687">
        <f t="shared" si="21"/>
        <v>-6.0153235777383074E-2</v>
      </c>
    </row>
    <row r="688" spans="1:4" x14ac:dyDescent="0.2">
      <c r="A688">
        <f t="shared" si="22"/>
        <v>-0.9689999999999982</v>
      </c>
      <c r="B688">
        <f t="shared" si="21"/>
        <v>-0.34945852346819506</v>
      </c>
      <c r="C688">
        <f t="shared" si="21"/>
        <v>-9.3765060252648524E-2</v>
      </c>
      <c r="D688">
        <f t="shared" si="21"/>
        <v>-5.9215698489589741E-2</v>
      </c>
    </row>
    <row r="689" spans="1:4" x14ac:dyDescent="0.2">
      <c r="A689">
        <f t="shared" si="22"/>
        <v>-0.96599999999999819</v>
      </c>
      <c r="B689">
        <f t="shared" si="21"/>
        <v>-0.33906020622734018</v>
      </c>
      <c r="C689">
        <f t="shared" si="21"/>
        <v>-9.2263345765588145E-2</v>
      </c>
      <c r="D689">
        <f t="shared" si="21"/>
        <v>-5.8290033834499155E-2</v>
      </c>
    </row>
    <row r="690" spans="1:4" x14ac:dyDescent="0.2">
      <c r="A690">
        <f t="shared" si="22"/>
        <v>-0.96299999999999819</v>
      </c>
      <c r="B690">
        <f t="shared" si="21"/>
        <v>-0.32922673999439467</v>
      </c>
      <c r="C690">
        <f t="shared" si="21"/>
        <v>-9.0781571560601293E-2</v>
      </c>
      <c r="D690">
        <f t="shared" si="21"/>
        <v>-5.7376125353354013E-2</v>
      </c>
    </row>
    <row r="691" spans="1:4" x14ac:dyDescent="0.2">
      <c r="A691">
        <f t="shared" si="22"/>
        <v>-0.95999999999999819</v>
      </c>
      <c r="B691">
        <f t="shared" si="21"/>
        <v>-0.31989431159495779</v>
      </c>
      <c r="C691">
        <f t="shared" si="21"/>
        <v>-8.9319522559533571E-2</v>
      </c>
      <c r="D691">
        <f t="shared" si="21"/>
        <v>-5.6473857418774642E-2</v>
      </c>
    </row>
    <row r="692" spans="1:4" x14ac:dyDescent="0.2">
      <c r="A692">
        <f t="shared" si="22"/>
        <v>-0.95699999999999819</v>
      </c>
      <c r="B692">
        <f t="shared" si="21"/>
        <v>-0.31101064939632167</v>
      </c>
      <c r="C692">
        <f t="shared" si="21"/>
        <v>-8.7876985597685309E-2</v>
      </c>
      <c r="D692">
        <f t="shared" si="21"/>
        <v>-5.5583115230589897E-2</v>
      </c>
    </row>
    <row r="693" spans="1:4" x14ac:dyDescent="0.2">
      <c r="A693">
        <f t="shared" si="22"/>
        <v>-0.95399999999999818</v>
      </c>
      <c r="B693">
        <f t="shared" si="21"/>
        <v>-0.30253226650553244</v>
      </c>
      <c r="C693">
        <f t="shared" si="21"/>
        <v>-8.6453749407512603E-2</v>
      </c>
      <c r="D693">
        <f t="shared" si="21"/>
        <v>-5.4703784811696465E-2</v>
      </c>
    </row>
    <row r="694" spans="1:4" x14ac:dyDescent="0.2">
      <c r="A694">
        <f t="shared" si="22"/>
        <v>-0.95099999999999818</v>
      </c>
      <c r="B694">
        <f t="shared" si="21"/>
        <v>-0.29442249940129284</v>
      </c>
      <c r="C694">
        <f t="shared" si="21"/>
        <v>-8.5049604602499329E-2</v>
      </c>
      <c r="D694">
        <f t="shared" si="21"/>
        <v>-5.3835753003889764E-2</v>
      </c>
    </row>
    <row r="695" spans="1:4" x14ac:dyDescent="0.2">
      <c r="A695">
        <f t="shared" si="22"/>
        <v>-0.94799999999999818</v>
      </c>
      <c r="B695">
        <f t="shared" si="21"/>
        <v>-0.2866500779276786</v>
      </c>
      <c r="C695">
        <f t="shared" si="21"/>
        <v>-8.366434366120945E-2</v>
      </c>
      <c r="D695">
        <f t="shared" si="21"/>
        <v>-5.2978907463792524E-2</v>
      </c>
    </row>
    <row r="696" spans="1:4" x14ac:dyDescent="0.2">
      <c r="A696">
        <f t="shared" si="22"/>
        <v>-0.94499999999999817</v>
      </c>
      <c r="B696">
        <f t="shared" si="21"/>
        <v>-0.27918806039177158</v>
      </c>
      <c r="C696">
        <f t="shared" si="21"/>
        <v>-8.2297760911518747E-2</v>
      </c>
      <c r="D696">
        <f t="shared" si="21"/>
        <v>-5.2133136658722989E-2</v>
      </c>
    </row>
    <row r="697" spans="1:4" x14ac:dyDescent="0.2">
      <c r="A697">
        <f t="shared" si="22"/>
        <v>-0.94199999999999817</v>
      </c>
      <c r="B697">
        <f t="shared" si="21"/>
        <v>-0.27201302574073205</v>
      </c>
      <c r="C697">
        <f t="shared" si="21"/>
        <v>-8.094965251500863E-2</v>
      </c>
      <c r="D697">
        <f t="shared" si="21"/>
        <v>-5.1298329862632386E-2</v>
      </c>
    </row>
    <row r="698" spans="1:4" x14ac:dyDescent="0.2">
      <c r="A698">
        <f t="shared" si="22"/>
        <v>-0.93899999999999817</v>
      </c>
      <c r="B698">
        <f t="shared" si="21"/>
        <v>-0.26510445067903549</v>
      </c>
      <c r="C698">
        <f t="shared" si="21"/>
        <v>-7.9619816451538039E-2</v>
      </c>
      <c r="D698">
        <f t="shared" si="21"/>
        <v>-5.0474377152051275E-2</v>
      </c>
    </row>
    <row r="699" spans="1:4" x14ac:dyDescent="0.2">
      <c r="A699">
        <f t="shared" si="22"/>
        <v>-0.93599999999999817</v>
      </c>
      <c r="B699">
        <f t="shared" si="21"/>
        <v>-0.25844422237572345</v>
      </c>
      <c r="C699">
        <f t="shared" si="21"/>
        <v>-7.8308052503977876E-2</v>
      </c>
      <c r="D699">
        <f t="shared" si="21"/>
        <v>-4.9661169402037686E-2</v>
      </c>
    </row>
    <row r="700" spans="1:4" x14ac:dyDescent="0.2">
      <c r="A700">
        <f t="shared" si="22"/>
        <v>-0.93299999999999816</v>
      </c>
      <c r="B700">
        <f t="shared" si="21"/>
        <v>-0.2520162522727003</v>
      </c>
      <c r="C700">
        <f t="shared" si="21"/>
        <v>-7.7014162243114193E-2</v>
      </c>
      <c r="D700">
        <f t="shared" si="21"/>
        <v>-4.8858598282171428E-2</v>
      </c>
    </row>
    <row r="701" spans="1:4" x14ac:dyDescent="0.2">
      <c r="A701">
        <f t="shared" si="22"/>
        <v>-0.92999999999999816</v>
      </c>
      <c r="B701">
        <f t="shared" si="21"/>
        <v>-0.2458061664272318</v>
      </c>
      <c r="C701">
        <f t="shared" si="21"/>
        <v>-7.5737949012700589E-2</v>
      </c>
      <c r="D701">
        <f t="shared" si="21"/>
        <v>-4.8066556252532422E-2</v>
      </c>
    </row>
    <row r="702" spans="1:4" x14ac:dyDescent="0.2">
      <c r="A702">
        <f t="shared" si="22"/>
        <v>-0.92699999999999816</v>
      </c>
      <c r="B702">
        <f t="shared" si="21"/>
        <v>-0.23980105458727102</v>
      </c>
      <c r="C702">
        <f t="shared" si="21"/>
        <v>-7.4479217914692697E-2</v>
      </c>
      <c r="D702">
        <f t="shared" si="21"/>
        <v>-4.7284936559734092E-2</v>
      </c>
    </row>
    <row r="703" spans="1:4" x14ac:dyDescent="0.2">
      <c r="A703">
        <f t="shared" si="22"/>
        <v>-0.92399999999999816</v>
      </c>
      <c r="B703">
        <f t="shared" si="21"/>
        <v>-0.23398926489955221</v>
      </c>
      <c r="C703">
        <f t="shared" si="21"/>
        <v>-7.323777579461499E-2</v>
      </c>
      <c r="D703">
        <f t="shared" si="21"/>
        <v>-4.6513633232953211E-2</v>
      </c>
    </row>
    <row r="704" spans="1:4" x14ac:dyDescent="0.2">
      <c r="A704">
        <f t="shared" si="22"/>
        <v>-0.92099999999999815</v>
      </c>
      <c r="B704">
        <f t="shared" si="21"/>
        <v>-0.22836023447380968</v>
      </c>
      <c r="C704">
        <f t="shared" si="21"/>
        <v>-7.2013431227101687E-2</v>
      </c>
      <c r="D704">
        <f t="shared" si="21"/>
        <v>-4.5752541079972175E-2</v>
      </c>
    </row>
    <row r="705" spans="1:4" x14ac:dyDescent="0.2">
      <c r="A705">
        <f t="shared" si="22"/>
        <v>-0.91799999999999815</v>
      </c>
      <c r="B705">
        <f t="shared" si="21"/>
        <v>-0.22290434841273793</v>
      </c>
      <c r="C705">
        <f t="shared" si="21"/>
        <v>-7.0805994501581537E-2</v>
      </c>
      <c r="D705">
        <f t="shared" si="21"/>
        <v>-4.5001555683265693E-2</v>
      </c>
    </row>
    <row r="706" spans="1:4" x14ac:dyDescent="0.2">
      <c r="A706">
        <f t="shared" si="22"/>
        <v>-0.91499999999999815</v>
      </c>
      <c r="B706">
        <f t="shared" si="21"/>
        <v>-0.21761282165524579</v>
      </c>
      <c r="C706">
        <f t="shared" si="21"/>
        <v>-6.961527760811359E-2</v>
      </c>
      <c r="D706">
        <f t="shared" si="21"/>
        <v>-4.4260573396069702E-2</v>
      </c>
    </row>
    <row r="707" spans="1:4" x14ac:dyDescent="0.2">
      <c r="A707">
        <f t="shared" si="22"/>
        <v>-0.91199999999999815</v>
      </c>
      <c r="B707">
        <f t="shared" si="21"/>
        <v>-0.21247759926294307</v>
      </c>
      <c r="C707">
        <f t="shared" si="21"/>
        <v>-6.8441094223372634E-2</v>
      </c>
      <c r="D707">
        <f t="shared" si="21"/>
        <v>-4.3529491338512472E-2</v>
      </c>
    </row>
    <row r="708" spans="1:4" x14ac:dyDescent="0.2">
      <c r="A708">
        <f t="shared" si="22"/>
        <v>-0.90899999999999814</v>
      </c>
      <c r="B708">
        <f t="shared" si="21"/>
        <v>-0.20749127173747337</v>
      </c>
      <c r="C708">
        <f t="shared" si="21"/>
        <v>-6.7283259696782949E-2</v>
      </c>
      <c r="D708">
        <f t="shared" si="21"/>
        <v>-4.280820739370661E-2</v>
      </c>
    </row>
    <row r="709" spans="1:4" x14ac:dyDescent="0.2">
      <c r="A709">
        <f t="shared" si="22"/>
        <v>-0.90599999999999814</v>
      </c>
      <c r="B709">
        <f t="shared" si="21"/>
        <v>-0.2026470026794828</v>
      </c>
      <c r="C709">
        <f t="shared" si="21"/>
        <v>-6.614159103679107E-2</v>
      </c>
      <c r="D709">
        <f t="shared" si="21"/>
        <v>-4.2096620203912138E-2</v>
      </c>
    </row>
    <row r="710" spans="1:4" x14ac:dyDescent="0.2">
      <c r="A710">
        <f t="shared" si="22"/>
        <v>-0.90299999999999814</v>
      </c>
      <c r="B710">
        <f t="shared" si="21"/>
        <v>-0.19793846665174758</v>
      </c>
      <c r="C710">
        <f t="shared" si="21"/>
        <v>-6.5015906897285536E-2</v>
      </c>
      <c r="D710">
        <f t="shared" si="21"/>
        <v>-4.1394629166688901E-2</v>
      </c>
    </row>
    <row r="711" spans="1:4" x14ac:dyDescent="0.2">
      <c r="A711">
        <f t="shared" si="22"/>
        <v>-0.89999999999999813</v>
      </c>
      <c r="B711">
        <f t="shared" si="21"/>
        <v>-0.19335979553395849</v>
      </c>
      <c r="C711">
        <f t="shared" si="21"/>
        <v>-6.3906027564153423E-2</v>
      </c>
      <c r="D711">
        <f t="shared" si="21"/>
        <v>-4.0702134431066739E-2</v>
      </c>
    </row>
    <row r="712" spans="1:4" x14ac:dyDescent="0.2">
      <c r="A712">
        <f t="shared" si="22"/>
        <v>-0.89699999999999813</v>
      </c>
      <c r="B712">
        <f t="shared" si="21"/>
        <v>-0.18890553198692314</v>
      </c>
      <c r="C712">
        <f t="shared" si="21"/>
        <v>-6.2811774941978094E-2</v>
      </c>
      <c r="D712">
        <f t="shared" si="21"/>
        <v>-4.0019036893736981E-2</v>
      </c>
    </row>
    <row r="713" spans="1:4" x14ac:dyDescent="0.2">
      <c r="A713">
        <f t="shared" si="22"/>
        <v>-0.89399999999999813</v>
      </c>
      <c r="B713">
        <f t="shared" si="21"/>
        <v>-0.18457058890275418</v>
      </c>
      <c r="C713">
        <f t="shared" si="21"/>
        <v>-6.1732972540868403E-2</v>
      </c>
      <c r="D713">
        <f t="shared" si="21"/>
        <v>-3.9345238195272358E-2</v>
      </c>
    </row>
    <row r="714" spans="1:4" x14ac:dyDescent="0.2">
      <c r="A714">
        <f t="shared" si="22"/>
        <v>-0.89099999999999813</v>
      </c>
      <c r="B714">
        <f t="shared" si="21"/>
        <v>-0.18035021392199924</v>
      </c>
      <c r="C714">
        <f t="shared" si="21"/>
        <v>-6.0669445463426008E-2</v>
      </c>
      <c r="D714">
        <f t="shared" si="21"/>
        <v>-3.8680640716336256E-2</v>
      </c>
    </row>
    <row r="715" spans="1:4" x14ac:dyDescent="0.2">
      <c r="A715">
        <f t="shared" si="22"/>
        <v>-0.88799999999999812</v>
      </c>
      <c r="B715">
        <f t="shared" si="21"/>
        <v>-0.17623995826126757</v>
      </c>
      <c r="C715">
        <f t="shared" si="21"/>
        <v>-5.9621020391843693E-2</v>
      </c>
      <c r="D715">
        <f t="shared" si="21"/>
        <v>-3.802514757393638E-2</v>
      </c>
    </row>
    <row r="716" spans="1:4" x14ac:dyDescent="0.2">
      <c r="A716">
        <f t="shared" si="22"/>
        <v>-0.88499999999999812</v>
      </c>
      <c r="B716">
        <f t="shared" ref="B716:D779" si="23">-$A716/8*(3*POWER(B$8,2)+2*POWER($A716,2))*SQRT(POWER(B$8,2)-POWER($A716,2))+3/8*POWER(B$8,4)*ASIN($A716/B$8)</f>
        <v>-0.17223564922514789</v>
      </c>
      <c r="C716">
        <f t="shared" si="23"/>
        <v>-5.8587525575133803E-2</v>
      </c>
      <c r="D716">
        <f t="shared" si="23"/>
        <v>-3.737866261767131E-2</v>
      </c>
    </row>
    <row r="717" spans="1:4" x14ac:dyDescent="0.2">
      <c r="A717">
        <f t="shared" ref="A717:A780" si="24">A716+B$3</f>
        <v>-0.88199999999999812</v>
      </c>
      <c r="B717">
        <f t="shared" si="23"/>
        <v>-0.16833336588121298</v>
      </c>
      <c r="C717">
        <f t="shared" si="23"/>
        <v>-5.7568790816485915E-2</v>
      </c>
      <c r="D717">
        <f t="shared" si="23"/>
        <v>-3.6741090426016143E-2</v>
      </c>
    </row>
    <row r="718" spans="1:4" x14ac:dyDescent="0.2">
      <c r="A718">
        <f t="shared" si="24"/>
        <v>-0.87899999999999812</v>
      </c>
      <c r="B718">
        <f t="shared" si="23"/>
        <v>-0.1645294174620742</v>
      </c>
      <c r="C718">
        <f t="shared" si="23"/>
        <v>-5.6564647460752404E-2</v>
      </c>
      <c r="D718">
        <f t="shared" si="23"/>
        <v>-3.611233630261701E-2</v>
      </c>
    </row>
    <row r="719" spans="1:4" x14ac:dyDescent="0.2">
      <c r="A719">
        <f t="shared" si="24"/>
        <v>-0.87599999999999811</v>
      </c>
      <c r="B719">
        <f t="shared" si="23"/>
        <v>-0.16082032412792965</v>
      </c>
      <c r="C719">
        <f t="shared" si="23"/>
        <v>-5.5574928382051247E-2</v>
      </c>
      <c r="D719">
        <f t="shared" si="23"/>
        <v>-3.5492306272582042E-2</v>
      </c>
    </row>
    <row r="720" spans="1:4" x14ac:dyDescent="0.2">
      <c r="A720">
        <f t="shared" si="24"/>
        <v>-0.87299999999999811</v>
      </c>
      <c r="B720">
        <f t="shared" si="23"/>
        <v>-0.15720279978004512</v>
      </c>
      <c r="C720">
        <f t="shared" si="23"/>
        <v>-5.4599467971506499E-2</v>
      </c>
      <c r="D720">
        <f t="shared" si="23"/>
        <v>-3.4880907078802537E-2</v>
      </c>
    </row>
    <row r="721" spans="1:4" x14ac:dyDescent="0.2">
      <c r="A721">
        <f t="shared" si="24"/>
        <v>-0.86999999999999811</v>
      </c>
      <c r="B721">
        <f t="shared" si="23"/>
        <v>-0.15367373666258974</v>
      </c>
      <c r="C721">
        <f t="shared" si="23"/>
        <v>-5.3638102125096676E-2</v>
      </c>
      <c r="D721">
        <f t="shared" si="23"/>
        <v>-3.4278046178320309E-2</v>
      </c>
    </row>
    <row r="722" spans="1:4" x14ac:dyDescent="0.2">
      <c r="A722">
        <f t="shared" si="24"/>
        <v>-0.86699999999999811</v>
      </c>
      <c r="B722">
        <f t="shared" si="23"/>
        <v>-0.1502301915291952</v>
      </c>
      <c r="C722">
        <f t="shared" si="23"/>
        <v>-5.2690668231627491E-2</v>
      </c>
      <c r="D722">
        <f t="shared" si="23"/>
        <v>-3.3683631738654185E-2</v>
      </c>
    </row>
    <row r="723" spans="1:4" x14ac:dyDescent="0.2">
      <c r="A723">
        <f t="shared" si="24"/>
        <v>-0.8639999999999981</v>
      </c>
      <c r="B723">
        <f t="shared" si="23"/>
        <v>-0.14686937318301094</v>
      </c>
      <c r="C723">
        <f t="shared" si="23"/>
        <v>-5.1757005160831593E-2</v>
      </c>
      <c r="D723">
        <f t="shared" si="23"/>
        <v>-3.3097572634170902E-2</v>
      </c>
    </row>
    <row r="724" spans="1:4" x14ac:dyDescent="0.2">
      <c r="A724">
        <f t="shared" si="24"/>
        <v>-0.8609999999999981</v>
      </c>
      <c r="B724">
        <f t="shared" si="23"/>
        <v>-0.14358863122613116</v>
      </c>
      <c r="C724">
        <f t="shared" si="23"/>
        <v>-5.083695325156512E-2</v>
      </c>
      <c r="D724">
        <f t="shared" si="23"/>
        <v>-3.2519778442486214E-2</v>
      </c>
    </row>
    <row r="725" spans="1:4" x14ac:dyDescent="0.2">
      <c r="A725">
        <f t="shared" si="24"/>
        <v>-0.8579999999999981</v>
      </c>
      <c r="B725">
        <f t="shared" si="23"/>
        <v>-0.14038544587702287</v>
      </c>
      <c r="C725">
        <f t="shared" si="23"/>
        <v>-4.9930354300141477E-2</v>
      </c>
      <c r="D725">
        <f t="shared" si="23"/>
        <v>-3.1950159440850001E-2</v>
      </c>
    </row>
    <row r="726" spans="1:4" x14ac:dyDescent="0.2">
      <c r="A726">
        <f t="shared" si="24"/>
        <v>-0.85499999999999809</v>
      </c>
      <c r="B726">
        <f t="shared" si="23"/>
        <v>-0.13725741873377495</v>
      </c>
      <c r="C726">
        <f t="shared" si="23"/>
        <v>-4.9037051548761035E-2</v>
      </c>
      <c r="D726">
        <f t="shared" si="23"/>
        <v>-3.1388626602577574E-2</v>
      </c>
    </row>
    <row r="727" spans="1:4" x14ac:dyDescent="0.2">
      <c r="A727">
        <f t="shared" si="24"/>
        <v>-0.85199999999999809</v>
      </c>
      <c r="B727">
        <f t="shared" si="23"/>
        <v>-0.13420226437721822</v>
      </c>
      <c r="C727">
        <f t="shared" si="23"/>
        <v>-4.8156889674064285E-2</v>
      </c>
      <c r="D727">
        <f t="shared" si="23"/>
        <v>-3.0835091593463204E-2</v>
      </c>
    </row>
    <row r="728" spans="1:4" x14ac:dyDescent="0.2">
      <c r="A728">
        <f t="shared" si="24"/>
        <v>-0.84899999999999809</v>
      </c>
      <c r="B728">
        <f t="shared" si="23"/>
        <v>-0.13121780272176367</v>
      </c>
      <c r="C728">
        <f t="shared" si="23"/>
        <v>-4.7289714775786695E-2</v>
      </c>
      <c r="D728">
        <f t="shared" si="23"/>
        <v>-3.0289466768236295E-2</v>
      </c>
    </row>
    <row r="729" spans="1:4" x14ac:dyDescent="0.2">
      <c r="A729">
        <f t="shared" si="24"/>
        <v>-0.84599999999999809</v>
      </c>
      <c r="B729">
        <f t="shared" si="23"/>
        <v>-0.1283019520335609</v>
      </c>
      <c r="C729">
        <f t="shared" si="23"/>
        <v>-4.6435374365529913E-2</v>
      </c>
      <c r="D729">
        <f t="shared" si="23"/>
        <v>-2.9751665167021102E-2</v>
      </c>
    </row>
    <row r="730" spans="1:4" x14ac:dyDescent="0.2">
      <c r="A730">
        <f t="shared" si="24"/>
        <v>-0.84299999999999808</v>
      </c>
      <c r="B730">
        <f t="shared" si="23"/>
        <v>-0.12545272254563633</v>
      </c>
      <c r="C730">
        <f t="shared" si="23"/>
        <v>-4.5593717355635111E-2</v>
      </c>
      <c r="D730">
        <f t="shared" si="23"/>
        <v>-2.9221600511810664E-2</v>
      </c>
    </row>
    <row r="731" spans="1:4" x14ac:dyDescent="0.2">
      <c r="A731">
        <f t="shared" si="24"/>
        <v>-0.83999999999999808</v>
      </c>
      <c r="B731">
        <f t="shared" si="23"/>
        <v>-0.1226682106083008</v>
      </c>
      <c r="C731">
        <f t="shared" si="23"/>
        <v>-4.4764594048162909E-2</v>
      </c>
      <c r="D731">
        <f t="shared" si="23"/>
        <v>-2.8699187202958498E-2</v>
      </c>
    </row>
    <row r="732" spans="1:4" x14ac:dyDescent="0.2">
      <c r="A732">
        <f t="shared" si="24"/>
        <v>-0.83699999999999808</v>
      </c>
      <c r="B732">
        <f t="shared" si="23"/>
        <v>-0.11994659332054231</v>
      </c>
      <c r="C732">
        <f t="shared" si="23"/>
        <v>-4.3947856123979001E-2</v>
      </c>
      <c r="D732">
        <f t="shared" si="23"/>
        <v>-2.8184340315679179E-2</v>
      </c>
    </row>
    <row r="733" spans="1:4" x14ac:dyDescent="0.2">
      <c r="A733">
        <f t="shared" si="24"/>
        <v>-0.83399999999999808</v>
      </c>
      <c r="B733">
        <f t="shared" si="23"/>
        <v>-0.117286123594534</v>
      </c>
      <c r="C733">
        <f t="shared" si="23"/>
        <v>-4.3143356631945906E-2</v>
      </c>
      <c r="D733">
        <f t="shared" si="23"/>
        <v>-2.767697559657023E-2</v>
      </c>
    </row>
    <row r="734" spans="1:4" x14ac:dyDescent="0.2">
      <c r="A734">
        <f t="shared" si="24"/>
        <v>-0.83099999999999807</v>
      </c>
      <c r="B734">
        <f t="shared" si="23"/>
        <v>-0.11468512561094024</v>
      </c>
      <c r="C734">
        <f t="shared" si="23"/>
        <v>-4.2350949978207542E-2</v>
      </c>
      <c r="D734">
        <f t="shared" si="23"/>
        <v>-2.7177009460153556E-2</v>
      </c>
    </row>
    <row r="735" spans="1:4" x14ac:dyDescent="0.2">
      <c r="A735">
        <f t="shared" si="24"/>
        <v>-0.82799999999999807</v>
      </c>
      <c r="B735">
        <f t="shared" si="23"/>
        <v>-0.11214199062752345</v>
      </c>
      <c r="C735">
        <f t="shared" si="23"/>
        <v>-4.1570491915582597E-2</v>
      </c>
      <c r="D735">
        <f t="shared" si="23"/>
        <v>-2.6684358985399115E-2</v>
      </c>
    </row>
    <row r="736" spans="1:4" x14ac:dyDescent="0.2">
      <c r="A736">
        <f t="shared" si="24"/>
        <v>-0.82499999999999807</v>
      </c>
      <c r="B736">
        <f t="shared" si="23"/>
        <v>-0.10965517310775125</v>
      </c>
      <c r="C736">
        <f t="shared" si="23"/>
        <v>-4.0801839533051165E-2</v>
      </c>
      <c r="D736">
        <f t="shared" si="23"/>
        <v>-2.6198941912321416E-2</v>
      </c>
    </row>
    <row r="737" spans="1:4" x14ac:dyDescent="0.2">
      <c r="A737">
        <f t="shared" si="24"/>
        <v>-0.82199999999999807</v>
      </c>
      <c r="B737">
        <f t="shared" si="23"/>
        <v>-0.10722318713976581</v>
      </c>
      <c r="C737">
        <f t="shared" si="23"/>
        <v>-4.0044851245347513E-2</v>
      </c>
      <c r="D737">
        <f t="shared" si="23"/>
        <v>-2.572067663851918E-2</v>
      </c>
    </row>
    <row r="738" spans="1:4" x14ac:dyDescent="0.2">
      <c r="A738">
        <f t="shared" si="24"/>
        <v>-0.81899999999999806</v>
      </c>
      <c r="B738">
        <f t="shared" si="23"/>
        <v>-0.1048446031192819</v>
      </c>
      <c r="C738">
        <f t="shared" si="23"/>
        <v>-3.9299386782632784E-2</v>
      </c>
      <c r="D738">
        <f t="shared" si="23"/>
        <v>-2.5249482215787822E-2</v>
      </c>
    </row>
    <row r="739" spans="1:4" x14ac:dyDescent="0.2">
      <c r="A739">
        <f t="shared" si="24"/>
        <v>-0.81599999999999806</v>
      </c>
      <c r="B739">
        <f t="shared" si="23"/>
        <v>-0.10251804467279169</v>
      </c>
      <c r="C739">
        <f t="shared" si="23"/>
        <v>-3.8565307180287611E-2</v>
      </c>
      <c r="D739">
        <f t="shared" si="23"/>
        <v>-2.4785278346723061E-2</v>
      </c>
    </row>
    <row r="740" spans="1:4" x14ac:dyDescent="0.2">
      <c r="A740">
        <f t="shared" si="24"/>
        <v>-0.81299999999999806</v>
      </c>
      <c r="B740">
        <f t="shared" si="23"/>
        <v>-0.10024218579992034</v>
      </c>
      <c r="C740">
        <f t="shared" si="23"/>
        <v>-3.7842474768767786E-2</v>
      </c>
      <c r="D740">
        <f t="shared" si="23"/>
        <v>-2.43279853813263E-2</v>
      </c>
    </row>
    <row r="741" spans="1:4" x14ac:dyDescent="0.2">
      <c r="A741">
        <f t="shared" si="24"/>
        <v>-0.80999999999999805</v>
      </c>
      <c r="B741">
        <f t="shared" si="23"/>
        <v>-9.8015748215957987E-2</v>
      </c>
      <c r="C741">
        <f t="shared" si="23"/>
        <v>-3.7130753163582497E-2</v>
      </c>
      <c r="D741">
        <f t="shared" si="23"/>
        <v>-2.3877524313631326E-2</v>
      </c>
    </row>
    <row r="742" spans="1:4" x14ac:dyDescent="0.2">
      <c r="A742">
        <f t="shared" si="24"/>
        <v>-0.80699999999999805</v>
      </c>
      <c r="B742">
        <f t="shared" si="23"/>
        <v>-9.5837498877509808E-2</v>
      </c>
      <c r="C742">
        <f t="shared" si="23"/>
        <v>-3.6430007255340069E-2</v>
      </c>
      <c r="D742">
        <f t="shared" si="23"/>
        <v>-2.343381677836831E-2</v>
      </c>
    </row>
    <row r="743" spans="1:4" x14ac:dyDescent="0.2">
      <c r="A743">
        <f t="shared" si="24"/>
        <v>-0.80399999999999805</v>
      </c>
      <c r="B743">
        <f t="shared" si="23"/>
        <v>-9.3706247675910015E-2</v>
      </c>
      <c r="C743">
        <f t="shared" si="23"/>
        <v>-3.574010319990073E-2</v>
      </c>
      <c r="D743">
        <f t="shared" si="23"/>
        <v>-2.2996785047610047E-2</v>
      </c>
    </row>
    <row r="744" spans="1:4" x14ac:dyDescent="0.2">
      <c r="A744">
        <f t="shared" si="24"/>
        <v>-0.80099999999999805</v>
      </c>
      <c r="B744">
        <f t="shared" si="23"/>
        <v>-9.1620845284548225E-2</v>
      </c>
      <c r="C744">
        <f t="shared" si="23"/>
        <v>-3.5060908408608427E-2</v>
      </c>
      <c r="D744">
        <f t="shared" si="23"/>
        <v>-2.2566352027435954E-2</v>
      </c>
    </row>
    <row r="745" spans="1:4" x14ac:dyDescent="0.2">
      <c r="A745">
        <f t="shared" si="24"/>
        <v>-0.79799999999999804</v>
      </c>
      <c r="B745">
        <f t="shared" si="23"/>
        <v>-8.9580181147597304E-2</v>
      </c>
      <c r="C745">
        <f t="shared" si="23"/>
        <v>-3.4392291538613673E-2</v>
      </c>
      <c r="D745">
        <f t="shared" si="23"/>
        <v>-2.2142441254628054E-2</v>
      </c>
    </row>
    <row r="746" spans="1:4" x14ac:dyDescent="0.2">
      <c r="A746">
        <f t="shared" si="24"/>
        <v>-0.79499999999999804</v>
      </c>
      <c r="B746">
        <f t="shared" si="23"/>
        <v>-8.7583181598820226E-2</v>
      </c>
      <c r="C746">
        <f t="shared" si="23"/>
        <v>-3.3734122483283446E-2</v>
      </c>
      <c r="D746">
        <f t="shared" si="23"/>
        <v>-2.1724976893352732E-2</v>
      </c>
    </row>
    <row r="747" spans="1:4" x14ac:dyDescent="0.2">
      <c r="A747">
        <f t="shared" si="24"/>
        <v>-0.79199999999999804</v>
      </c>
      <c r="B747">
        <f t="shared" si="23"/>
        <v>-8.5628808100199405E-2</v>
      </c>
      <c r="C747">
        <f t="shared" si="23"/>
        <v>-3.3086272362694125E-2</v>
      </c>
      <c r="D747">
        <f t="shared" si="23"/>
        <v>-2.1313883731890471E-2</v>
      </c>
    </row>
    <row r="748" spans="1:4" x14ac:dyDescent="0.2">
      <c r="A748">
        <f t="shared" si="24"/>
        <v>-0.78899999999999804</v>
      </c>
      <c r="B748">
        <f t="shared" si="23"/>
        <v>-8.371605559107298E-2</v>
      </c>
      <c r="C748">
        <f t="shared" si="23"/>
        <v>-3.2448613514213243E-2</v>
      </c>
      <c r="D748">
        <f t="shared" si="23"/>
        <v>-2.0909087179340702E-2</v>
      </c>
    </row>
    <row r="749" spans="1:4" x14ac:dyDescent="0.2">
      <c r="A749">
        <f t="shared" si="24"/>
        <v>-0.78599999999999803</v>
      </c>
      <c r="B749">
        <f t="shared" si="23"/>
        <v>-8.18439509393179E-2</v>
      </c>
      <c r="C749">
        <f t="shared" si="23"/>
        <v>-3.1821019483159407E-2</v>
      </c>
      <c r="D749">
        <f t="shared" si="23"/>
        <v>-2.0510513262363972E-2</v>
      </c>
    </row>
    <row r="750" spans="1:4" x14ac:dyDescent="0.2">
      <c r="A750">
        <f t="shared" si="24"/>
        <v>-0.78299999999999803</v>
      </c>
      <c r="B750">
        <f t="shared" si="23"/>
        <v>-8.0011551486871835E-2</v>
      </c>
      <c r="C750">
        <f t="shared" si="23"/>
        <v>-3.1203365013551032E-2</v>
      </c>
      <c r="D750">
        <f t="shared" si="23"/>
        <v>-2.0118088621932984E-2</v>
      </c>
    </row>
    <row r="751" spans="1:4" x14ac:dyDescent="0.2">
      <c r="A751">
        <f t="shared" si="24"/>
        <v>-0.77999999999999803</v>
      </c>
      <c r="B751">
        <f t="shared" si="23"/>
        <v>-7.8217943682577173E-2</v>
      </c>
      <c r="C751">
        <f t="shared" si="23"/>
        <v>-3.059552603892568E-2</v>
      </c>
      <c r="D751">
        <f t="shared" si="23"/>
        <v>-1.9731740510086304E-2</v>
      </c>
    </row>
    <row r="752" spans="1:4" x14ac:dyDescent="0.2">
      <c r="A752">
        <f t="shared" si="24"/>
        <v>-0.77699999999999803</v>
      </c>
      <c r="B752">
        <f t="shared" si="23"/>
        <v>-7.6462241795933195E-2</v>
      </c>
      <c r="C752">
        <f t="shared" si="23"/>
        <v>-2.999737967325089E-2</v>
      </c>
      <c r="D752">
        <f t="shared" si="23"/>
        <v>-1.9351396786702502E-2</v>
      </c>
    </row>
    <row r="753" spans="1:4" x14ac:dyDescent="0.2">
      <c r="A753">
        <f t="shared" si="24"/>
        <v>-0.77399999999999802</v>
      </c>
      <c r="B753">
        <f t="shared" si="23"/>
        <v>-7.4743586705902587E-2</v>
      </c>
      <c r="C753">
        <f t="shared" si="23"/>
        <v>-2.9408804201909167E-2</v>
      </c>
      <c r="D753">
        <f t="shared" si="23"/>
        <v>-1.8976985916299149E-2</v>
      </c>
    </row>
    <row r="754" spans="1:4" x14ac:dyDescent="0.2">
      <c r="A754">
        <f t="shared" si="24"/>
        <v>-0.77099999999999802</v>
      </c>
      <c r="B754">
        <f t="shared" si="23"/>
        <v>-7.3061144759410945E-2</v>
      </c>
      <c r="C754">
        <f t="shared" si="23"/>
        <v>-2.8829679072757575E-2</v>
      </c>
      <c r="D754">
        <f t="shared" si="23"/>
        <v>-1.8608436964806963E-2</v>
      </c>
    </row>
    <row r="755" spans="1:4" x14ac:dyDescent="0.2">
      <c r="A755">
        <f t="shared" si="24"/>
        <v>-0.76799999999999802</v>
      </c>
      <c r="B755">
        <f t="shared" si="23"/>
        <v>-7.1414106694630386E-2</v>
      </c>
      <c r="C755">
        <f t="shared" si="23"/>
        <v>-2.8259884887270825E-2</v>
      </c>
      <c r="D755">
        <f t="shared" si="23"/>
        <v>-1.8245679596399889E-2</v>
      </c>
    </row>
    <row r="756" spans="1:4" x14ac:dyDescent="0.2">
      <c r="A756">
        <f t="shared" si="24"/>
        <v>-0.76499999999999801</v>
      </c>
      <c r="B756">
        <f t="shared" si="23"/>
        <v>-6.9801686624542947E-2</v>
      </c>
      <c r="C756">
        <f t="shared" si="23"/>
        <v>-2.7699303391755414E-2</v>
      </c>
      <c r="D756">
        <f t="shared" si="23"/>
        <v>-1.7888644070301218E-2</v>
      </c>
    </row>
    <row r="757" spans="1:4" x14ac:dyDescent="0.2">
      <c r="A757">
        <f t="shared" si="24"/>
        <v>-0.76199999999999801</v>
      </c>
      <c r="B757">
        <f t="shared" si="23"/>
        <v>-6.8223121076646465E-2</v>
      </c>
      <c r="C757">
        <f t="shared" si="23"/>
        <v>-2.7147817468643698E-2</v>
      </c>
      <c r="D757">
        <f t="shared" si="23"/>
        <v>-1.7537261237633217E-2</v>
      </c>
    </row>
    <row r="758" spans="1:4" x14ac:dyDescent="0.2">
      <c r="A758">
        <f t="shared" si="24"/>
        <v>-0.75899999999999801</v>
      </c>
      <c r="B758">
        <f t="shared" si="23"/>
        <v>-6.667766808500214E-2</v>
      </c>
      <c r="C758">
        <f t="shared" si="23"/>
        <v>-2.6605311127857245E-2</v>
      </c>
      <c r="D758">
        <f t="shared" si="23"/>
        <v>-1.719146253824988E-2</v>
      </c>
    </row>
    <row r="759" spans="1:4" x14ac:dyDescent="0.2">
      <c r="A759">
        <f t="shared" si="24"/>
        <v>-0.75599999999999801</v>
      </c>
      <c r="B759">
        <f t="shared" si="23"/>
        <v>-6.5164606331121588E-2</v>
      </c>
      <c r="C759">
        <f t="shared" si="23"/>
        <v>-2.6071669498243466E-2</v>
      </c>
      <c r="D759">
        <f t="shared" si="23"/>
        <v>-1.6851179997600774E-2</v>
      </c>
    </row>
    <row r="760" spans="1:4" x14ac:dyDescent="0.2">
      <c r="A760">
        <f t="shared" si="24"/>
        <v>-0.752999999999998</v>
      </c>
      <c r="B760">
        <f t="shared" si="23"/>
        <v>-6.3683234330470906E-2</v>
      </c>
      <c r="C760">
        <f t="shared" si="23"/>
        <v>-2.5546778819091287E-2</v>
      </c>
      <c r="D760">
        <f t="shared" si="23"/>
        <v>-1.6516346223600209E-2</v>
      </c>
    </row>
    <row r="761" spans="1:4" x14ac:dyDescent="0.2">
      <c r="A761">
        <f t="shared" si="24"/>
        <v>-0.749999999999998</v>
      </c>
      <c r="B761">
        <f t="shared" si="23"/>
        <v>-6.2232869661614565E-2</v>
      </c>
      <c r="C761">
        <f t="shared" si="23"/>
        <v>-2.503052643171122E-2</v>
      </c>
      <c r="D761">
        <f t="shared" si="23"/>
        <v>-1.6186894403507956E-2</v>
      </c>
    </row>
    <row r="762" spans="1:4" x14ac:dyDescent="0.2">
      <c r="A762">
        <f t="shared" si="24"/>
        <v>-0.746999999999998</v>
      </c>
      <c r="B762">
        <f t="shared" si="23"/>
        <v>-6.0812848235254569E-2</v>
      </c>
      <c r="C762">
        <f t="shared" si="23"/>
        <v>-2.452280077108604E-2</v>
      </c>
      <c r="D762">
        <f t="shared" si="23"/>
        <v>-1.5862758300824176E-2</v>
      </c>
    </row>
    <row r="763" spans="1:4" x14ac:dyDescent="0.2">
      <c r="A763">
        <f t="shared" si="24"/>
        <v>-0.743999999999998</v>
      </c>
      <c r="B763">
        <f t="shared" si="23"/>
        <v>-5.9422523600626831E-2</v>
      </c>
      <c r="C763">
        <f t="shared" si="23"/>
        <v>-2.4023491357595628E-2</v>
      </c>
      <c r="D763">
        <f t="shared" si="23"/>
        <v>-1.5543872252179014E-2</v>
      </c>
    </row>
    <row r="764" spans="1:4" x14ac:dyDescent="0.2">
      <c r="A764">
        <f t="shared" si="24"/>
        <v>-0.74099999999999799</v>
      </c>
      <c r="B764">
        <f t="shared" si="23"/>
        <v>-5.8061266286904389E-2</v>
      </c>
      <c r="C764">
        <f t="shared" si="23"/>
        <v>-2.3532488788807537E-2</v>
      </c>
      <c r="D764">
        <f t="shared" si="23"/>
        <v>-1.5230171164271056E-2</v>
      </c>
    </row>
    <row r="765" spans="1:4" x14ac:dyDescent="0.2">
      <c r="A765">
        <f t="shared" si="24"/>
        <v>-0.73799999999999799</v>
      </c>
      <c r="B765">
        <f t="shared" si="23"/>
        <v>-5.6728463177435129E-2</v>
      </c>
      <c r="C765">
        <f t="shared" si="23"/>
        <v>-2.3049684731336839E-2</v>
      </c>
      <c r="D765">
        <f t="shared" si="23"/>
        <v>-1.4921590510779126E-2</v>
      </c>
    </row>
    <row r="766" spans="1:4" x14ac:dyDescent="0.2">
      <c r="A766">
        <f t="shared" si="24"/>
        <v>-0.73499999999999799</v>
      </c>
      <c r="B766">
        <f t="shared" si="23"/>
        <v>-5.5423516914798132E-2</v>
      </c>
      <c r="C766">
        <f t="shared" si="23"/>
        <v>-2.257497191276947E-2</v>
      </c>
      <c r="D766">
        <f t="shared" si="23"/>
        <v>-1.4618066329301627E-2</v>
      </c>
    </row>
    <row r="767" spans="1:4" x14ac:dyDescent="0.2">
      <c r="A767">
        <f t="shared" si="24"/>
        <v>-0.73199999999999799</v>
      </c>
      <c r="B767">
        <f t="shared" si="23"/>
        <v>-5.4145845334806597E-2</v>
      </c>
      <c r="C767">
        <f t="shared" si="23"/>
        <v>-2.2108244113656195E-2</v>
      </c>
      <c r="D767">
        <f t="shared" si="23"/>
        <v>-1.4319535218306534E-2</v>
      </c>
    </row>
    <row r="768" spans="1:4" x14ac:dyDescent="0.2">
      <c r="A768">
        <f t="shared" si="24"/>
        <v>-0.72899999999999798</v>
      </c>
      <c r="B768">
        <f t="shared" si="23"/>
        <v>-5.2894880927725985E-2</v>
      </c>
      <c r="C768">
        <f t="shared" si="23"/>
        <v>-2.1649396159569179E-2</v>
      </c>
      <c r="D768">
        <f t="shared" si="23"/>
        <v>-1.4025934334098267E-2</v>
      </c>
    </row>
    <row r="769" spans="1:4" x14ac:dyDescent="0.2">
      <c r="A769">
        <f t="shared" si="24"/>
        <v>-0.72599999999999798</v>
      </c>
      <c r="B769">
        <f t="shared" si="23"/>
        <v>-5.1670070325088302E-2</v>
      </c>
      <c r="C769">
        <f t="shared" si="23"/>
        <v>-2.1198323913224293E-2</v>
      </c>
      <c r="D769">
        <f t="shared" si="23"/>
        <v>-1.3737201387776565E-2</v>
      </c>
    </row>
    <row r="770" spans="1:4" x14ac:dyDescent="0.2">
      <c r="A770">
        <f t="shared" si="24"/>
        <v>-0.72299999999999798</v>
      </c>
      <c r="B770">
        <f t="shared" si="23"/>
        <v>-5.0470873810605554E-2</v>
      </c>
      <c r="C770">
        <f t="shared" si="23"/>
        <v>-2.0754924266669583E-2</v>
      </c>
      <c r="D770">
        <f t="shared" si="23"/>
        <v>-1.3453274642227342E-2</v>
      </c>
    </row>
    <row r="771" spans="1:4" x14ac:dyDescent="0.2">
      <c r="A771">
        <f t="shared" si="24"/>
        <v>-0.71999999999999797</v>
      </c>
      <c r="B771">
        <f t="shared" si="23"/>
        <v>-4.9296764853784369E-2</v>
      </c>
      <c r="C771">
        <f t="shared" si="23"/>
        <v>-2.0319095133526588E-2</v>
      </c>
      <c r="D771">
        <f t="shared" si="23"/>
        <v>-1.3174092909114421E-2</v>
      </c>
    </row>
    <row r="772" spans="1:4" x14ac:dyDescent="0.2">
      <c r="A772">
        <f t="shared" si="24"/>
        <v>-0.71699999999999797</v>
      </c>
      <c r="B772">
        <f t="shared" si="23"/>
        <v>-4.8147229664940117E-2</v>
      </c>
      <c r="C772">
        <f t="shared" si="23"/>
        <v>-1.9890735441308927E-2</v>
      </c>
      <c r="D772">
        <f t="shared" si="23"/>
        <v>-1.2899595545876608E-2</v>
      </c>
    </row>
    <row r="773" spans="1:4" x14ac:dyDescent="0.2">
      <c r="A773">
        <f t="shared" si="24"/>
        <v>-0.71399999999999797</v>
      </c>
      <c r="B773">
        <f t="shared" si="23"/>
        <v>-4.7021766770396378E-2</v>
      </c>
      <c r="C773">
        <f t="shared" si="23"/>
        <v>-1.9469745123789295E-2</v>
      </c>
      <c r="D773">
        <f t="shared" si="23"/>
        <v>-1.2629722452746073E-2</v>
      </c>
    </row>
    <row r="774" spans="1:4" x14ac:dyDescent="0.2">
      <c r="A774">
        <f t="shared" si="24"/>
        <v>-0.71099999999999797</v>
      </c>
      <c r="B774">
        <f t="shared" si="23"/>
        <v>-4.5919886606738736E-2</v>
      </c>
      <c r="C774">
        <f t="shared" si="23"/>
        <v>-1.9056025113436181E-2</v>
      </c>
      <c r="D774">
        <f t="shared" si="23"/>
        <v>-1.2364414069780061E-2</v>
      </c>
    </row>
    <row r="775" spans="1:4" x14ac:dyDescent="0.2">
      <c r="A775">
        <f t="shared" si="24"/>
        <v>-0.70799999999999796</v>
      </c>
      <c r="B775">
        <f t="shared" si="23"/>
        <v>-4.4841111133064826E-2</v>
      </c>
      <c r="C775">
        <f t="shared" si="23"/>
        <v>-1.8649477333902542E-2</v>
      </c>
      <c r="D775">
        <f t="shared" si="23"/>
        <v>-1.2103611373879275E-2</v>
      </c>
    </row>
    <row r="776" spans="1:4" x14ac:dyDescent="0.2">
      <c r="A776">
        <f t="shared" si="24"/>
        <v>-0.70499999999999796</v>
      </c>
      <c r="B776">
        <f t="shared" si="23"/>
        <v>-4.3784973460242044E-2</v>
      </c>
      <c r="C776">
        <f t="shared" si="23"/>
        <v>-1.825000469258109E-2</v>
      </c>
      <c r="D776">
        <f t="shared" si="23"/>
        <v>-1.1847255875853335E-2</v>
      </c>
    </row>
    <row r="777" spans="1:4" x14ac:dyDescent="0.2">
      <c r="A777">
        <f t="shared" si="24"/>
        <v>-0.70199999999999796</v>
      </c>
      <c r="B777">
        <f t="shared" si="23"/>
        <v>-4.2751017496249405E-2</v>
      </c>
      <c r="C777">
        <f t="shared" si="23"/>
        <v>-1.7857511073211985E-2</v>
      </c>
      <c r="D777">
        <f t="shared" si="23"/>
        <v>-1.1595289617451598E-2</v>
      </c>
    </row>
    <row r="778" spans="1:4" x14ac:dyDescent="0.2">
      <c r="A778">
        <f t="shared" si="24"/>
        <v>-0.69899999999999796</v>
      </c>
      <c r="B778">
        <f t="shared" si="23"/>
        <v>-4.1738797606738764E-2</v>
      </c>
      <c r="C778">
        <f t="shared" si="23"/>
        <v>-1.7471901328552697E-2</v>
      </c>
      <c r="D778">
        <f t="shared" si="23"/>
        <v>-1.134765516845615E-2</v>
      </c>
    </row>
    <row r="779" spans="1:4" x14ac:dyDescent="0.2">
      <c r="A779">
        <f t="shared" si="24"/>
        <v>-0.69599999999999795</v>
      </c>
      <c r="B779">
        <f t="shared" si="23"/>
        <v>-4.0747878290005035E-2</v>
      </c>
      <c r="C779">
        <f t="shared" si="23"/>
        <v>-1.7093081273102051E-2</v>
      </c>
      <c r="D779">
        <f t="shared" si="23"/>
        <v>-1.1104295623736604E-2</v>
      </c>
    </row>
    <row r="780" spans="1:4" x14ac:dyDescent="0.2">
      <c r="A780">
        <f t="shared" si="24"/>
        <v>-0.69299999999999795</v>
      </c>
      <c r="B780">
        <f t="shared" ref="B780:D843" si="25">-$A780/8*(3*POWER(B$8,2)+2*POWER($A780,2))*SQRT(POWER(B$8,2)-POWER($A780,2))+3/8*POWER(B$8,4)*ASIN($A780/B$8)</f>
        <v>-3.9777833865607098E-2</v>
      </c>
      <c r="C780">
        <f t="shared" si="25"/>
        <v>-1.672095767588111E-2</v>
      </c>
      <c r="D780">
        <f t="shared" si="25"/>
        <v>-1.0865154600351978E-2</v>
      </c>
    </row>
    <row r="781" spans="1:4" x14ac:dyDescent="0.2">
      <c r="A781">
        <f t="shared" ref="A781:A844" si="26">A780+B$3</f>
        <v>-0.68999999999999795</v>
      </c>
      <c r="B781">
        <f t="shared" si="25"/>
        <v>-3.8828248175926866E-2</v>
      </c>
      <c r="C781">
        <f t="shared" si="25"/>
        <v>-1.6355438253273125E-2</v>
      </c>
      <c r="D781">
        <f t="shared" si="25"/>
        <v>-1.063017623463125E-2</v>
      </c>
    </row>
    <row r="782" spans="1:4" x14ac:dyDescent="0.2">
      <c r="A782">
        <f t="shared" si="26"/>
        <v>-0.68699999999999795</v>
      </c>
      <c r="B782">
        <f t="shared" si="25"/>
        <v>-3.7898714299998637E-2</v>
      </c>
      <c r="C782">
        <f t="shared" si="25"/>
        <v>-1.5996431661911892E-2</v>
      </c>
      <c r="D782">
        <f t="shared" si="25"/>
        <v>-1.0399305179293883E-2</v>
      </c>
    </row>
    <row r="783" spans="1:4" x14ac:dyDescent="0.2">
      <c r="A783">
        <f t="shared" si="26"/>
        <v>-0.68399999999999794</v>
      </c>
      <c r="B783">
        <f t="shared" si="25"/>
        <v>-3.6988834278982946E-2</v>
      </c>
      <c r="C783">
        <f t="shared" si="25"/>
        <v>-1.5643847491627394E-2</v>
      </c>
      <c r="D783">
        <f t="shared" si="25"/>
        <v>-1.0172486600553476E-2</v>
      </c>
    </row>
    <row r="784" spans="1:4" x14ac:dyDescent="0.2">
      <c r="A784">
        <f t="shared" si="26"/>
        <v>-0.68099999999999794</v>
      </c>
      <c r="B784">
        <f t="shared" si="25"/>
        <v>-3.6098218852693875E-2</v>
      </c>
      <c r="C784">
        <f t="shared" si="25"/>
        <v>-1.5297596258452728E-2</v>
      </c>
      <c r="D784">
        <f t="shared" si="25"/>
        <v>-9.9496661752542792E-3</v>
      </c>
    </row>
    <row r="785" spans="1:4" x14ac:dyDescent="0.2">
      <c r="A785">
        <f t="shared" si="26"/>
        <v>-0.67799999999999794</v>
      </c>
      <c r="B785">
        <f t="shared" si="25"/>
        <v>-3.5226487206626494E-2</v>
      </c>
      <c r="C785">
        <f t="shared" si="25"/>
        <v>-1.4957589397665672E-2</v>
      </c>
      <c r="D785">
        <f t="shared" si="25"/>
        <v>-9.7307900879988196E-3</v>
      </c>
    </row>
    <row r="786" spans="1:4" x14ac:dyDescent="0.2">
      <c r="A786">
        <f t="shared" si="26"/>
        <v>-0.67499999999999793</v>
      </c>
      <c r="B786">
        <f t="shared" si="25"/>
        <v>-3.4373266728963847E-2</v>
      </c>
      <c r="C786">
        <f t="shared" si="25"/>
        <v>-1.4623739256905743E-2</v>
      </c>
      <c r="D786">
        <f t="shared" si="25"/>
        <v>-9.5158050282941886E-3</v>
      </c>
    </row>
    <row r="787" spans="1:4" x14ac:dyDescent="0.2">
      <c r="A787">
        <f t="shared" si="26"/>
        <v>-0.67199999999999793</v>
      </c>
      <c r="B787">
        <f t="shared" si="25"/>
        <v>-3.3538192777071762E-2</v>
      </c>
      <c r="C787">
        <f t="shared" si="25"/>
        <v>-1.4295959089322352E-2</v>
      </c>
      <c r="D787">
        <f t="shared" si="25"/>
        <v>-9.3046581877134216E-3</v>
      </c>
    </row>
    <row r="788" spans="1:4" x14ac:dyDescent="0.2">
      <c r="A788">
        <f t="shared" si="26"/>
        <v>-0.66899999999999793</v>
      </c>
      <c r="B788">
        <f t="shared" si="25"/>
        <v>-3.272090845302128E-2</v>
      </c>
      <c r="C788">
        <f t="shared" si="25"/>
        <v>-1.397416304678778E-2</v>
      </c>
      <c r="D788">
        <f t="shared" si="25"/>
        <v>-9.0972972570444455E-3</v>
      </c>
    </row>
    <row r="789" spans="1:4" x14ac:dyDescent="0.2">
      <c r="A789">
        <f t="shared" si="26"/>
        <v>-0.66599999999999793</v>
      </c>
      <c r="B789">
        <f t="shared" si="25"/>
        <v>-3.1921064387701037E-2</v>
      </c>
      <c r="C789">
        <f t="shared" si="25"/>
        <v>-1.3658266173151468E-2</v>
      </c>
      <c r="D789">
        <f t="shared" si="25"/>
        <v>-8.8936704234789943E-3</v>
      </c>
    </row>
    <row r="790" spans="1:4" x14ac:dyDescent="0.2">
      <c r="A790">
        <f t="shared" si="26"/>
        <v>-0.66299999999999792</v>
      </c>
      <c r="B790">
        <f t="shared" si="25"/>
        <v>-3.1138318533110582E-2</v>
      </c>
      <c r="C790">
        <f t="shared" si="25"/>
        <v>-1.3348184397556029E-2</v>
      </c>
      <c r="D790">
        <f t="shared" si="25"/>
        <v>-8.6937263677864252E-3</v>
      </c>
    </row>
    <row r="791" spans="1:4" x14ac:dyDescent="0.2">
      <c r="A791">
        <f t="shared" si="26"/>
        <v>-0.65999999999999792</v>
      </c>
      <c r="B791">
        <f t="shared" si="25"/>
        <v>-3.0372335962447011E-2</v>
      </c>
      <c r="C791">
        <f t="shared" si="25"/>
        <v>-1.304383452778568E-2</v>
      </c>
      <c r="D791">
        <f t="shared" si="25"/>
        <v>-8.4974142615106274E-3</v>
      </c>
    </row>
    <row r="792" spans="1:4" x14ac:dyDescent="0.2">
      <c r="A792">
        <f t="shared" si="26"/>
        <v>-0.65699999999999792</v>
      </c>
      <c r="B792">
        <f t="shared" si="25"/>
        <v>-2.9622788677619555E-2</v>
      </c>
      <c r="C792">
        <f t="shared" si="25"/>
        <v>-1.2745134243677514E-2</v>
      </c>
      <c r="D792">
        <f t="shared" si="25"/>
        <v>-8.3046837641660431E-3</v>
      </c>
    </row>
    <row r="793" spans="1:4" x14ac:dyDescent="0.2">
      <c r="A793">
        <f t="shared" si="26"/>
        <v>-0.65399999999999792</v>
      </c>
      <c r="B793">
        <f t="shared" si="25"/>
        <v>-2.8889355423845769E-2</v>
      </c>
      <c r="C793">
        <f t="shared" si="25"/>
        <v>-1.2452002090579395E-2</v>
      </c>
      <c r="D793">
        <f t="shared" si="25"/>
        <v>-8.1154850204470108E-3</v>
      </c>
    </row>
    <row r="794" spans="1:4" x14ac:dyDescent="0.2">
      <c r="A794">
        <f t="shared" si="26"/>
        <v>-0.65099999999999791</v>
      </c>
      <c r="B794">
        <f t="shared" si="25"/>
        <v>-2.8171721511004444E-2</v>
      </c>
      <c r="C794">
        <f t="shared" si="25"/>
        <v>-1.2164357472844278E-2</v>
      </c>
      <c r="D794">
        <f t="shared" si="25"/>
        <v>-7.9297686574602011E-3</v>
      </c>
    </row>
    <row r="795" spans="1:4" x14ac:dyDescent="0.2">
      <c r="A795">
        <f t="shared" si="26"/>
        <v>-0.64799999999999791</v>
      </c>
      <c r="B795">
        <f t="shared" si="25"/>
        <v>-2.7469578641435732E-2</v>
      </c>
      <c r="C795">
        <f t="shared" si="25"/>
        <v>-1.1882120647384253E-2</v>
      </c>
      <c r="D795">
        <f t="shared" si="25"/>
        <v>-7.7474857819339604E-3</v>
      </c>
    </row>
    <row r="796" spans="1:4" x14ac:dyDescent="0.2">
      <c r="A796">
        <f t="shared" si="26"/>
        <v>-0.64499999999999791</v>
      </c>
      <c r="B796">
        <f t="shared" si="25"/>
        <v>-2.6782624743897365E-2</v>
      </c>
      <c r="C796">
        <f t="shared" si="25"/>
        <v>-1.1605212717266777E-2</v>
      </c>
      <c r="D796">
        <f t="shared" si="25"/>
        <v>-7.5685879774676224E-3</v>
      </c>
    </row>
    <row r="797" spans="1:4" x14ac:dyDescent="0.2">
      <c r="A797">
        <f t="shared" si="26"/>
        <v>-0.64199999999999791</v>
      </c>
      <c r="B797">
        <f t="shared" si="25"/>
        <v>-2.6110563813400905E-2</v>
      </c>
      <c r="C797">
        <f t="shared" si="25"/>
        <v>-1.1333555625353986E-2</v>
      </c>
      <c r="D797">
        <f t="shared" si="25"/>
        <v>-7.3930273017737136E-3</v>
      </c>
    </row>
    <row r="798" spans="1:4" x14ac:dyDescent="0.2">
      <c r="A798">
        <f t="shared" si="26"/>
        <v>-0.6389999999999979</v>
      </c>
      <c r="B798">
        <f t="shared" si="25"/>
        <v>-2.545310575666529E-2</v>
      </c>
      <c r="C798">
        <f t="shared" si="25"/>
        <v>-1.1067072147988855E-2</v>
      </c>
      <c r="D798">
        <f t="shared" si="25"/>
        <v>-7.2207562839334827E-3</v>
      </c>
    </row>
    <row r="799" spans="1:4" x14ac:dyDescent="0.2">
      <c r="A799">
        <f t="shared" si="26"/>
        <v>-0.6359999999999979</v>
      </c>
      <c r="B799">
        <f t="shared" si="25"/>
        <v>-2.48099662429421E-2</v>
      </c>
      <c r="C799">
        <f t="shared" si="25"/>
        <v>-1.0805685888729766E-2</v>
      </c>
      <c r="D799">
        <f t="shared" si="25"/>
        <v>-7.0517279216595341E-3</v>
      </c>
    </row>
    <row r="800" spans="1:4" x14ac:dyDescent="0.2">
      <c r="A800">
        <f t="shared" si="26"/>
        <v>-0.6329999999999979</v>
      </c>
      <c r="B800">
        <f t="shared" si="25"/>
        <v>-2.4180866559976477E-2</v>
      </c>
      <c r="C800">
        <f t="shared" si="25"/>
        <v>-1.0549321272123047E-2</v>
      </c>
      <c r="D800">
        <f t="shared" si="25"/>
        <v>-6.8858956785708969E-3</v>
      </c>
    </row>
    <row r="801" spans="1:4" x14ac:dyDescent="0.2">
      <c r="A801">
        <f t="shared" si="26"/>
        <v>-0.6299999999999979</v>
      </c>
      <c r="B801">
        <f t="shared" si="25"/>
        <v>-2.3565533474880829E-2</v>
      </c>
      <c r="C801">
        <f t="shared" si="25"/>
        <v>-1.0297903537525688E-2</v>
      </c>
      <c r="D801">
        <f t="shared" si="25"/>
        <v>-6.7232134814680933E-3</v>
      </c>
    </row>
    <row r="802" spans="1:4" x14ac:dyDescent="0.2">
      <c r="A802">
        <f t="shared" si="26"/>
        <v>-0.62699999999999789</v>
      </c>
      <c r="B802">
        <f t="shared" si="25"/>
        <v>-2.2963699099711576E-2</v>
      </c>
      <c r="C802">
        <f t="shared" si="25"/>
        <v>-1.0051358732964255E-2</v>
      </c>
      <c r="D802">
        <f t="shared" si="25"/>
        <v>-6.5636357176250826E-3</v>
      </c>
    </row>
    <row r="803" spans="1:4" x14ac:dyDescent="0.2">
      <c r="A803">
        <f t="shared" si="26"/>
        <v>-0.62399999999999789</v>
      </c>
      <c r="B803">
        <f t="shared" si="25"/>
        <v>-2.2375100761547417E-2</v>
      </c>
      <c r="C803">
        <f t="shared" si="25"/>
        <v>-9.8096137090446511E-3</v>
      </c>
      <c r="D803">
        <f t="shared" si="25"/>
        <v>-6.4071172320891989E-3</v>
      </c>
    </row>
    <row r="804" spans="1:4" x14ac:dyDescent="0.2">
      <c r="A804">
        <f t="shared" si="26"/>
        <v>-0.62099999999999789</v>
      </c>
      <c r="B804">
        <f t="shared" si="25"/>
        <v>-2.1799480876879745E-2</v>
      </c>
      <c r="C804">
        <f t="shared" si="25"/>
        <v>-9.5725961128982906E-3</v>
      </c>
      <c r="D804">
        <f t="shared" si="25"/>
        <v>-6.2536133249855297E-3</v>
      </c>
    </row>
    <row r="805" spans="1:4" x14ac:dyDescent="0.2">
      <c r="A805">
        <f t="shared" si="26"/>
        <v>-0.61799999999999788</v>
      </c>
      <c r="B805">
        <f t="shared" si="25"/>
        <v>-2.1236586830133519E-2</v>
      </c>
      <c r="C805">
        <f t="shared" si="25"/>
        <v>-9.3402343821695766E-3</v>
      </c>
      <c r="D805">
        <f t="shared" si="25"/>
        <v>-6.1030797488248467E-3</v>
      </c>
    </row>
    <row r="806" spans="1:4" x14ac:dyDescent="0.2">
      <c r="A806">
        <f t="shared" si="26"/>
        <v>-0.61499999999999788</v>
      </c>
      <c r="B806">
        <f t="shared" si="25"/>
        <v>-2.0686170856148239E-2</v>
      </c>
      <c r="C806">
        <f t="shared" si="25"/>
        <v>-9.1124577390504502E-3</v>
      </c>
      <c r="D806">
        <f t="shared" si="25"/>
        <v>-5.9554727058390711E-3</v>
      </c>
    </row>
    <row r="807" spans="1:4" x14ac:dyDescent="0.2">
      <c r="A807">
        <f t="shared" si="26"/>
        <v>-0.61199999999999788</v>
      </c>
      <c r="B807">
        <f t="shared" si="25"/>
        <v>-2.0147989926454307E-2</v>
      </c>
      <c r="C807">
        <f t="shared" si="25"/>
        <v>-8.889196184348247E-3</v>
      </c>
      <c r="D807">
        <f t="shared" si="25"/>
        <v>-5.8107488453016387E-3</v>
      </c>
    </row>
    <row r="808" spans="1:4" x14ac:dyDescent="0.2">
      <c r="A808">
        <f t="shared" si="26"/>
        <v>-0.60899999999999788</v>
      </c>
      <c r="B808">
        <f t="shared" si="25"/>
        <v>-1.9621805639191137E-2</v>
      </c>
      <c r="C808">
        <f t="shared" si="25"/>
        <v>-8.6703804916008487E-3</v>
      </c>
      <c r="D808">
        <f t="shared" si="25"/>
        <v>-5.6688652608656298E-3</v>
      </c>
    </row>
    <row r="809" spans="1:4" x14ac:dyDescent="0.2">
      <c r="A809">
        <f t="shared" si="26"/>
        <v>-0.60599999999999787</v>
      </c>
      <c r="B809">
        <f t="shared" si="25"/>
        <v>-1.9107384112518305E-2</v>
      </c>
      <c r="C809">
        <f t="shared" si="25"/>
        <v>-8.4559422012258079E-3</v>
      </c>
      <c r="D809">
        <f t="shared" si="25"/>
        <v>-5.5297794879196616E-3</v>
      </c>
    </row>
    <row r="810" spans="1:4" x14ac:dyDescent="0.2">
      <c r="A810">
        <f t="shared" si="26"/>
        <v>-0.60299999999999787</v>
      </c>
      <c r="B810">
        <f t="shared" si="25"/>
        <v>-1.8604495881378524E-2</v>
      </c>
      <c r="C810">
        <f t="shared" si="25"/>
        <v>-8.2458136147125494E-3</v>
      </c>
      <c r="D810">
        <f t="shared" si="25"/>
        <v>-5.3934495009331229E-3</v>
      </c>
    </row>
    <row r="811" spans="1:4" x14ac:dyDescent="0.2">
      <c r="A811">
        <f t="shared" si="26"/>
        <v>-0.59999999999999787</v>
      </c>
      <c r="B811">
        <f t="shared" si="25"/>
        <v>-1.811291579748131E-2</v>
      </c>
      <c r="C811">
        <f t="shared" si="25"/>
        <v>-8.0399277888525411E-3</v>
      </c>
      <c r="D811">
        <f t="shared" si="25"/>
        <v>-5.2598337108253901E-3</v>
      </c>
    </row>
    <row r="812" spans="1:4" x14ac:dyDescent="0.2">
      <c r="A812">
        <f t="shared" si="26"/>
        <v>-0.59699999999999787</v>
      </c>
      <c r="B812">
        <f t="shared" si="25"/>
        <v>-1.7632422932375991E-2</v>
      </c>
      <c r="C812">
        <f t="shared" si="25"/>
        <v>-7.8382185300067686E-3</v>
      </c>
      <c r="D812">
        <f t="shared" si="25"/>
        <v>-5.1288909623306012E-3</v>
      </c>
    </row>
    <row r="813" spans="1:4" x14ac:dyDescent="0.2">
      <c r="A813">
        <f t="shared" si="26"/>
        <v>-0.59399999999999786</v>
      </c>
      <c r="B813">
        <f t="shared" si="25"/>
        <v>-1.7162800483496277E-2</v>
      </c>
      <c r="C813">
        <f t="shared" si="25"/>
        <v>-7.6406203884118451E-3</v>
      </c>
      <c r="D813">
        <f t="shared" si="25"/>
        <v>-5.0005805313855234E-3</v>
      </c>
    </row>
    <row r="814" spans="1:4" x14ac:dyDescent="0.2">
      <c r="A814">
        <f t="shared" si="26"/>
        <v>-0.59099999999999786</v>
      </c>
      <c r="B814">
        <f t="shared" si="25"/>
        <v>-1.6703835683057389E-2</v>
      </c>
      <c r="C814">
        <f t="shared" si="25"/>
        <v>-7.4470686525276442E-3</v>
      </c>
      <c r="D814">
        <f t="shared" si="25"/>
        <v>-4.8748621225032096E-3</v>
      </c>
    </row>
    <row r="815" spans="1:4" x14ac:dyDescent="0.2">
      <c r="A815">
        <f t="shared" si="26"/>
        <v>-0.58799999999999786</v>
      </c>
      <c r="B815">
        <f t="shared" si="25"/>
        <v>-1.6255319709698068E-2</v>
      </c>
      <c r="C815">
        <f t="shared" si="25"/>
        <v>-7.2574993434106894E-3</v>
      </c>
      <c r="D815">
        <f t="shared" si="25"/>
        <v>-4.7516958661750763E-3</v>
      </c>
    </row>
    <row r="816" spans="1:4" x14ac:dyDescent="0.2">
      <c r="A816">
        <f t="shared" si="26"/>
        <v>-0.58499999999999786</v>
      </c>
      <c r="B816">
        <f t="shared" si="25"/>
        <v>-1.581704760276012E-2</v>
      </c>
      <c r="C816">
        <f t="shared" si="25"/>
        <v>-7.0718492091412788E-3</v>
      </c>
      <c r="D816">
        <f t="shared" si="25"/>
        <v>-4.6310423162694292E-3</v>
      </c>
    </row>
    <row r="817" spans="1:4" x14ac:dyDescent="0.2">
      <c r="A817">
        <f t="shared" si="26"/>
        <v>-0.58199999999999785</v>
      </c>
      <c r="B817">
        <f t="shared" si="25"/>
        <v>-1.5388818179105951E-2</v>
      </c>
      <c r="C817">
        <f t="shared" si="25"/>
        <v>-6.8900557192699274E-3</v>
      </c>
      <c r="D817">
        <f t="shared" si="25"/>
        <v>-4.5128624474441992E-3</v>
      </c>
    </row>
    <row r="818" spans="1:4" x14ac:dyDescent="0.2">
      <c r="A818">
        <f t="shared" si="26"/>
        <v>-0.57899999999999785</v>
      </c>
      <c r="B818">
        <f t="shared" si="25"/>
        <v>-1.497043395237696E-2</v>
      </c>
      <c r="C818">
        <f t="shared" si="25"/>
        <v>-6.7120570593113271E-3</v>
      </c>
      <c r="D818">
        <f t="shared" si="25"/>
        <v>-4.3971176525587907E-3</v>
      </c>
    </row>
    <row r="819" spans="1:4" x14ac:dyDescent="0.2">
      <c r="A819">
        <f t="shared" si="26"/>
        <v>-0.57599999999999785</v>
      </c>
      <c r="B819">
        <f t="shared" si="25"/>
        <v>-1.4561701054603277E-2</v>
      </c>
      <c r="C819">
        <f t="shared" si="25"/>
        <v>-6.5377921252680604E-3</v>
      </c>
      <c r="D819">
        <f t="shared" si="25"/>
        <v>-4.283769740096588E-3</v>
      </c>
    </row>
    <row r="820" spans="1:4" x14ac:dyDescent="0.2">
      <c r="A820">
        <f t="shared" si="26"/>
        <v>-0.57299999999999784</v>
      </c>
      <c r="B820">
        <f t="shared" si="25"/>
        <v>-1.4162429160074902E-2</v>
      </c>
      <c r="C820">
        <f t="shared" si="25"/>
        <v>-6.3672005181929503E-3</v>
      </c>
      <c r="D820">
        <f t="shared" si="25"/>
        <v>-4.1727809316052245E-3</v>
      </c>
    </row>
    <row r="821" spans="1:4" x14ac:dyDescent="0.2">
      <c r="A821">
        <f t="shared" si="26"/>
        <v>-0.56999999999999784</v>
      </c>
      <c r="B821">
        <f t="shared" si="25"/>
        <v>-1.3772431411391867E-2</v>
      </c>
      <c r="C821">
        <f t="shared" si="25"/>
        <v>-6.2002225387809418E-3</v>
      </c>
      <c r="D821">
        <f t="shared" si="25"/>
        <v>-4.0641138591253068E-3</v>
      </c>
    </row>
    <row r="822" spans="1:4" x14ac:dyDescent="0.2">
      <c r="A822">
        <f t="shared" si="26"/>
        <v>-0.56699999999999784</v>
      </c>
      <c r="B822">
        <f t="shared" si="25"/>
        <v>-1.3391524347612954E-2</v>
      </c>
      <c r="C822">
        <f t="shared" si="25"/>
        <v>-6.0367991820002853E-3</v>
      </c>
      <c r="D822">
        <f t="shared" si="25"/>
        <v>-3.9577315626404541E-3</v>
      </c>
    </row>
    <row r="823" spans="1:4" x14ac:dyDescent="0.2">
      <c r="A823">
        <f t="shared" si="26"/>
        <v>-0.56399999999999784</v>
      </c>
      <c r="B823">
        <f t="shared" si="25"/>
        <v>-1.3019527834426753E-2</v>
      </c>
      <c r="C823">
        <f t="shared" si="25"/>
        <v>-5.8768721317572492E-3</v>
      </c>
      <c r="D823">
        <f t="shared" si="25"/>
        <v>-3.8535974875300028E-3</v>
      </c>
    </row>
    <row r="824" spans="1:4" x14ac:dyDescent="0.2">
      <c r="A824">
        <f t="shared" si="26"/>
        <v>-0.56099999999999783</v>
      </c>
      <c r="B824">
        <f t="shared" si="25"/>
        <v>-1.2656264996271843E-2</v>
      </c>
      <c r="C824">
        <f t="shared" si="25"/>
        <v>-5.7203837555881432E-3</v>
      </c>
      <c r="D824">
        <f t="shared" si="25"/>
        <v>-3.7516754820341447E-3</v>
      </c>
    </row>
    <row r="825" spans="1:4" x14ac:dyDescent="0.2">
      <c r="A825">
        <f t="shared" si="26"/>
        <v>-0.55799999999999783</v>
      </c>
      <c r="B825">
        <f t="shared" si="25"/>
        <v>-1.230156215033526E-2</v>
      </c>
      <c r="C825">
        <f t="shared" si="25"/>
        <v>-5.5672770993935305E-3</v>
      </c>
      <c r="D825">
        <f t="shared" si="25"/>
        <v>-3.6519297947075202E-3</v>
      </c>
    </row>
    <row r="826" spans="1:4" x14ac:dyDescent="0.2">
      <c r="A826">
        <f t="shared" si="26"/>
        <v>-0.55499999999999783</v>
      </c>
      <c r="B826">
        <f t="shared" si="25"/>
        <v>-1.1955248742363755E-2</v>
      </c>
      <c r="C826">
        <f t="shared" si="25"/>
        <v>-5.4174958821966435E-3</v>
      </c>
      <c r="D826">
        <f t="shared" si="25"/>
        <v>-3.554325071911002E-3</v>
      </c>
    </row>
    <row r="827" spans="1:4" x14ac:dyDescent="0.2">
      <c r="A827">
        <f t="shared" si="26"/>
        <v>-0.55199999999999783</v>
      </c>
      <c r="B827">
        <f t="shared" si="25"/>
        <v>-1.1617157284221635E-2</v>
      </c>
      <c r="C827">
        <f t="shared" si="25"/>
        <v>-5.2709844909433201E-3</v>
      </c>
      <c r="D827">
        <f t="shared" si="25"/>
        <v>-3.4588263552794984E-3</v>
      </c>
    </row>
    <row r="828" spans="1:4" x14ac:dyDescent="0.2">
      <c r="A828">
        <f t="shared" si="26"/>
        <v>-0.54899999999999782</v>
      </c>
      <c r="B828">
        <f t="shared" si="25"/>
        <v>-1.1287123293135803E-2</v>
      </c>
      <c r="C828">
        <f t="shared" si="25"/>
        <v>-5.1276879753219262E-3</v>
      </c>
      <c r="D828">
        <f t="shared" si="25"/>
        <v>-3.3653990792208432E-3</v>
      </c>
    </row>
    <row r="829" spans="1:4" x14ac:dyDescent="0.2">
      <c r="A829">
        <f t="shared" si="26"/>
        <v>-0.54599999999999782</v>
      </c>
      <c r="B829">
        <f t="shared" si="25"/>
        <v>-1.0964985232567698E-2</v>
      </c>
      <c r="C829">
        <f t="shared" si="25"/>
        <v>-4.9875520426247988E-3</v>
      </c>
      <c r="D829">
        <f t="shared" si="25"/>
        <v>-3.2740090683986978E-3</v>
      </c>
    </row>
    <row r="830" spans="1:4" x14ac:dyDescent="0.2">
      <c r="A830">
        <f t="shared" si="26"/>
        <v>-0.54299999999999782</v>
      </c>
      <c r="B830">
        <f t="shared" si="25"/>
        <v>-1.0650584454655471E-2</v>
      </c>
      <c r="C830">
        <f t="shared" si="25"/>
        <v>-4.8505230526409981E-3</v>
      </c>
      <c r="D830">
        <f t="shared" si="25"/>
        <v>-3.1846225352456514E-3</v>
      </c>
    </row>
    <row r="831" spans="1:4" x14ac:dyDescent="0.2">
      <c r="A831">
        <f t="shared" si="26"/>
        <v>-0.53999999999999782</v>
      </c>
      <c r="B831">
        <f t="shared" si="25"/>
        <v>-1.0343765144173622E-2</v>
      </c>
      <c r="C831">
        <f t="shared" si="25"/>
        <v>-4.716548012569044E-3</v>
      </c>
      <c r="D831">
        <f t="shared" si="25"/>
        <v>-3.0972060774674404E-3</v>
      </c>
    </row>
    <row r="832" spans="1:4" x14ac:dyDescent="0.2">
      <c r="A832">
        <f t="shared" si="26"/>
        <v>-0.53699999999999781</v>
      </c>
      <c r="B832">
        <f t="shared" si="25"/>
        <v>-1.0044374263957101E-2</v>
      </c>
      <c r="C832">
        <f t="shared" si="25"/>
        <v>-4.5855745719742824E-3</v>
      </c>
      <c r="D832">
        <f t="shared" si="25"/>
        <v>-3.0117266755560479E-3</v>
      </c>
    </row>
    <row r="833" spans="1:4" x14ac:dyDescent="0.2">
      <c r="A833">
        <f t="shared" si="26"/>
        <v>-0.53399999999999781</v>
      </c>
      <c r="B833">
        <f t="shared" si="25"/>
        <v>-9.7522615017401892E-3</v>
      </c>
      <c r="C833">
        <f t="shared" si="25"/>
        <v>-4.4575510177653488E-3</v>
      </c>
      <c r="D833">
        <f t="shared" si="25"/>
        <v>-2.9281516903179039E-3</v>
      </c>
    </row>
    <row r="834" spans="1:4" x14ac:dyDescent="0.2">
      <c r="A834">
        <f t="shared" si="26"/>
        <v>-0.53099999999999781</v>
      </c>
      <c r="B834">
        <f t="shared" si="25"/>
        <v>-9.4672792183626286E-3</v>
      </c>
      <c r="C834">
        <f t="shared" si="25"/>
        <v>-4.3324262692088222E-3</v>
      </c>
      <c r="D834">
        <f t="shared" si="25"/>
        <v>-2.8464488603932026E-3</v>
      </c>
    </row>
    <row r="835" spans="1:4" x14ac:dyDescent="0.2">
      <c r="A835">
        <f t="shared" si="26"/>
        <v>-0.5279999999999978</v>
      </c>
      <c r="B835">
        <f t="shared" si="25"/>
        <v>-9.1892823972971882E-3</v>
      </c>
      <c r="C835">
        <f t="shared" si="25"/>
        <v>-4.2101498729663067E-3</v>
      </c>
      <c r="D835">
        <f t="shared" si="25"/>
        <v>-2.7665862998036417E-3</v>
      </c>
    </row>
    <row r="836" spans="1:4" x14ac:dyDescent="0.2">
      <c r="A836">
        <f t="shared" si="26"/>
        <v>-0.5249999999999978</v>
      </c>
      <c r="B836">
        <f t="shared" si="25"/>
        <v>-8.9181285954544609E-3</v>
      </c>
      <c r="C836">
        <f t="shared" si="25"/>
        <v>-4.0906719981637085E-3</v>
      </c>
      <c r="D836">
        <f t="shared" si="25"/>
        <v>-2.6885324954832868E-3</v>
      </c>
    </row>
    <row r="837" spans="1:4" x14ac:dyDescent="0.2">
      <c r="A837">
        <f t="shared" si="26"/>
        <v>-0.5219999999999978</v>
      </c>
      <c r="B837">
        <f t="shared" si="25"/>
        <v>-8.6536778952224502E-3</v>
      </c>
      <c r="C837">
        <f t="shared" si="25"/>
        <v>-3.9739434314927102E-3</v>
      </c>
      <c r="D837">
        <f t="shared" si="25"/>
        <v>-2.6122563048316394E-3</v>
      </c>
    </row>
    <row r="838" spans="1:4" x14ac:dyDescent="0.2">
      <c r="A838">
        <f t="shared" si="26"/>
        <v>-0.5189999999999978</v>
      </c>
      <c r="B838">
        <f t="shared" si="25"/>
        <v>-8.3957928577010066E-3</v>
      </c>
      <c r="C838">
        <f t="shared" si="25"/>
        <v>-3.8599155723333389E-3</v>
      </c>
      <c r="D838">
        <f t="shared" si="25"/>
        <v>-2.5377269532649294E-3</v>
      </c>
    </row>
    <row r="839" spans="1:4" x14ac:dyDescent="0.2">
      <c r="A839">
        <f t="shared" si="26"/>
        <v>-0.51599999999999779</v>
      </c>
      <c r="B839">
        <f t="shared" si="25"/>
        <v>-8.14433847709084E-3</v>
      </c>
      <c r="C839">
        <f t="shared" si="25"/>
        <v>-3.7485404279109513E-3</v>
      </c>
      <c r="D839">
        <f t="shared" si="25"/>
        <v>-2.464914031783394E-3</v>
      </c>
    </row>
    <row r="840" spans="1:4" x14ac:dyDescent="0.2">
      <c r="A840">
        <f t="shared" si="26"/>
        <v>-0.51299999999999779</v>
      </c>
      <c r="B840">
        <f t="shared" si="25"/>
        <v>-7.8991821362013881E-3</v>
      </c>
      <c r="C840">
        <f t="shared" si="25"/>
        <v>-3.639770608478754E-3</v>
      </c>
      <c r="D840">
        <f t="shared" si="25"/>
        <v>-2.3937874945332283E-3</v>
      </c>
    </row>
    <row r="841" spans="1:4" x14ac:dyDescent="0.2">
      <c r="A841">
        <f t="shared" si="26"/>
        <v>-0.50999999999999779</v>
      </c>
      <c r="B841">
        <f t="shared" si="25"/>
        <v>-7.6601935630397078E-3</v>
      </c>
      <c r="C841">
        <f t="shared" si="25"/>
        <v>-3.5335593225287454E-3</v>
      </c>
      <c r="D841">
        <f t="shared" si="25"/>
        <v>-2.3243176563791934E-3</v>
      </c>
    </row>
    <row r="842" spans="1:4" x14ac:dyDescent="0.2">
      <c r="A842">
        <f t="shared" si="26"/>
        <v>-0.50699999999999779</v>
      </c>
      <c r="B842">
        <f t="shared" si="25"/>
        <v>-7.4272447884468351E-3</v>
      </c>
      <c r="C842">
        <f t="shared" si="25"/>
        <v>-3.4298603720253062E-3</v>
      </c>
      <c r="D842">
        <f t="shared" si="25"/>
        <v>-2.2564751904861069E-3</v>
      </c>
    </row>
    <row r="843" spans="1:4" x14ac:dyDescent="0.2">
      <c r="A843">
        <f t="shared" si="26"/>
        <v>-0.50399999999999778</v>
      </c>
      <c r="B843">
        <f t="shared" si="25"/>
        <v>-7.2002101047476397E-3</v>
      </c>
      <c r="C843">
        <f t="shared" si="25"/>
        <v>-3.3286281476743174E-3</v>
      </c>
      <c r="D843">
        <f t="shared" si="25"/>
        <v>-2.1902311259083262E-3</v>
      </c>
    </row>
    <row r="844" spans="1:4" x14ac:dyDescent="0.2">
      <c r="A844">
        <f t="shared" si="26"/>
        <v>-0.50099999999999778</v>
      </c>
      <c r="B844">
        <f t="shared" ref="B844:D907" si="27">-$A844/8*(3*POWER(B$8,2)+2*POWER($A844,2))*SQRT(POWER(B$8,2)-POWER($A844,2))+3/8*POWER(B$8,4)*ASIN($A844/B$8)</f>
        <v>-6.9789660253830044E-3</v>
      </c>
      <c r="C844">
        <f t="shared" si="27"/>
        <v>-3.2298176242111509E-3</v>
      </c>
      <c r="D844">
        <f t="shared" si="27"/>
        <v>-2.1255568451730156E-3</v>
      </c>
    </row>
    <row r="845" spans="1:4" x14ac:dyDescent="0.2">
      <c r="A845">
        <f t="shared" ref="A845:A908" si="28">A844+B$3</f>
        <v>-0.49799999999999778</v>
      </c>
      <c r="B845">
        <f t="shared" si="27"/>
        <v>-6.7633912454921064E-3</v>
      </c>
      <c r="C845">
        <f t="shared" si="27"/>
        <v>-3.133384355718416E-3</v>
      </c>
      <c r="D845">
        <f t="shared" si="27"/>
        <v>-2.0624240818838402E-3</v>
      </c>
    </row>
    <row r="846" spans="1:4" x14ac:dyDescent="0.2">
      <c r="A846">
        <f t="shared" si="28"/>
        <v>-0.49499999999999778</v>
      </c>
      <c r="B846">
        <f t="shared" si="27"/>
        <v>-6.5533666034160165E-3</v>
      </c>
      <c r="C846">
        <f t="shared" si="27"/>
        <v>-3.039284470969239E-3</v>
      </c>
      <c r="D846">
        <f t="shared" si="27"/>
        <v>-2.0008049183264376E-3</v>
      </c>
    </row>
    <row r="847" spans="1:4" x14ac:dyDescent="0.2">
      <c r="A847">
        <f t="shared" si="28"/>
        <v>-0.49199999999999777</v>
      </c>
      <c r="B847">
        <f t="shared" si="27"/>
        <v>-6.3487750430943068E-3</v>
      </c>
      <c r="C847">
        <f t="shared" si="27"/>
        <v>-2.9474746687956355E-3</v>
      </c>
      <c r="D847">
        <f t="shared" si="27"/>
        <v>-1.9406717830685594E-3</v>
      </c>
    </row>
    <row r="848" spans="1:4" x14ac:dyDescent="0.2">
      <c r="A848">
        <f t="shared" si="28"/>
        <v>-0.48899999999999777</v>
      </c>
      <c r="B848">
        <f t="shared" si="27"/>
        <v>-6.1495015773255501E-3</v>
      </c>
      <c r="C848">
        <f t="shared" si="27"/>
        <v>-2.8579122134839707E-3</v>
      </c>
      <c r="D848">
        <f t="shared" si="27"/>
        <v>-1.8819974485930757E-3</v>
      </c>
    </row>
    <row r="849" spans="1:4" x14ac:dyDescent="0.2">
      <c r="A849">
        <f t="shared" si="28"/>
        <v>-0.48599999999999777</v>
      </c>
      <c r="B849">
        <f t="shared" si="27"/>
        <v>-5.9554332518676478E-3</v>
      </c>
      <c r="C849">
        <f t="shared" si="27"/>
        <v>-2.7705549301921817E-3</v>
      </c>
      <c r="D849">
        <f t="shared" si="27"/>
        <v>-1.8247550288972292E-3</v>
      </c>
    </row>
    <row r="850" spans="1:4" x14ac:dyDescent="0.2">
      <c r="A850">
        <f t="shared" si="28"/>
        <v>-0.48299999999999776</v>
      </c>
      <c r="B850">
        <f t="shared" si="27"/>
        <v>-5.7664591103491203E-3</v>
      </c>
      <c r="C850">
        <f t="shared" si="27"/>
        <v>-2.6853612003958638E-3</v>
      </c>
      <c r="D850">
        <f t="shared" si="27"/>
        <v>-1.7689179771371855E-3</v>
      </c>
    </row>
    <row r="851" spans="1:4" x14ac:dyDescent="0.2">
      <c r="A851">
        <f t="shared" si="28"/>
        <v>-0.47999999999999776</v>
      </c>
      <c r="B851">
        <f t="shared" si="27"/>
        <v>-5.5824701599707649E-3</v>
      </c>
      <c r="C851">
        <f t="shared" si="27"/>
        <v>-2.6022899573558966E-3</v>
      </c>
      <c r="D851">
        <f t="shared" si="27"/>
        <v>-1.7144600832548207E-3</v>
      </c>
    </row>
    <row r="852" spans="1:4" x14ac:dyDescent="0.2">
      <c r="A852">
        <f t="shared" si="28"/>
        <v>-0.47699999999999776</v>
      </c>
      <c r="B852">
        <f t="shared" si="27"/>
        <v>-5.40335933796951E-3</v>
      </c>
      <c r="C852">
        <f t="shared" si="27"/>
        <v>-2.5213006816120487E-3</v>
      </c>
      <c r="D852">
        <f t="shared" si="27"/>
        <v>-1.6613554716142787E-3</v>
      </c>
    </row>
    <row r="853" spans="1:4" x14ac:dyDescent="0.2">
      <c r="A853">
        <f t="shared" si="28"/>
        <v>-0.47399999999999776</v>
      </c>
      <c r="B853">
        <f t="shared" si="27"/>
        <v>-5.2290214788255351E-3</v>
      </c>
      <c r="C853">
        <f t="shared" si="27"/>
        <v>-2.4423533964996746E-3</v>
      </c>
      <c r="D853">
        <f t="shared" si="27"/>
        <v>-1.6095785986518507E-3</v>
      </c>
    </row>
    <row r="854" spans="1:4" x14ac:dyDescent="0.2">
      <c r="A854">
        <f t="shared" si="28"/>
        <v>-0.47099999999999775</v>
      </c>
      <c r="B854">
        <f t="shared" si="27"/>
        <v>-5.0593532821879006E-3</v>
      </c>
      <c r="C854">
        <f t="shared" si="27"/>
        <v>-2.3654086636903937E-3</v>
      </c>
      <c r="D854">
        <f t="shared" si="27"/>
        <v>-1.5591042505160857E-3</v>
      </c>
    </row>
    <row r="855" spans="1:4" x14ac:dyDescent="0.2">
      <c r="A855">
        <f t="shared" si="28"/>
        <v>-0.46799999999999775</v>
      </c>
      <c r="B855">
        <f t="shared" si="27"/>
        <v>-4.894253281498534E-3</v>
      </c>
      <c r="C855">
        <f t="shared" si="27"/>
        <v>-2.2904275787560824E-3</v>
      </c>
      <c r="D855">
        <f t="shared" si="27"/>
        <v>-1.509907540738098E-3</v>
      </c>
    </row>
    <row r="856" spans="1:4" x14ac:dyDescent="0.2">
      <c r="A856">
        <f t="shared" si="28"/>
        <v>-0.46499999999999775</v>
      </c>
      <c r="B856">
        <f t="shared" si="27"/>
        <v>-4.7336218132937313E-3</v>
      </c>
      <c r="C856">
        <f t="shared" si="27"/>
        <v>-2.217371766755738E-3</v>
      </c>
      <c r="D856">
        <f t="shared" si="27"/>
        <v>-1.46196390787523E-3</v>
      </c>
    </row>
    <row r="857" spans="1:4" x14ac:dyDescent="0.2">
      <c r="A857">
        <f t="shared" si="28"/>
        <v>-0.46199999999999775</v>
      </c>
      <c r="B857">
        <f t="shared" si="27"/>
        <v>-4.5773609871633536E-3</v>
      </c>
      <c r="C857">
        <f t="shared" si="27"/>
        <v>-2.1462033778472112E-3</v>
      </c>
      <c r="D857">
        <f t="shared" si="27"/>
        <v>-1.4152491131884659E-3</v>
      </c>
    </row>
    <row r="858" spans="1:4" x14ac:dyDescent="0.2">
      <c r="A858">
        <f t="shared" si="28"/>
        <v>-0.45899999999999774</v>
      </c>
      <c r="B858">
        <f t="shared" si="27"/>
        <v>-4.4253746563488183E-3</v>
      </c>
      <c r="C858">
        <f t="shared" si="27"/>
        <v>-2.0768850829187002E-3</v>
      </c>
      <c r="D858">
        <f t="shared" si="27"/>
        <v>-1.3697392383189566E-3</v>
      </c>
    </row>
    <row r="859" spans="1:4" x14ac:dyDescent="0.2">
      <c r="A859">
        <f t="shared" si="28"/>
        <v>-0.45599999999999774</v>
      </c>
      <c r="B859">
        <f t="shared" si="27"/>
        <v>-4.2775683889607619E-3</v>
      </c>
      <c r="C859">
        <f t="shared" si="27"/>
        <v>-2.0093800692453367E-3</v>
      </c>
      <c r="D859">
        <f t="shared" si="27"/>
        <v>-1.3254106829450052E-3</v>
      </c>
    </row>
    <row r="860" spans="1:4" x14ac:dyDescent="0.2">
      <c r="A860">
        <f t="shared" si="28"/>
        <v>-0.45299999999999774</v>
      </c>
      <c r="B860">
        <f t="shared" si="27"/>
        <v>-4.1338494397993586E-3</v>
      </c>
      <c r="C860">
        <f t="shared" si="27"/>
        <v>-1.9436520361635345E-3</v>
      </c>
      <c r="D860">
        <f t="shared" si="27"/>
        <v>-1.2822401624887902E-3</v>
      </c>
    </row>
    <row r="861" spans="1:4" x14ac:dyDescent="0.2">
      <c r="A861">
        <f t="shared" si="28"/>
        <v>-0.44999999999999774</v>
      </c>
      <c r="B861">
        <f t="shared" si="27"/>
        <v>-3.9941267227595889E-3</v>
      </c>
      <c r="C861">
        <f t="shared" si="27"/>
        <v>-1.8796651907746487E-3</v>
      </c>
      <c r="D861">
        <f t="shared" si="27"/>
        <v>-1.240204705782233E-3</v>
      </c>
    </row>
    <row r="862" spans="1:4" x14ac:dyDescent="0.2">
      <c r="A862">
        <f t="shared" si="28"/>
        <v>-0.44699999999999773</v>
      </c>
      <c r="B862">
        <f t="shared" si="27"/>
        <v>-3.8583107838042197E-3</v>
      </c>
      <c r="C862">
        <f t="shared" si="27"/>
        <v>-1.817384243662401E-3</v>
      </c>
      <c r="D862">
        <f t="shared" si="27"/>
        <v>-1.1992816527781613E-3</v>
      </c>
    </row>
    <row r="863" spans="1:4" x14ac:dyDescent="0.2">
      <c r="A863">
        <f t="shared" si="28"/>
        <v>-0.44399999999999773</v>
      </c>
      <c r="B863">
        <f t="shared" si="27"/>
        <v>-3.7263137744901753E-3</v>
      </c>
      <c r="C863">
        <f t="shared" si="27"/>
        <v>-1.7567744046378397E-3</v>
      </c>
      <c r="D863">
        <f t="shared" si="27"/>
        <v>-1.1594486522374936E-3</v>
      </c>
    </row>
    <row r="864" spans="1:4" x14ac:dyDescent="0.2">
      <c r="A864">
        <f t="shared" si="28"/>
        <v>-0.44099999999999773</v>
      </c>
      <c r="B864">
        <f t="shared" si="27"/>
        <v>-3.5980494260303419E-3</v>
      </c>
      <c r="C864">
        <f t="shared" si="27"/>
        <v>-1.6978013785000634E-3</v>
      </c>
      <c r="D864">
        <f t="shared" si="27"/>
        <v>-1.1206836594288561E-3</v>
      </c>
    </row>
    <row r="865" spans="1:4" x14ac:dyDescent="0.2">
      <c r="A865">
        <f t="shared" si="28"/>
        <v>-0.43799999999999772</v>
      </c>
      <c r="B865">
        <f t="shared" si="27"/>
        <v>-3.4734330238781752E-3</v>
      </c>
      <c r="C865">
        <f t="shared" si="27"/>
        <v>-1.6404313608227028E-3</v>
      </c>
      <c r="D865">
        <f t="shared" si="27"/>
        <v>-1.08296493385307E-3</v>
      </c>
    </row>
    <row r="866" spans="1:4" x14ac:dyDescent="0.2">
      <c r="A866">
        <f t="shared" si="28"/>
        <v>-0.43499999999999772</v>
      </c>
      <c r="B866">
        <f t="shared" si="27"/>
        <v>-3.3523813828184312E-3</v>
      </c>
      <c r="C866">
        <f t="shared" si="27"/>
        <v>-1.584631033758388E-3</v>
      </c>
      <c r="D866">
        <f t="shared" si="27"/>
        <v>-1.0462710369401051E-3</v>
      </c>
    </row>
    <row r="867" spans="1:4" x14ac:dyDescent="0.2">
      <c r="A867">
        <f t="shared" si="28"/>
        <v>-0.43199999999999772</v>
      </c>
      <c r="B867">
        <f t="shared" si="27"/>
        <v>-3.234812822551919E-3</v>
      </c>
      <c r="C867">
        <f t="shared" si="27"/>
        <v>-1.5303675618631996E-3</v>
      </c>
      <c r="D867">
        <f t="shared" si="27"/>
        <v>-1.0105808297744545E-3</v>
      </c>
    </row>
    <row r="868" spans="1:4" x14ac:dyDescent="0.2">
      <c r="A868">
        <f t="shared" si="28"/>
        <v>-0.42899999999999772</v>
      </c>
      <c r="B868">
        <f t="shared" si="27"/>
        <v>-3.1206471437587313E-3</v>
      </c>
      <c r="C868">
        <f t="shared" si="27"/>
        <v>-1.4776085879448786E-3</v>
      </c>
      <c r="D868">
        <f t="shared" si="27"/>
        <v>-9.7587347081606879E-4</v>
      </c>
    </row>
    <row r="869" spans="1:4" x14ac:dyDescent="0.2">
      <c r="A869">
        <f t="shared" si="28"/>
        <v>-0.42599999999999771</v>
      </c>
      <c r="B869">
        <f t="shared" si="27"/>
        <v>-3.0098056046289623E-3</v>
      </c>
      <c r="C869">
        <f t="shared" si="27"/>
        <v>-1.4263222289250255E-3</v>
      </c>
      <c r="D869">
        <f t="shared" si="27"/>
        <v>-9.421284136337249E-4</v>
      </c>
    </row>
    <row r="870" spans="1:4" x14ac:dyDescent="0.2">
      <c r="A870">
        <f t="shared" si="28"/>
        <v>-0.42299999999999771</v>
      </c>
      <c r="B870">
        <f t="shared" si="27"/>
        <v>-2.9022108978455641E-3</v>
      </c>
      <c r="C870">
        <f t="shared" si="27"/>
        <v>-1.3764770717266117E-3</v>
      </c>
      <c r="D870">
        <f t="shared" si="27"/>
        <v>-9.0932540463040112E-4</v>
      </c>
    </row>
    <row r="871" spans="1:4" x14ac:dyDescent="0.2">
      <c r="A871">
        <f t="shared" si="28"/>
        <v>-0.41999999999999771</v>
      </c>
      <c r="B871">
        <f t="shared" si="27"/>
        <v>-2.7977871280101263E-3</v>
      </c>
      <c r="C871">
        <f t="shared" si="27"/>
        <v>-1.3280421691785893E-3</v>
      </c>
      <c r="D871">
        <f t="shared" si="27"/>
        <v>-8.774444807855275E-4</v>
      </c>
    </row>
    <row r="872" spans="1:4" x14ac:dyDescent="0.2">
      <c r="A872">
        <f t="shared" si="28"/>
        <v>-0.41699999999999771</v>
      </c>
      <c r="B872">
        <f t="shared" si="27"/>
        <v>-2.6964597894965914E-3</v>
      </c>
      <c r="C872">
        <f t="shared" si="27"/>
        <v>-1.2809870359400399E-3</v>
      </c>
      <c r="D872">
        <f t="shared" si="27"/>
        <v>-8.4646596739812452E-4</v>
      </c>
    </row>
    <row r="873" spans="1:4" x14ac:dyDescent="0.2">
      <c r="A873">
        <f t="shared" si="28"/>
        <v>-0.4139999999999977</v>
      </c>
      <c r="B873">
        <f t="shared" si="27"/>
        <v>-2.598155744723829E-3</v>
      </c>
      <c r="C873">
        <f t="shared" si="27"/>
        <v>-1.2352816444416437E-3</v>
      </c>
      <c r="D873">
        <f t="shared" si="27"/>
        <v>-8.1637047582905353E-4</v>
      </c>
    </row>
    <row r="874" spans="1:4" x14ac:dyDescent="0.2">
      <c r="A874">
        <f t="shared" si="28"/>
        <v>-0.4109999999999977</v>
      </c>
      <c r="B874">
        <f t="shared" si="27"/>
        <v>-2.5028032028341363E-3</v>
      </c>
      <c r="C874">
        <f t="shared" si="27"/>
        <v>-1.1908964208497963E-3</v>
      </c>
      <c r="D874">
        <f t="shared" si="27"/>
        <v>-7.8713890126103081E-4</v>
      </c>
    </row>
    <row r="875" spans="1:4" x14ac:dyDescent="0.2">
      <c r="A875">
        <f t="shared" si="28"/>
        <v>-0.4079999999999977</v>
      </c>
      <c r="B875">
        <f t="shared" si="27"/>
        <v>-2.4103316987679479E-3</v>
      </c>
      <c r="C875">
        <f t="shared" si="27"/>
        <v>-1.1478022410471578E-3</v>
      </c>
      <c r="D875">
        <f t="shared" si="27"/>
        <v>-7.5875242044620705E-4</v>
      </c>
    </row>
    <row r="876" spans="1:4" x14ac:dyDescent="0.2">
      <c r="A876">
        <f t="shared" si="28"/>
        <v>-0.4049999999999977</v>
      </c>
      <c r="B876">
        <f t="shared" si="27"/>
        <v>-2.3206720727238228E-3</v>
      </c>
      <c r="C876">
        <f t="shared" si="27"/>
        <v>-1.1059704266296322E-3</v>
      </c>
      <c r="D876">
        <f t="shared" si="27"/>
        <v>-7.3119248947506321E-4</v>
      </c>
    </row>
    <row r="877" spans="1:4" x14ac:dyDescent="0.2">
      <c r="A877">
        <f t="shared" si="28"/>
        <v>-0.40199999999999769</v>
      </c>
      <c r="B877">
        <f t="shared" si="27"/>
        <v>-2.2337564499937679E-3</v>
      </c>
      <c r="C877">
        <f t="shared" si="27"/>
        <v>-1.06537274092533E-3</v>
      </c>
      <c r="D877">
        <f t="shared" si="27"/>
        <v>-7.0444084153820086E-4</v>
      </c>
    </row>
    <row r="878" spans="1:4" x14ac:dyDescent="0.2">
      <c r="A878">
        <f t="shared" si="28"/>
        <v>-0.39899999999999769</v>
      </c>
      <c r="B878">
        <f t="shared" si="27"/>
        <v>-2.1495182211633268E-3</v>
      </c>
      <c r="C878">
        <f t="shared" si="27"/>
        <v>-1.0259813850284072E-3</v>
      </c>
      <c r="D878">
        <f t="shared" si="27"/>
        <v>-6.7847948469701436E-4</v>
      </c>
    </row>
    <row r="879" spans="1:4" x14ac:dyDescent="0.2">
      <c r="A879">
        <f t="shared" si="28"/>
        <v>-0.39599999999999769</v>
      </c>
      <c r="B879">
        <f t="shared" si="27"/>
        <v>-2.067892022668355E-3</v>
      </c>
      <c r="C879">
        <f t="shared" si="27"/>
        <v>-9.8776899385399908E-4</v>
      </c>
      <c r="D879">
        <f t="shared" si="27"/>
        <v>-6.5329069965791575E-4</v>
      </c>
    </row>
    <row r="880" spans="1:4" x14ac:dyDescent="0.2">
      <c r="A880">
        <f t="shared" si="28"/>
        <v>-0.39299999999999768</v>
      </c>
      <c r="B880">
        <f t="shared" si="27"/>
        <v>-1.9888137176974352E-3</v>
      </c>
      <c r="C880">
        <f t="shared" si="27"/>
        <v>-9.5070863220625412E-4</v>
      </c>
      <c r="D880">
        <f t="shared" si="27"/>
        <v>-6.2885703755455324E-4</v>
      </c>
    </row>
    <row r="881" spans="1:4" x14ac:dyDescent="0.2">
      <c r="A881">
        <f t="shared" si="28"/>
        <v>-0.38999999999999768</v>
      </c>
      <c r="B881">
        <f t="shared" si="27"/>
        <v>-1.9122203774328272E-3</v>
      </c>
      <c r="C881">
        <f t="shared" si="27"/>
        <v>-9.1477379086835064E-4</v>
      </c>
      <c r="D881">
        <f t="shared" si="27"/>
        <v>-6.0516131772692106E-4</v>
      </c>
    </row>
    <row r="882" spans="1:4" x14ac:dyDescent="0.2">
      <c r="A882">
        <f t="shared" si="28"/>
        <v>-0.38699999999999768</v>
      </c>
      <c r="B882">
        <f t="shared" si="27"/>
        <v>-1.8380502626192952E-3</v>
      </c>
      <c r="C882">
        <f t="shared" si="27"/>
        <v>-8.7993838270405966E-4</v>
      </c>
      <c r="D882">
        <f t="shared" si="27"/>
        <v>-5.8218662551334788E-4</v>
      </c>
    </row>
    <row r="883" spans="1:4" x14ac:dyDescent="0.2">
      <c r="A883">
        <f t="shared" si="28"/>
        <v>-0.38399999999999768</v>
      </c>
      <c r="B883">
        <f t="shared" si="27"/>
        <v>-1.7662428054543711E-3</v>
      </c>
      <c r="C883">
        <f t="shared" si="27"/>
        <v>-8.461767387848429E-4</v>
      </c>
      <c r="D883">
        <f t="shared" si="27"/>
        <v>-5.5991631004026488E-4</v>
      </c>
    </row>
    <row r="884" spans="1:4" x14ac:dyDescent="0.2">
      <c r="A884">
        <f t="shared" si="28"/>
        <v>-0.38099999999999767</v>
      </c>
      <c r="B884">
        <f t="shared" si="27"/>
        <v>-1.6967385917902034E-3</v>
      </c>
      <c r="C884">
        <f t="shared" si="27"/>
        <v>-8.1346360452272393E-4</v>
      </c>
      <c r="D884">
        <f t="shared" si="27"/>
        <v>-5.3833398202041138E-4</v>
      </c>
    </row>
    <row r="885" spans="1:4" x14ac:dyDescent="0.2">
      <c r="A885">
        <f t="shared" si="28"/>
        <v>-0.37799999999999767</v>
      </c>
      <c r="B885">
        <f t="shared" si="27"/>
        <v>-1.6294793436401889E-3</v>
      </c>
      <c r="C885">
        <f t="shared" si="27"/>
        <v>-7.8177413583002675E-4</v>
      </c>
      <c r="D885">
        <f t="shared" si="27"/>
        <v>-5.1742351154926425E-4</v>
      </c>
    </row>
    <row r="886" spans="1:4" x14ac:dyDescent="0.2">
      <c r="A886">
        <f t="shared" si="28"/>
        <v>-0.37499999999999767</v>
      </c>
      <c r="B886">
        <f t="shared" si="27"/>
        <v>-1.5644079019818957E-3</v>
      </c>
      <c r="C886">
        <f t="shared" si="27"/>
        <v>-7.5108389528866226E-4</v>
      </c>
      <c r="D886">
        <f t="shared" si="27"/>
        <v>-4.9716902591789847E-4</v>
      </c>
    </row>
    <row r="887" spans="1:4" x14ac:dyDescent="0.2">
      <c r="A887">
        <f t="shared" si="28"/>
        <v>-0.37199999999999767</v>
      </c>
      <c r="B887">
        <f t="shared" si="27"/>
        <v>-1.501468209849699E-3</v>
      </c>
      <c r="C887">
        <f t="shared" si="27"/>
        <v>-7.2136884833717829E-4</v>
      </c>
      <c r="D887">
        <f t="shared" si="27"/>
        <v>-4.7755490741385742E-4</v>
      </c>
    </row>
    <row r="888" spans="1:4" x14ac:dyDescent="0.2">
      <c r="A888">
        <f t="shared" si="28"/>
        <v>-0.36899999999999766</v>
      </c>
      <c r="B888">
        <f t="shared" si="27"/>
        <v>-1.4406052957085247E-3</v>
      </c>
      <c r="C888">
        <f t="shared" si="27"/>
        <v>-6.9260535947668345E-4</v>
      </c>
      <c r="D888">
        <f t="shared" si="27"/>
        <v>-4.5856579114067486E-4</v>
      </c>
    </row>
    <row r="889" spans="1:4" x14ac:dyDescent="0.2">
      <c r="A889">
        <f t="shared" si="28"/>
        <v>-0.36599999999999766</v>
      </c>
      <c r="B889">
        <f t="shared" si="27"/>
        <v>-1.3817652571034567E-3</v>
      </c>
      <c r="C889">
        <f t="shared" si="27"/>
        <v>-6.6477018848787317E-4</v>
      </c>
      <c r="D889">
        <f t="shared" si="27"/>
        <v>-4.4018656283073554E-4</v>
      </c>
    </row>
    <row r="890" spans="1:4" x14ac:dyDescent="0.2">
      <c r="A890">
        <f t="shared" si="28"/>
        <v>-0.36299999999999766</v>
      </c>
      <c r="B890">
        <f t="shared" si="27"/>
        <v>-1.3248952445765183E-3</v>
      </c>
      <c r="C890">
        <f t="shared" si="27"/>
        <v>-6.3784048666803983E-4</v>
      </c>
      <c r="D890">
        <f t="shared" si="27"/>
        <v>-4.2240235666657355E-4</v>
      </c>
    </row>
    <row r="891" spans="1:4" x14ac:dyDescent="0.2">
      <c r="A891">
        <f t="shared" si="28"/>
        <v>-0.35999999999999766</v>
      </c>
      <c r="B891">
        <f t="shared" si="27"/>
        <v>-1.2699434458453285E-3</v>
      </c>
      <c r="C891">
        <f t="shared" si="27"/>
        <v>-6.1179379307985116E-4</v>
      </c>
      <c r="D891">
        <f t="shared" si="27"/>
        <v>-4.0519855311327291E-4</v>
      </c>
    </row>
    <row r="892" spans="1:4" x14ac:dyDescent="0.2">
      <c r="A892">
        <f t="shared" si="28"/>
        <v>-0.35699999999999765</v>
      </c>
      <c r="B892">
        <f t="shared" si="27"/>
        <v>-1.2168590702367754E-3</v>
      </c>
      <c r="C892">
        <f t="shared" si="27"/>
        <v>-5.8660803081744817E-4</v>
      </c>
      <c r="D892">
        <f t="shared" si="27"/>
        <v>-3.8856077673576905E-4</v>
      </c>
    </row>
    <row r="893" spans="1:4" x14ac:dyDescent="0.2">
      <c r="A893">
        <f t="shared" si="28"/>
        <v>-0.35399999999999765</v>
      </c>
      <c r="B893">
        <f t="shared" si="27"/>
        <v>-1.1655923333689089E-3</v>
      </c>
      <c r="C893">
        <f t="shared" si="27"/>
        <v>-5.6226150328742008E-4</v>
      </c>
      <c r="D893">
        <f t="shared" si="27"/>
        <v>-3.724748940414635E-4</v>
      </c>
    </row>
    <row r="894" spans="1:4" x14ac:dyDescent="0.2">
      <c r="A894">
        <f t="shared" si="28"/>
        <v>-0.35099999999999765</v>
      </c>
      <c r="B894">
        <f t="shared" si="27"/>
        <v>-1.1160944420757213E-3</v>
      </c>
      <c r="C894">
        <f t="shared" si="27"/>
        <v>-5.3873289050399009E-4</v>
      </c>
      <c r="D894">
        <f t="shared" si="27"/>
        <v>-3.5692701131440074E-4</v>
      </c>
    </row>
    <row r="895" spans="1:4" x14ac:dyDescent="0.2">
      <c r="A895">
        <f t="shared" si="28"/>
        <v>-0.34799999999999764</v>
      </c>
      <c r="B895">
        <f t="shared" si="27"/>
        <v>-1.0683175795688504E-3</v>
      </c>
      <c r="C895">
        <f t="shared" si="27"/>
        <v>-5.160012453990781E-4</v>
      </c>
      <c r="D895">
        <f t="shared" si="27"/>
        <v>-3.4190347245521835E-4</v>
      </c>
    </row>
    <row r="896" spans="1:4" x14ac:dyDescent="0.2">
      <c r="A896">
        <f t="shared" si="28"/>
        <v>-0.34499999999999764</v>
      </c>
      <c r="B896">
        <f t="shared" si="27"/>
        <v>-1.0222148908295425E-3</v>
      </c>
      <c r="C896">
        <f t="shared" si="27"/>
        <v>-4.9404599014590822E-4</v>
      </c>
      <c r="D896">
        <f t="shared" si="27"/>
        <v>-3.2739085682731428E-4</v>
      </c>
    </row>
    <row r="897" spans="1:4" x14ac:dyDescent="0.2">
      <c r="A897">
        <f t="shared" si="28"/>
        <v>-0.34199999999999764</v>
      </c>
      <c r="B897">
        <f t="shared" si="27"/>
        <v>-9.7774046822671212E-4</v>
      </c>
      <c r="C897">
        <f t="shared" si="27"/>
        <v>-4.7284691250060185E-4</v>
      </c>
      <c r="D897">
        <f t="shared" si="27"/>
        <v>-3.1337597710079379E-4</v>
      </c>
    </row>
    <row r="898" spans="1:4" x14ac:dyDescent="0.2">
      <c r="A898">
        <f t="shared" si="28"/>
        <v>-0.33899999999999764</v>
      </c>
      <c r="B898">
        <f t="shared" si="27"/>
        <v>-9.3484933735404896E-4</v>
      </c>
      <c r="C898">
        <f t="shared" si="27"/>
        <v>-4.5238416215265254E-4</v>
      </c>
      <c r="D898">
        <f t="shared" si="27"/>
        <v>-2.998458771128476E-4</v>
      </c>
    </row>
    <row r="899" spans="1:4" x14ac:dyDescent="0.2">
      <c r="A899">
        <f t="shared" si="28"/>
        <v>-0.33599999999999763</v>
      </c>
      <c r="B899">
        <f t="shared" si="27"/>
        <v>-8.9349744308259149E-4</v>
      </c>
      <c r="C899">
        <f t="shared" si="27"/>
        <v>-4.3263824709316445E-4</v>
      </c>
      <c r="D899">
        <f t="shared" si="27"/>
        <v>-2.867878297161397E-4</v>
      </c>
    </row>
    <row r="900" spans="1:4" x14ac:dyDescent="0.2">
      <c r="A900">
        <f t="shared" si="28"/>
        <v>-0.33299999999999763</v>
      </c>
      <c r="B900">
        <f t="shared" si="27"/>
        <v>-8.5364163582196673E-4</v>
      </c>
      <c r="C900">
        <f t="shared" si="27"/>
        <v>-4.1359002999508121E-4</v>
      </c>
      <c r="D900">
        <f t="shared" si="27"/>
        <v>-2.7418933464007367E-4</v>
      </c>
    </row>
    <row r="901" spans="1:4" x14ac:dyDescent="0.2">
      <c r="A901">
        <f t="shared" si="28"/>
        <v>-0.32999999999999763</v>
      </c>
      <c r="B901">
        <f t="shared" si="27"/>
        <v>-8.1523965798657727E-4</v>
      </c>
      <c r="C901">
        <f t="shared" si="27"/>
        <v>-3.9522072460740354E-4</v>
      </c>
      <c r="D901">
        <f t="shared" si="27"/>
        <v>-2.6203811635827634E-4</v>
      </c>
    </row>
    <row r="902" spans="1:4" x14ac:dyDescent="0.2">
      <c r="A902">
        <f t="shared" si="28"/>
        <v>-0.32699999999999763</v>
      </c>
      <c r="B902">
        <f t="shared" si="27"/>
        <v>-7.7825013066122606E-4</v>
      </c>
      <c r="C902">
        <f t="shared" si="27"/>
        <v>-3.7751189216517211E-4</v>
      </c>
      <c r="D902">
        <f t="shared" si="27"/>
        <v>-2.5032212194542325E-4</v>
      </c>
    </row>
    <row r="903" spans="1:4" x14ac:dyDescent="0.2">
      <c r="A903">
        <f t="shared" si="28"/>
        <v>-0.32399999999999762</v>
      </c>
      <c r="B903">
        <f t="shared" si="27"/>
        <v>-7.4263254046150196E-4</v>
      </c>
      <c r="C903">
        <f t="shared" si="27"/>
        <v>-3.6044543780666682E-4</v>
      </c>
      <c r="D903">
        <f t="shared" si="27"/>
        <v>-2.3902951895982127E-4</v>
      </c>
    </row>
    <row r="904" spans="1:4" x14ac:dyDescent="0.2">
      <c r="A904">
        <f t="shared" si="28"/>
        <v>-0.32099999999999762</v>
      </c>
      <c r="B904">
        <f t="shared" si="27"/>
        <v>-7.0834722658461025E-4</v>
      </c>
      <c r="C904">
        <f t="shared" si="27"/>
        <v>-3.4400360701214439E-4</v>
      </c>
      <c r="D904">
        <f t="shared" si="27"/>
        <v>-2.2814869330600729E-4</v>
      </c>
    </row>
    <row r="905" spans="1:4" x14ac:dyDescent="0.2">
      <c r="A905">
        <f t="shared" si="28"/>
        <v>-0.31799999999999762</v>
      </c>
      <c r="B905">
        <f t="shared" si="27"/>
        <v>-6.7535536804559648E-4</v>
      </c>
      <c r="C905">
        <f t="shared" si="27"/>
        <v>-3.2816898204746092E-4</v>
      </c>
      <c r="D905">
        <f t="shared" si="27"/>
        <v>-2.1766824711821897E-4</v>
      </c>
    </row>
    <row r="906" spans="1:4" x14ac:dyDescent="0.2">
      <c r="A906">
        <f t="shared" si="28"/>
        <v>-0.31499999999999762</v>
      </c>
      <c r="B906">
        <f t="shared" si="27"/>
        <v>-6.4361897109532773E-4</v>
      </c>
      <c r="C906">
        <f t="shared" si="27"/>
        <v>-3.1292447842568016E-4</v>
      </c>
      <c r="D906">
        <f t="shared" si="27"/>
        <v>-2.0757699664120111E-4</v>
      </c>
    </row>
    <row r="907" spans="1:4" x14ac:dyDescent="0.2">
      <c r="A907">
        <f t="shared" si="28"/>
        <v>-0.31199999999999761</v>
      </c>
      <c r="B907">
        <f t="shared" si="27"/>
        <v>-6.131008568152907E-4</v>
      </c>
      <c r="C907">
        <f t="shared" si="27"/>
        <v>-2.9825334138011694E-4</v>
      </c>
      <c r="D907">
        <f t="shared" si="27"/>
        <v>-1.9786397010657097E-4</v>
      </c>
    </row>
    <row r="908" spans="1:4" x14ac:dyDescent="0.2">
      <c r="A908">
        <f t="shared" si="28"/>
        <v>-0.30899999999999761</v>
      </c>
      <c r="B908">
        <f t="shared" ref="B908:D971" si="29">-$A908/8*(3*POWER(B$8,2)+2*POWER($A908,2))*SQRT(POWER(B$8,2)-POWER($A908,2))+3/8*POWER(B$8,4)*ASIN($A908/B$8)</f>
        <v>-5.8376464888557078E-4</v>
      </c>
      <c r="C908">
        <f t="shared" si="29"/>
        <v>-2.841391423483719E-4</v>
      </c>
      <c r="D908">
        <f t="shared" si="29"/>
        <v>-1.8851840563094413E-4</v>
      </c>
    </row>
    <row r="909" spans="1:4" x14ac:dyDescent="0.2">
      <c r="A909">
        <f t="shared" ref="A909:A972" si="30">A908+B$3</f>
        <v>-0.30599999999999761</v>
      </c>
      <c r="B909">
        <f t="shared" si="29"/>
        <v>-5.5557476152176544E-4</v>
      </c>
      <c r="C909">
        <f t="shared" si="29"/>
        <v>-2.7056577547024396E-4</v>
      </c>
      <c r="D909">
        <f t="shared" si="29"/>
        <v>-1.7952974909762887E-4</v>
      </c>
    </row>
    <row r="910" spans="1:4" x14ac:dyDescent="0.2">
      <c r="A910">
        <f t="shared" si="30"/>
        <v>-0.3029999999999976</v>
      </c>
      <c r="B910">
        <f t="shared" si="29"/>
        <v>-5.2849638757659911E-4</v>
      </c>
      <c r="C910">
        <f t="shared" si="29"/>
        <v>-2.5751745409763327E-4</v>
      </c>
      <c r="D910">
        <f t="shared" si="29"/>
        <v>-1.7088765205564016E-4</v>
      </c>
    </row>
    <row r="911" spans="1:4" x14ac:dyDescent="0.2">
      <c r="A911">
        <f t="shared" si="30"/>
        <v>-0.2999999999999976</v>
      </c>
      <c r="B911">
        <f t="shared" si="29"/>
        <v>-5.0249548680326994E-4</v>
      </c>
      <c r="C911">
        <f t="shared" si="29"/>
        <v>-2.4497870731521321E-4</v>
      </c>
      <c r="D911">
        <f t="shared" si="29"/>
        <v>-1.6258196961116411E-4</v>
      </c>
    </row>
    <row r="912" spans="1:4" x14ac:dyDescent="0.2">
      <c r="A912">
        <f t="shared" si="30"/>
        <v>-0.2969999999999976</v>
      </c>
      <c r="B912">
        <f t="shared" si="29"/>
        <v>-4.775387742757542E-4</v>
      </c>
      <c r="C912">
        <f t="shared" si="29"/>
        <v>-2.3293437647442516E-4</v>
      </c>
      <c r="D912">
        <f t="shared" si="29"/>
        <v>-1.5460275833767412E-4</v>
      </c>
    </row>
    <row r="913" spans="1:4" x14ac:dyDescent="0.2">
      <c r="A913">
        <f t="shared" si="30"/>
        <v>-0.2939999999999976</v>
      </c>
      <c r="B913">
        <f t="shared" si="29"/>
        <v>-4.5359370896318196E-4</v>
      </c>
      <c r="C913">
        <f t="shared" si="29"/>
        <v>-2.2136961173924163E-4</v>
      </c>
      <c r="D913">
        <f t="shared" si="29"/>
        <v>-1.4694027416872757E-4</v>
      </c>
    </row>
    <row r="914" spans="1:4" x14ac:dyDescent="0.2">
      <c r="A914">
        <f t="shared" si="30"/>
        <v>-0.29099999999999759</v>
      </c>
      <c r="B914">
        <f t="shared" si="29"/>
        <v>-4.3062848245432883E-4</v>
      </c>
      <c r="C914">
        <f t="shared" si="29"/>
        <v>-2.1026986864036701E-4</v>
      </c>
      <c r="D914">
        <f t="shared" si="29"/>
        <v>-1.3958497030763795E-4</v>
      </c>
    </row>
    <row r="915" spans="1:4" x14ac:dyDescent="0.2">
      <c r="A915">
        <f t="shared" si="30"/>
        <v>-0.28799999999999759</v>
      </c>
      <c r="B915">
        <f t="shared" si="29"/>
        <v>-4.086120078292399E-4</v>
      </c>
      <c r="C915">
        <f t="shared" si="29"/>
        <v>-1.9962090464675786E-4</v>
      </c>
      <c r="D915">
        <f t="shared" si="29"/>
        <v>-1.3252749514247597E-4</v>
      </c>
    </row>
    <row r="916" spans="1:4" x14ac:dyDescent="0.2">
      <c r="A916">
        <f t="shared" si="30"/>
        <v>-0.28499999999999759</v>
      </c>
      <c r="B916">
        <f t="shared" si="29"/>
        <v>-3.8751390867380886E-4</v>
      </c>
      <c r="C916">
        <f t="shared" si="29"/>
        <v>-1.8940877574125103E-4</v>
      </c>
      <c r="D916">
        <f t="shared" si="29"/>
        <v>-1.2575869015130081E-4</v>
      </c>
    </row>
    <row r="917" spans="1:4" x14ac:dyDescent="0.2">
      <c r="A917">
        <f t="shared" si="30"/>
        <v>-0.28199999999999759</v>
      </c>
      <c r="B917">
        <f t="shared" si="29"/>
        <v>-3.6730450823484195E-4</v>
      </c>
      <c r="C917">
        <f t="shared" si="29"/>
        <v>-1.7961983301340023E-4</v>
      </c>
      <c r="D917">
        <f t="shared" si="29"/>
        <v>-1.1926958782204622E-4</v>
      </c>
    </row>
    <row r="918" spans="1:4" x14ac:dyDescent="0.2">
      <c r="A918">
        <f t="shared" si="30"/>
        <v>-0.27899999999999758</v>
      </c>
      <c r="B918">
        <f t="shared" si="29"/>
        <v>-3.479548187120679E-4</v>
      </c>
      <c r="C918">
        <f t="shared" si="29"/>
        <v>-1.7024071925964002E-4</v>
      </c>
      <c r="D918">
        <f t="shared" si="29"/>
        <v>-1.1305140957018622E-4</v>
      </c>
    </row>
    <row r="919" spans="1:4" x14ac:dyDescent="0.2">
      <c r="A919">
        <f t="shared" si="30"/>
        <v>-0.27599999999999758</v>
      </c>
      <c r="B919">
        <f t="shared" si="29"/>
        <v>-3.2943653068394363E-4</v>
      </c>
      <c r="C919">
        <f t="shared" si="29"/>
        <v>-1.6125836559588436E-4</v>
      </c>
      <c r="D919">
        <f t="shared" si="29"/>
        <v>-1.0709556366261808E-4</v>
      </c>
    </row>
    <row r="920" spans="1:4" x14ac:dyDescent="0.2">
      <c r="A920">
        <f t="shared" si="30"/>
        <v>-0.27299999999999758</v>
      </c>
      <c r="B920">
        <f t="shared" si="29"/>
        <v>-3.117220026640638E-4</v>
      </c>
      <c r="C920">
        <f t="shared" si="29"/>
        <v>-1.5265998807889591E-4</v>
      </c>
      <c r="D920">
        <f t="shared" si="29"/>
        <v>-1.0139364313532795E-4</v>
      </c>
    </row>
    <row r="921" spans="1:4" x14ac:dyDescent="0.2">
      <c r="A921">
        <f t="shared" si="30"/>
        <v>-0.26999999999999758</v>
      </c>
      <c r="B921">
        <f t="shared" si="29"/>
        <v>-2.9478425078555137E-4</v>
      </c>
      <c r="C921">
        <f t="shared" si="29"/>
        <v>-1.4443308434086699E-4</v>
      </c>
      <c r="D921">
        <f t="shared" si="29"/>
        <v>-9.5937423729708371E-5</v>
      </c>
    </row>
    <row r="922" spans="1:4" x14ac:dyDescent="0.2">
      <c r="A922">
        <f t="shared" si="30"/>
        <v>-0.26699999999999757</v>
      </c>
      <c r="B922">
        <f t="shared" si="29"/>
        <v>-2.785969386103343E-4</v>
      </c>
      <c r="C922">
        <f t="shared" si="29"/>
        <v>-1.3656543023221612E-4</v>
      </c>
      <c r="D922">
        <f t="shared" si="29"/>
        <v>-9.0718861816441176E-5</v>
      </c>
    </row>
    <row r="923" spans="1:4" x14ac:dyDescent="0.2">
      <c r="A923">
        <f t="shared" si="30"/>
        <v>-0.26399999999999757</v>
      </c>
      <c r="B923">
        <f t="shared" si="29"/>
        <v>-2.6313436706038029E-4</v>
      </c>
      <c r="C923">
        <f t="shared" si="29"/>
        <v>-1.2904507647581998E-4</v>
      </c>
      <c r="D923">
        <f t="shared" si="29"/>
        <v>-8.5730092332259034E-5</v>
      </c>
    </row>
    <row r="924" spans="1:4" x14ac:dyDescent="0.2">
      <c r="A924">
        <f t="shared" si="30"/>
        <v>-0.26099999999999757</v>
      </c>
      <c r="B924">
        <f t="shared" si="29"/>
        <v>-2.4837146446829439E-4</v>
      </c>
      <c r="C924">
        <f t="shared" si="29"/>
        <v>-1.2186034532957191E-4</v>
      </c>
      <c r="D924">
        <f t="shared" si="29"/>
        <v>-8.0963426711821995E-5</v>
      </c>
    </row>
    <row r="925" spans="1:4" x14ac:dyDescent="0.2">
      <c r="A925">
        <f t="shared" si="30"/>
        <v>-0.25799999999999756</v>
      </c>
      <c r="B925">
        <f t="shared" si="29"/>
        <v>-2.3428377674442058E-4</v>
      </c>
      <c r="C925">
        <f t="shared" si="29"/>
        <v>-1.1499982726181912E-4</v>
      </c>
      <c r="D925">
        <f t="shared" si="29"/>
        <v>-7.6411350832472635E-5</v>
      </c>
    </row>
    <row r="926" spans="1:4" x14ac:dyDescent="0.2">
      <c r="A926">
        <f t="shared" si="30"/>
        <v>-0.25499999999999756</v>
      </c>
      <c r="B926">
        <f t="shared" si="29"/>
        <v>-2.2084745765803271E-4</v>
      </c>
      <c r="C926">
        <f t="shared" si="29"/>
        <v>-1.0845237763379423E-4</v>
      </c>
      <c r="D926">
        <f t="shared" si="29"/>
        <v>-7.2066522947444867E-5</v>
      </c>
    </row>
    <row r="927" spans="1:4" x14ac:dyDescent="0.2">
      <c r="A927">
        <f t="shared" si="30"/>
        <v>-0.25199999999999756</v>
      </c>
      <c r="B927">
        <f t="shared" si="29"/>
        <v>-2.0803925922961708E-4</v>
      </c>
      <c r="C927">
        <f t="shared" si="29"/>
        <v>-1.0220711339226085E-4</v>
      </c>
      <c r="D927">
        <f t="shared" si="29"/>
        <v>-6.7921771638612682E-5</v>
      </c>
    </row>
    <row r="928" spans="1:4" x14ac:dyDescent="0.2">
      <c r="A928">
        <f t="shared" si="30"/>
        <v>-0.24899999999999756</v>
      </c>
      <c r="B928">
        <f t="shared" si="29"/>
        <v>-1.9583652223238712E-4</v>
      </c>
      <c r="C928">
        <f t="shared" si="29"/>
        <v>-9.6253409773816578E-5</v>
      </c>
      <c r="D928">
        <f t="shared" si="29"/>
        <v>-6.3970093756360313E-5</v>
      </c>
    </row>
    <row r="929" spans="1:4" x14ac:dyDescent="0.2">
      <c r="A929">
        <f t="shared" si="30"/>
        <v>-0.24599999999999755</v>
      </c>
      <c r="B929">
        <f t="shared" si="29"/>
        <v>-1.8421716679972722E-4</v>
      </c>
      <c r="C929">
        <f t="shared" si="29"/>
        <v>-9.0580897015302142E-5</v>
      </c>
      <c r="D929">
        <f t="shared" si="29"/>
        <v>-6.020465237188688E-5</v>
      </c>
    </row>
    <row r="930" spans="1:4" x14ac:dyDescent="0.2">
      <c r="A930">
        <f t="shared" si="30"/>
        <v>-0.24299999999999755</v>
      </c>
      <c r="B930">
        <f t="shared" si="29"/>
        <v>-1.7315968313701136E-4</v>
      </c>
      <c r="C930">
        <f t="shared" si="29"/>
        <v>-8.5179457076201004E-5</v>
      </c>
      <c r="D930">
        <f t="shared" si="29"/>
        <v>-5.6618774727290599E-5</v>
      </c>
    </row>
    <row r="931" spans="1:4" x14ac:dyDescent="0.2">
      <c r="A931">
        <f t="shared" si="30"/>
        <v>-0.23999999999999755</v>
      </c>
      <c r="B931">
        <f t="shared" si="29"/>
        <v>-1.6264312233475742E-4</v>
      </c>
      <c r="C931">
        <f t="shared" si="29"/>
        <v>-8.0039220368033348E-5</v>
      </c>
      <c r="D931">
        <f t="shared" si="29"/>
        <v>-5.3205950193646601E-5</v>
      </c>
    </row>
    <row r="932" spans="1:4" x14ac:dyDescent="0.2">
      <c r="A932">
        <f t="shared" si="30"/>
        <v>-0.23699999999999755</v>
      </c>
      <c r="B932">
        <f t="shared" si="29"/>
        <v>-1.5264708728122967E-4</v>
      </c>
      <c r="C932">
        <f t="shared" si="29"/>
        <v>-7.5150562494852302E-5</v>
      </c>
      <c r="D932">
        <f t="shared" si="29"/>
        <v>-4.9959828222423397E-5</v>
      </c>
    </row>
    <row r="933" spans="1:4" x14ac:dyDescent="0.2">
      <c r="A933">
        <f t="shared" si="30"/>
        <v>-0.23399999999999754</v>
      </c>
      <c r="B933">
        <f t="shared" si="29"/>
        <v>-1.4315172367224127E-4</v>
      </c>
      <c r="C933">
        <f t="shared" si="29"/>
        <v>-7.050410100051252E-5</v>
      </c>
      <c r="D933">
        <f t="shared" si="29"/>
        <v>-4.6874216310222039E-5</v>
      </c>
    </row>
    <row r="934" spans="1:4" x14ac:dyDescent="0.2">
      <c r="A934">
        <f t="shared" si="30"/>
        <v>-0.23099999999999754</v>
      </c>
      <c r="B934">
        <f t="shared" si="29"/>
        <v>-1.3413771111546458E-4</v>
      </c>
      <c r="C934">
        <f t="shared" si="29"/>
        <v>-6.6090692126041795E-5</v>
      </c>
      <c r="D934">
        <f t="shared" si="29"/>
        <v>-4.394307795463348E-5</v>
      </c>
    </row>
    <row r="935" spans="1:4" x14ac:dyDescent="0.2">
      <c r="A935">
        <f t="shared" si="30"/>
        <v>-0.22799999999999754</v>
      </c>
      <c r="B935">
        <f t="shared" si="29"/>
        <v>-1.2558625432781967E-4</v>
      </c>
      <c r="C935">
        <f t="shared" si="29"/>
        <v>-6.1901427575561385E-5</v>
      </c>
      <c r="D935">
        <f t="shared" si="29"/>
        <v>-4.116053062519498E-5</v>
      </c>
    </row>
    <row r="936" spans="1:4" x14ac:dyDescent="0.2">
      <c r="A936">
        <f t="shared" si="30"/>
        <v>-0.22499999999999754</v>
      </c>
      <c r="B936">
        <f t="shared" si="29"/>
        <v>-1.1747907442340166E-4</v>
      </c>
      <c r="C936">
        <f t="shared" si="29"/>
        <v>-5.7927631288756665E-5</v>
      </c>
      <c r="D936">
        <f t="shared" si="29"/>
        <v>-3.8520843724576537E-5</v>
      </c>
    </row>
    <row r="937" spans="1:4" x14ac:dyDescent="0.2">
      <c r="A937">
        <f t="shared" si="30"/>
        <v>-0.22199999999999753</v>
      </c>
      <c r="B937">
        <f t="shared" si="29"/>
        <v>-1.0979840028985111E-4</v>
      </c>
      <c r="C937">
        <f t="shared" si="29"/>
        <v>-5.416085622522715E-5</v>
      </c>
      <c r="D937">
        <f t="shared" si="29"/>
        <v>-3.6018436560425471E-5</v>
      </c>
    </row>
    <row r="938" spans="1:4" x14ac:dyDescent="0.2">
      <c r="A938">
        <f t="shared" si="30"/>
        <v>-0.21899999999999753</v>
      </c>
      <c r="B938">
        <f t="shared" si="29"/>
        <v>-1.0252696005141892E-4</v>
      </c>
      <c r="C938">
        <f t="shared" si="29"/>
        <v>-5.0592881153166402E-5</v>
      </c>
      <c r="D938">
        <f t="shared" si="29"/>
        <v>-3.3647876314546465E-5</v>
      </c>
    </row>
    <row r="939" spans="1:4" x14ac:dyDescent="0.2">
      <c r="A939">
        <f t="shared" si="30"/>
        <v>-0.21599999999999753</v>
      </c>
      <c r="B939">
        <f t="shared" si="29"/>
        <v>-9.564797261646385E-5</v>
      </c>
      <c r="C939">
        <f t="shared" si="29"/>
        <v>-4.721570744903314E-5</v>
      </c>
      <c r="D939">
        <f t="shared" si="29"/>
        <v>-3.1403876017410681E-5</v>
      </c>
    </row>
    <row r="940" spans="1:4" x14ac:dyDescent="0.2">
      <c r="A940">
        <f t="shared" si="30"/>
        <v>-0.21299999999999752</v>
      </c>
      <c r="B940">
        <f t="shared" si="29"/>
        <v>-8.9145139307814092E-5</v>
      </c>
      <c r="C940">
        <f t="shared" si="29"/>
        <v>-4.4021555902773457E-5</v>
      </c>
      <c r="D940">
        <f t="shared" si="29"/>
        <v>-2.9281292525329405E-5</v>
      </c>
    </row>
    <row r="941" spans="1:4" x14ac:dyDescent="0.2">
      <c r="A941">
        <f t="shared" si="30"/>
        <v>-0.20999999999999752</v>
      </c>
      <c r="B941">
        <f t="shared" si="29"/>
        <v>-8.3002635573661832E-5</v>
      </c>
      <c r="C941">
        <f t="shared" si="29"/>
        <v>-4.1002863533923239E-5</v>
      </c>
      <c r="D941">
        <f t="shared" si="29"/>
        <v>-2.7275124495407255E-5</v>
      </c>
    </row>
    <row r="942" spans="1:4" x14ac:dyDescent="0.2">
      <c r="A942">
        <f t="shared" si="30"/>
        <v>-0.20699999999999752</v>
      </c>
      <c r="B942">
        <f t="shared" si="29"/>
        <v>-7.7205102777574974E-5</v>
      </c>
      <c r="C942">
        <f t="shared" si="29"/>
        <v>-3.8152280412706574E-5</v>
      </c>
      <c r="D942">
        <f t="shared" si="29"/>
        <v>-2.5380510366712628E-5</v>
      </c>
    </row>
    <row r="943" spans="1:4" x14ac:dyDescent="0.2">
      <c r="A943">
        <f t="shared" si="30"/>
        <v>-0.20399999999999752</v>
      </c>
      <c r="B943">
        <f t="shared" si="29"/>
        <v>-7.1737640065461239E-5</v>
      </c>
      <c r="C943">
        <f t="shared" si="29"/>
        <v>-3.5462666488350614E-5</v>
      </c>
      <c r="D943">
        <f t="shared" si="29"/>
        <v>-2.359272634500087E-5</v>
      </c>
    </row>
    <row r="944" spans="1:4" x14ac:dyDescent="0.2">
      <c r="A944">
        <f t="shared" si="30"/>
        <v>-0.20099999999999751</v>
      </c>
      <c r="B944">
        <f t="shared" si="29"/>
        <v>-6.6585796307791489E-5</v>
      </c>
      <c r="C944">
        <f t="shared" si="29"/>
        <v>-3.2927088428724716E-5</v>
      </c>
      <c r="D944">
        <f t="shared" si="29"/>
        <v>-2.1907184382996547E-5</v>
      </c>
    </row>
    <row r="945" spans="1:4" x14ac:dyDescent="0.2">
      <c r="A945">
        <f t="shared" si="30"/>
        <v>-0.19799999999999751</v>
      </c>
      <c r="B945">
        <f t="shared" si="29"/>
        <v>-6.173556211588882E-5</v>
      </c>
      <c r="C945">
        <f t="shared" si="29"/>
        <v>-3.0538816461755935E-5</v>
      </c>
      <c r="D945">
        <f t="shared" si="29"/>
        <v>-2.0319430170445685E-5</v>
      </c>
    </row>
    <row r="946" spans="1:4" x14ac:dyDescent="0.2">
      <c r="A946">
        <f t="shared" si="30"/>
        <v>-0.19499999999999751</v>
      </c>
      <c r="B946">
        <f t="shared" si="29"/>
        <v>-5.7173361929258038E-5</v>
      </c>
      <c r="C946">
        <f t="shared" si="29"/>
        <v>-2.8291321229501065E-5</v>
      </c>
      <c r="D946">
        <f t="shared" si="29"/>
        <v>-1.8825141119505062E-5</v>
      </c>
    </row>
    <row r="947" spans="1:4" x14ac:dyDescent="0.2">
      <c r="A947">
        <f t="shared" si="30"/>
        <v>-0.19199999999999751</v>
      </c>
      <c r="B947">
        <f t="shared" si="29"/>
        <v>-5.2886046174011048E-5</v>
      </c>
      <c r="C947">
        <f t="shared" si="29"/>
        <v>-2.6178270645327295E-5</v>
      </c>
      <c r="D947">
        <f t="shared" si="29"/>
        <v>-1.7420124357681033E-5</v>
      </c>
    </row>
    <row r="948" spans="1:4" x14ac:dyDescent="0.2">
      <c r="A948">
        <f t="shared" si="30"/>
        <v>-0.1889999999999975</v>
      </c>
      <c r="B948">
        <f t="shared" si="29"/>
        <v>-4.8860883489376672E-5</v>
      </c>
      <c r="C948">
        <f t="shared" si="29"/>
        <v>-2.4193526759197503E-5</v>
      </c>
      <c r="D948">
        <f t="shared" si="29"/>
        <v>-1.6100314720324249E-5</v>
      </c>
    </row>
    <row r="949" spans="1:4" x14ac:dyDescent="0.2">
      <c r="A949">
        <f t="shared" si="30"/>
        <v>-0.1859999999999975</v>
      </c>
      <c r="B949">
        <f t="shared" si="29"/>
        <v>-4.5085553021045888E-5</v>
      </c>
      <c r="C949">
        <f t="shared" si="29"/>
        <v>-2.2331142631282219E-5</v>
      </c>
      <c r="D949">
        <f t="shared" si="29"/>
        <v>-1.4861772742014168E-5</v>
      </c>
    </row>
    <row r="950" spans="1:4" x14ac:dyDescent="0.2">
      <c r="A950">
        <f t="shared" si="30"/>
        <v>-0.1829999999999975</v>
      </c>
      <c r="B950">
        <f t="shared" si="29"/>
        <v>-4.1548136780492073E-5</v>
      </c>
      <c r="C950">
        <f t="shared" si="29"/>
        <v>-2.0585359209901455E-5</v>
      </c>
      <c r="D950">
        <f t="shared" si="29"/>
        <v>-1.3700682656603291E-5</v>
      </c>
    </row>
    <row r="951" spans="1:4" x14ac:dyDescent="0.2">
      <c r="A951">
        <f t="shared" si="30"/>
        <v>-0.1799999999999975</v>
      </c>
      <c r="B951">
        <f t="shared" si="29"/>
        <v>-3.8237112067504575E-5</v>
      </c>
      <c r="C951">
        <f t="shared" si="29"/>
        <v>-1.8950602218126278E-5</v>
      </c>
      <c r="D951">
        <f t="shared" si="29"/>
        <v>-1.2613350393264611E-5</v>
      </c>
    </row>
    <row r="952" spans="1:4" x14ac:dyDescent="0.2">
      <c r="A952">
        <f t="shared" si="30"/>
        <v>-0.17699999999999749</v>
      </c>
      <c r="B952">
        <f t="shared" si="29"/>
        <v>-3.5141343955463755E-5</v>
      </c>
      <c r="C952">
        <f t="shared" si="29"/>
        <v>-1.7421479045598431E-5</v>
      </c>
      <c r="D952">
        <f t="shared" si="29"/>
        <v>-1.1596201577424026E-5</v>
      </c>
    </row>
    <row r="953" spans="1:4" x14ac:dyDescent="0.2">
      <c r="A953">
        <f t="shared" si="30"/>
        <v>-0.17399999999999749</v>
      </c>
      <c r="B953">
        <f t="shared" si="29"/>
        <v>-3.2250077837428504E-5</v>
      </c>
      <c r="C953">
        <f t="shared" si="29"/>
        <v>-1.599277564690027E-5</v>
      </c>
      <c r="D953">
        <f t="shared" si="29"/>
        <v>-1.064577953280299E-5</v>
      </c>
    </row>
    <row r="954" spans="1:4" x14ac:dyDescent="0.2">
      <c r="A954">
        <f t="shared" si="30"/>
        <v>-0.17099999999999749</v>
      </c>
      <c r="B954">
        <f t="shared" si="29"/>
        <v>-2.9552932031273738E-5</v>
      </c>
      <c r="C954">
        <f t="shared" si="29"/>
        <v>-1.4659453446252968E-5</v>
      </c>
      <c r="D954">
        <f t="shared" si="29"/>
        <v>-9.758743285459559E-6</v>
      </c>
    </row>
    <row r="955" spans="1:4" x14ac:dyDescent="0.2">
      <c r="A955">
        <f t="shared" si="30"/>
        <v>-0.16799999999999748</v>
      </c>
      <c r="B955">
        <f t="shared" si="29"/>
        <v>-2.7039890443322778E-5</v>
      </c>
      <c r="C955">
        <f t="shared" si="29"/>
        <v>-1.3416646249764241E-5</v>
      </c>
      <c r="D955">
        <f t="shared" si="29"/>
        <v>-8.9318655671632996E-6</v>
      </c>
    </row>
    <row r="956" spans="1:4" x14ac:dyDescent="0.2">
      <c r="A956">
        <f t="shared" si="30"/>
        <v>-0.16499999999999748</v>
      </c>
      <c r="B956">
        <f t="shared" si="29"/>
        <v>-2.470129528796966E-5</v>
      </c>
      <c r="C956">
        <f t="shared" si="29"/>
        <v>-1.2259657160118564E-5</v>
      </c>
      <c r="D956">
        <f t="shared" si="29"/>
        <v>-8.1620308256535878E-6</v>
      </c>
    </row>
    <row r="957" spans="1:4" x14ac:dyDescent="0.2">
      <c r="A957">
        <f t="shared" si="30"/>
        <v>-0.16199999999999748</v>
      </c>
      <c r="B957">
        <f t="shared" si="29"/>
        <v>-2.2527839862923615E-5</v>
      </c>
      <c r="C957">
        <f t="shared" si="29"/>
        <v>-1.118395550170348E-5</v>
      </c>
      <c r="D957">
        <f t="shared" si="29"/>
        <v>-7.4462332306790557E-6</v>
      </c>
    </row>
    <row r="958" spans="1:4" x14ac:dyDescent="0.2">
      <c r="A958">
        <f t="shared" si="30"/>
        <v>-0.15899999999999748</v>
      </c>
      <c r="B958">
        <f t="shared" si="29"/>
        <v>-2.0510561377966308E-5</v>
      </c>
      <c r="C958">
        <f t="shared" si="29"/>
        <v>-1.0185173748011866E-5</v>
      </c>
      <c r="D958">
        <f t="shared" si="29"/>
        <v>-6.7815746878086003E-6</v>
      </c>
    </row>
    <row r="959" spans="1:4" x14ac:dyDescent="0.2">
      <c r="A959">
        <f t="shared" si="30"/>
        <v>-0.15599999999999747</v>
      </c>
      <c r="B959">
        <f t="shared" si="29"/>
        <v>-1.8640833836257309E-5</v>
      </c>
      <c r="C959">
        <f t="shared" si="29"/>
        <v>-9.2591044562051472E-6</v>
      </c>
      <c r="D959">
        <f t="shared" si="29"/>
        <v>-6.1652628473574111E-6</v>
      </c>
    </row>
    <row r="960" spans="1:4" x14ac:dyDescent="0.2">
      <c r="A960">
        <f t="shared" si="30"/>
        <v>-0.15299999999999747</v>
      </c>
      <c r="B960">
        <f t="shared" si="29"/>
        <v>-1.6910360966890248E-5</v>
      </c>
      <c r="C960">
        <f t="shared" si="29"/>
        <v>-8.4016972071165874E-6</v>
      </c>
      <c r="D960">
        <f t="shared" si="29"/>
        <v>-5.5946091197522918E-6</v>
      </c>
    </row>
    <row r="961" spans="1:4" x14ac:dyDescent="0.2">
      <c r="A961">
        <f t="shared" si="30"/>
        <v>-0.14999999999999747</v>
      </c>
      <c r="B961">
        <f t="shared" si="29"/>
        <v>-1.5311169207186948E-5</v>
      </c>
      <c r="C961">
        <f t="shared" si="29"/>
        <v>-7.6090555505281543E-6</v>
      </c>
      <c r="D961">
        <f t="shared" si="29"/>
        <v>-5.0670266922292484E-6</v>
      </c>
    </row>
    <row r="962" spans="1:4" x14ac:dyDescent="0.2">
      <c r="A962">
        <f t="shared" si="30"/>
        <v>-0.14699999999999747</v>
      </c>
      <c r="B962">
        <f t="shared" si="29"/>
        <v>-1.3835600733695663E-5</v>
      </c>
      <c r="C962">
        <f t="shared" si="29"/>
        <v>-6.8774339560540021E-6</v>
      </c>
      <c r="D962">
        <f t="shared" si="29"/>
        <v>-4.5800285435326771E-6</v>
      </c>
    </row>
    <row r="963" spans="1:4" x14ac:dyDescent="0.2">
      <c r="A963">
        <f t="shared" si="30"/>
        <v>-0.14399999999999746</v>
      </c>
      <c r="B963">
        <f t="shared" si="29"/>
        <v>-1.2476306540415427E-5</v>
      </c>
      <c r="C963">
        <f t="shared" si="29"/>
        <v>-6.2032347689644496E-6</v>
      </c>
      <c r="D963">
        <f t="shared" si="29"/>
        <v>-4.1312254634995327E-6</v>
      </c>
    </row>
    <row r="964" spans="1:4" x14ac:dyDescent="0.2">
      <c r="A964">
        <f t="shared" si="30"/>
        <v>-0.14099999999999746</v>
      </c>
      <c r="B964">
        <f t="shared" si="29"/>
        <v>-1.1226239563330576E-5</v>
      </c>
      <c r="C964">
        <f t="shared" si="29"/>
        <v>-5.5830051709504502E-6</v>
      </c>
      <c r="D964">
        <f t="shared" si="29"/>
        <v>-3.7183240726434974E-6</v>
      </c>
    </row>
    <row r="965" spans="1:4" x14ac:dyDescent="0.2">
      <c r="A965">
        <f t="shared" si="30"/>
        <v>-0.13799999999999746</v>
      </c>
      <c r="B965">
        <f t="shared" si="29"/>
        <v>-1.0078647849728894E-5</v>
      </c>
      <c r="C965">
        <f t="shared" si="29"/>
        <v>-5.0134341466057109E-6</v>
      </c>
      <c r="D965">
        <f t="shared" si="29"/>
        <v>-3.3391248444036847E-6</v>
      </c>
    </row>
    <row r="966" spans="1:4" x14ac:dyDescent="0.2">
      <c r="A966">
        <f t="shared" si="30"/>
        <v>-0.13499999999999746</v>
      </c>
      <c r="B966">
        <f t="shared" si="29"/>
        <v>-9.0270677713041869E-6</v>
      </c>
      <c r="C966">
        <f t="shared" si="29"/>
        <v>-4.4913494541276577E-6</v>
      </c>
      <c r="D966">
        <f t="shared" si="29"/>
        <v>-2.9915201271712988E-6</v>
      </c>
    </row>
    <row r="967" spans="1:4" x14ac:dyDescent="0.2">
      <c r="A967">
        <f t="shared" si="30"/>
        <v>-0.13199999999999745</v>
      </c>
      <c r="B967">
        <f t="shared" si="29"/>
        <v>-8.0653172797318096E-6</v>
      </c>
      <c r="C967">
        <f t="shared" si="29"/>
        <v>-4.0137146016250291E-6</v>
      </c>
      <c r="D967">
        <f t="shared" si="29"/>
        <v>-2.6734921678706058E-6</v>
      </c>
    </row>
    <row r="968" spans="1:4" x14ac:dyDescent="0.2">
      <c r="A968">
        <f t="shared" si="30"/>
        <v>-0.12899999999999745</v>
      </c>
      <c r="B968">
        <f t="shared" si="29"/>
        <v>-7.1874892038775728E-6</v>
      </c>
      <c r="C968">
        <f t="shared" si="29"/>
        <v>-3.5776258263120475E-6</v>
      </c>
      <c r="D968">
        <f t="shared" si="29"/>
        <v>-2.3831111397587534E-6</v>
      </c>
    </row>
    <row r="969" spans="1:4" x14ac:dyDescent="0.2">
      <c r="A969">
        <f t="shared" si="30"/>
        <v>-0.12599999999999745</v>
      </c>
      <c r="B969">
        <f t="shared" si="29"/>
        <v>-6.3879445870232421E-6</v>
      </c>
      <c r="C969">
        <f t="shared" si="29"/>
        <v>-3.1803090806414858E-6</v>
      </c>
      <c r="D969">
        <f t="shared" si="29"/>
        <v>-2.1185331673390095E-6</v>
      </c>
    </row>
    <row r="970" spans="1:4" x14ac:dyDescent="0.2">
      <c r="A970">
        <f t="shared" si="30"/>
        <v>-0.12299999999999744</v>
      </c>
      <c r="B970">
        <f t="shared" si="29"/>
        <v>-5.6613060634633228E-6</v>
      </c>
      <c r="C970">
        <f t="shared" si="29"/>
        <v>-2.8191170213798245E-6</v>
      </c>
      <c r="D970">
        <f t="shared" si="29"/>
        <v>-1.87799835504876E-6</v>
      </c>
    </row>
    <row r="971" spans="1:4" x14ac:dyDescent="0.2">
      <c r="A971">
        <f t="shared" si="30"/>
        <v>-0.11999999999999744</v>
      </c>
      <c r="B971">
        <f t="shared" si="29"/>
        <v>-5.0024512730090231E-6</v>
      </c>
      <c r="C971">
        <f t="shared" si="29"/>
        <v>-2.4915260035118791E-6</v>
      </c>
      <c r="D971">
        <f t="shared" si="29"/>
        <v>-1.6598288170577291E-6</v>
      </c>
    </row>
    <row r="972" spans="1:4" x14ac:dyDescent="0.2">
      <c r="A972">
        <f t="shared" si="30"/>
        <v>-0.11699999999999744</v>
      </c>
      <c r="B972">
        <f t="shared" ref="B972:D1035" si="31">-$A972/8*(3*POWER(B$8,2)+2*POWER($A972,2))*SQRT(POWER(B$8,2)-POWER($A972,2))+3/8*POWER(B$8,4)*ASIN($A972/B$8)</f>
        <v>-4.4065063125181547E-6</v>
      </c>
      <c r="C972">
        <f t="shared" si="31"/>
        <v>-2.1951330781422307E-6</v>
      </c>
      <c r="D972">
        <f t="shared" si="31"/>
        <v>-1.4624267086205123E-6</v>
      </c>
    </row>
    <row r="973" spans="1:4" x14ac:dyDescent="0.2">
      <c r="A973">
        <f t="shared" ref="A973:A1036" si="32">A972+B$3</f>
        <v>-0.11399999999999744</v>
      </c>
      <c r="B973">
        <f t="shared" si="31"/>
        <v>-3.8688392234725866E-6</v>
      </c>
      <c r="C973">
        <f t="shared" si="31"/>
        <v>-1.9276529947265253E-6</v>
      </c>
      <c r="D973">
        <f t="shared" si="31"/>
        <v>-1.2842722554307073E-6</v>
      </c>
    </row>
    <row r="974" spans="1:4" x14ac:dyDescent="0.2">
      <c r="A974">
        <f t="shared" si="32"/>
        <v>-0.11099999999999743</v>
      </c>
      <c r="B974">
        <f t="shared" si="31"/>
        <v>-3.3850535140836358E-6</v>
      </c>
      <c r="C974">
        <f t="shared" si="31"/>
        <v>-1.6869152072995774E-6</v>
      </c>
      <c r="D974">
        <f t="shared" si="31"/>
        <v>-1.1239217914127408E-6</v>
      </c>
    </row>
    <row r="975" spans="1:4" x14ac:dyDescent="0.2">
      <c r="A975">
        <f t="shared" si="32"/>
        <v>-0.10799999999999743</v>
      </c>
      <c r="B975">
        <f t="shared" si="31"/>
        <v>-2.9509817155437545E-6</v>
      </c>
      <c r="C975">
        <f t="shared" si="31"/>
        <v>-1.4708608850888538E-6</v>
      </c>
      <c r="D975">
        <f t="shared" si="31"/>
        <v>-9.8000578674373173E-7</v>
      </c>
    </row>
    <row r="976" spans="1:4" x14ac:dyDescent="0.2">
      <c r="A976">
        <f t="shared" si="32"/>
        <v>-0.10499999999999743</v>
      </c>
      <c r="B976">
        <f t="shared" si="31"/>
        <v>-2.5626789708771414E-6</v>
      </c>
      <c r="C976">
        <f t="shared" si="31"/>
        <v>-1.2775399259590259E-6</v>
      </c>
      <c r="D976">
        <f t="shared" si="31"/>
        <v>-8.5122689008620966E-7</v>
      </c>
    </row>
    <row r="977" spans="1:4" x14ac:dyDescent="0.2">
      <c r="A977">
        <f t="shared" si="32"/>
        <v>-0.10199999999999743</v>
      </c>
      <c r="B977">
        <f t="shared" si="31"/>
        <v>-2.2164166555288523E-6</v>
      </c>
      <c r="C977">
        <f t="shared" si="31"/>
        <v>-1.1051079743529257E-6</v>
      </c>
      <c r="D977">
        <f t="shared" si="31"/>
        <v>-7.3635795905246937E-7</v>
      </c>
    </row>
    <row r="978" spans="1:4" x14ac:dyDescent="0.2">
      <c r="A978">
        <f t="shared" si="32"/>
        <v>-9.8999999999997423E-2</v>
      </c>
      <c r="B978">
        <f t="shared" si="31"/>
        <v>-1.908676028859746E-6</v>
      </c>
      <c r="C978">
        <f t="shared" si="31"/>
        <v>-9.5182344256317108E-7</v>
      </c>
      <c r="D978">
        <f t="shared" si="31"/>
        <v>-6.3424010132706599E-7</v>
      </c>
    </row>
    <row r="979" spans="1:4" x14ac:dyDescent="0.2">
      <c r="A979">
        <f t="shared" si="32"/>
        <v>-9.5999999999997421E-2</v>
      </c>
      <c r="B979">
        <f t="shared" si="31"/>
        <v>-1.6361419153398948E-6</v>
      </c>
      <c r="C979">
        <f t="shared" si="31"/>
        <v>-8.1604453600059301E-7</v>
      </c>
      <c r="D979">
        <f t="shared" si="31"/>
        <v>-5.4378071290273056E-7</v>
      </c>
    </row>
    <row r="980" spans="1:4" x14ac:dyDescent="0.2">
      <c r="A980">
        <f t="shared" si="32"/>
        <v>-9.2999999999997418E-2</v>
      </c>
      <c r="B980">
        <f t="shared" si="31"/>
        <v>-1.3956964144481998E-6</v>
      </c>
      <c r="C980">
        <f t="shared" si="31"/>
        <v>-6.9622628084964333E-7</v>
      </c>
      <c r="D980">
        <f t="shared" si="31"/>
        <v>-4.6395151565015169E-7</v>
      </c>
    </row>
    <row r="981" spans="1:4" x14ac:dyDescent="0.2">
      <c r="A981">
        <f t="shared" si="32"/>
        <v>-8.9999999999997415E-2</v>
      </c>
      <c r="B981">
        <f t="shared" si="31"/>
        <v>-1.1844126386328924E-6</v>
      </c>
      <c r="C981">
        <f t="shared" si="31"/>
        <v>-5.9091755594264939E-7</v>
      </c>
      <c r="D981">
        <f t="shared" si="31"/>
        <v>-3.9378659999478316E-7</v>
      </c>
    </row>
    <row r="982" spans="1:4" x14ac:dyDescent="0.2">
      <c r="A982">
        <f t="shared" si="32"/>
        <v>-8.6999999999997413E-2</v>
      </c>
      <c r="B982">
        <f t="shared" si="31"/>
        <v>-9.9954847792432799E-7</v>
      </c>
      <c r="C982">
        <f t="shared" si="31"/>
        <v>-4.9875812763167104E-7</v>
      </c>
      <c r="D982">
        <f t="shared" si="31"/>
        <v>-3.3238046548422773E-7</v>
      </c>
    </row>
    <row r="983" spans="1:4" x14ac:dyDescent="0.2">
      <c r="A983">
        <f t="shared" si="32"/>
        <v>-8.399999999999741E-2</v>
      </c>
      <c r="B983">
        <f t="shared" si="31"/>
        <v>-8.3854039061026509E-7</v>
      </c>
      <c r="C983">
        <f t="shared" si="31"/>
        <v>-4.1847568743591523E-7</v>
      </c>
      <c r="D983">
        <f t="shared" si="31"/>
        <v>-2.7888606357606704E-7</v>
      </c>
    </row>
    <row r="984" spans="1:4" x14ac:dyDescent="0.2">
      <c r="A984">
        <f t="shared" si="32"/>
        <v>-8.0999999999997407E-2</v>
      </c>
      <c r="B984">
        <f t="shared" si="31"/>
        <v>-6.9899721885993693E-7</v>
      </c>
      <c r="C984">
        <f t="shared" si="31"/>
        <v>-3.4888289285328611E-7</v>
      </c>
      <c r="D984">
        <f t="shared" si="31"/>
        <v>-2.3251283975955772E-7</v>
      </c>
    </row>
    <row r="985" spans="1:4" x14ac:dyDescent="0.2">
      <c r="A985">
        <f t="shared" si="32"/>
        <v>-7.7999999999997405E-2</v>
      </c>
      <c r="B985">
        <f t="shared" si="31"/>
        <v>-5.7869402851976059E-7</v>
      </c>
      <c r="C985">
        <f t="shared" si="31"/>
        <v>-2.8887441153035986E-7</v>
      </c>
      <c r="D985">
        <f t="shared" si="31"/>
        <v>-1.9252477934106338E-7</v>
      </c>
    </row>
    <row r="986" spans="1:4" x14ac:dyDescent="0.2">
      <c r="A986">
        <f t="shared" si="32"/>
        <v>-7.4999999999997402E-2</v>
      </c>
      <c r="B986">
        <f t="shared" si="31"/>
        <v>-4.7556597191147909E-7</v>
      </c>
      <c r="C986">
        <f t="shared" si="31"/>
        <v>-2.3742396745851657E-7</v>
      </c>
      <c r="D986">
        <f t="shared" si="31"/>
        <v>-1.5823845100904066E-7</v>
      </c>
    </row>
    <row r="987" spans="1:4" x14ac:dyDescent="0.2">
      <c r="A987">
        <f t="shared" si="32"/>
        <v>-7.1999999999997399E-2</v>
      </c>
      <c r="B987">
        <f t="shared" si="31"/>
        <v>-3.877021730602781E-7</v>
      </c>
      <c r="C987">
        <f t="shared" si="31"/>
        <v>-1.9358138994562957E-7</v>
      </c>
      <c r="D987">
        <f t="shared" si="31"/>
        <v>-1.290210537296943E-7</v>
      </c>
    </row>
    <row r="988" spans="1:4" x14ac:dyDescent="0.2">
      <c r="A988">
        <f t="shared" si="32"/>
        <v>-6.8999999999997397E-2</v>
      </c>
      <c r="B988">
        <f t="shared" si="31"/>
        <v>-3.1333963415591803E-7</v>
      </c>
      <c r="C988">
        <f t="shared" si="31"/>
        <v>-1.5646966639026871E-7</v>
      </c>
      <c r="D988">
        <f t="shared" si="31"/>
        <v>-1.0428846197729769E-7</v>
      </c>
    </row>
    <row r="989" spans="1:4" x14ac:dyDescent="0.2">
      <c r="A989">
        <f t="shared" si="32"/>
        <v>-6.5999999999997394E-2</v>
      </c>
      <c r="B989">
        <f t="shared" si="31"/>
        <v>-2.5085716260156432E-7</v>
      </c>
      <c r="C989">
        <f t="shared" si="31"/>
        <v>-1.2528199533345941E-7</v>
      </c>
      <c r="D989">
        <f t="shared" si="31"/>
        <v>-8.3503274073137845E-8</v>
      </c>
    </row>
    <row r="990" spans="1:4" x14ac:dyDescent="0.2">
      <c r="A990">
        <f t="shared" si="32"/>
        <v>-6.2999999999997391E-2</v>
      </c>
      <c r="B990">
        <f t="shared" si="31"/>
        <v>-1.9876931753315397E-7</v>
      </c>
      <c r="C990">
        <f t="shared" si="31"/>
        <v>-9.9278844117867138E-8</v>
      </c>
      <c r="D990">
        <f t="shared" si="31"/>
        <v>-6.6172859525259753E-8</v>
      </c>
    </row>
    <row r="991" spans="1:4" x14ac:dyDescent="0.2">
      <c r="A991">
        <f t="shared" si="32"/>
        <v>-5.9999999999997389E-2</v>
      </c>
      <c r="B991">
        <f t="shared" si="31"/>
        <v>-1.5572037522643134E-7</v>
      </c>
      <c r="C991">
        <f t="shared" si="31"/>
        <v>-7.7785007379649329E-8</v>
      </c>
      <c r="D991">
        <f t="shared" si="31"/>
        <v>-5.1847407589455941E-8</v>
      </c>
    </row>
    <row r="992" spans="1:4" x14ac:dyDescent="0.2">
      <c r="A992">
        <f t="shared" si="32"/>
        <v>-5.6999999999997386E-2</v>
      </c>
      <c r="B992">
        <f t="shared" si="31"/>
        <v>-1.2047831216693838E-7</v>
      </c>
      <c r="C992">
        <f t="shared" si="31"/>
        <v>-6.0186668399131449E-8</v>
      </c>
      <c r="D992">
        <f t="shared" si="31"/>
        <v>-4.0117976496389929E-8</v>
      </c>
    </row>
    <row r="993" spans="1:4" x14ac:dyDescent="0.2">
      <c r="A993">
        <f t="shared" si="32"/>
        <v>-5.3999999999997383E-2</v>
      </c>
      <c r="B993">
        <f t="shared" si="31"/>
        <v>-9.1928805318053364E-8</v>
      </c>
      <c r="C993">
        <f t="shared" si="31"/>
        <v>-4.5928462172328821E-8</v>
      </c>
      <c r="D993">
        <f t="shared" si="31"/>
        <v>-3.0614544344054195E-8</v>
      </c>
    </row>
    <row r="994" spans="1:4" x14ac:dyDescent="0.2">
      <c r="A994">
        <f t="shared" si="32"/>
        <v>-5.0999999999997381E-2</v>
      </c>
      <c r="B994">
        <f t="shared" si="31"/>
        <v>-6.9069248393588412E-8</v>
      </c>
      <c r="C994">
        <f t="shared" si="31"/>
        <v>-3.4510540702914483E-8</v>
      </c>
      <c r="D994">
        <f t="shared" si="31"/>
        <v>-2.3004057880804396E-8</v>
      </c>
    </row>
    <row r="995" spans="1:4" x14ac:dyDescent="0.2">
      <c r="A995">
        <f t="shared" si="32"/>
        <v>-4.7999999999997378E-2</v>
      </c>
      <c r="B995">
        <f t="shared" si="31"/>
        <v>-5.100278350350651E-8</v>
      </c>
      <c r="C995">
        <f t="shared" si="31"/>
        <v>-2.5485640237077334E-8</v>
      </c>
      <c r="D995">
        <f t="shared" si="31"/>
        <v>-1.6988484508040358E-8</v>
      </c>
    </row>
    <row r="996" spans="1:4" x14ac:dyDescent="0.2">
      <c r="A996">
        <f t="shared" si="32"/>
        <v>-4.4999999999997375E-2</v>
      </c>
      <c r="B996">
        <f t="shared" si="31"/>
        <v>-3.6932347249885034E-8</v>
      </c>
      <c r="C996">
        <f t="shared" si="31"/>
        <v>-1.8456149830647917E-8</v>
      </c>
      <c r="D996">
        <f t="shared" si="31"/>
        <v>-1.2302863672264408E-8</v>
      </c>
    </row>
    <row r="997" spans="1:4" x14ac:dyDescent="0.2">
      <c r="A997">
        <f t="shared" si="32"/>
        <v>-4.1999999999997373E-2</v>
      </c>
      <c r="B997">
        <f t="shared" si="31"/>
        <v>-2.6154730457805808E-8</v>
      </c>
      <c r="C997">
        <f t="shared" si="31"/>
        <v>-1.307118210891467E-8</v>
      </c>
      <c r="D997">
        <f t="shared" si="31"/>
        <v>-8.7133588122512151E-9</v>
      </c>
    </row>
    <row r="998" spans="1:4" x14ac:dyDescent="0.2">
      <c r="A998">
        <f t="shared" si="32"/>
        <v>-3.899999999999737E-2</v>
      </c>
      <c r="B998">
        <f t="shared" si="31"/>
        <v>-1.8054650724116938E-8</v>
      </c>
      <c r="C998">
        <f t="shared" si="31"/>
        <v>-9.0236454558523249E-9</v>
      </c>
      <c r="D998">
        <f t="shared" si="31"/>
        <v>-6.0153096392845384E-9</v>
      </c>
    </row>
    <row r="999" spans="1:4" x14ac:dyDescent="0.2">
      <c r="A999">
        <f t="shared" si="32"/>
        <v>-3.5999999999997367E-2</v>
      </c>
      <c r="B999">
        <f t="shared" si="31"/>
        <v>-1.2098836876806018E-8</v>
      </c>
      <c r="C999">
        <f t="shared" si="31"/>
        <v>-6.0473174107178451E-9</v>
      </c>
      <c r="D999">
        <f t="shared" si="31"/>
        <v>-4.0312857496616061E-9</v>
      </c>
    </row>
    <row r="1000" spans="1:4" x14ac:dyDescent="0.2">
      <c r="A1000">
        <f t="shared" si="32"/>
        <v>-3.2999999999997365E-2</v>
      </c>
      <c r="B1000">
        <f t="shared" si="31"/>
        <v>-7.8301247083412129E-9</v>
      </c>
      <c r="C1000">
        <f t="shared" si="31"/>
        <v>-3.9139198687587751E-9</v>
      </c>
      <c r="D1000">
        <f t="shared" si="31"/>
        <v>-2.6091390159521666E-9</v>
      </c>
    </row>
    <row r="1001" spans="1:4" x14ac:dyDescent="0.2">
      <c r="A1001">
        <f t="shared" si="32"/>
        <v>-2.9999999999997366E-2</v>
      </c>
      <c r="B1001">
        <f t="shared" si="31"/>
        <v>-4.8615629629628065E-9</v>
      </c>
      <c r="C1001">
        <f t="shared" si="31"/>
        <v>-2.4301952950001038E-9</v>
      </c>
      <c r="D1001">
        <f t="shared" si="31"/>
        <v>-1.6200578656366815E-9</v>
      </c>
    </row>
    <row r="1002" spans="1:4" x14ac:dyDescent="0.2">
      <c r="A1002">
        <f t="shared" si="32"/>
        <v>-2.6999999999997366E-2</v>
      </c>
      <c r="B1002">
        <f t="shared" si="31"/>
        <v>-2.8705288875052748E-9</v>
      </c>
      <c r="C1002">
        <f t="shared" si="31"/>
        <v>-1.43498411764309E-9</v>
      </c>
      <c r="D1002">
        <f t="shared" si="31"/>
        <v>-9.5662139321106565E-10</v>
      </c>
    </row>
    <row r="1003" spans="1:4" x14ac:dyDescent="0.2">
      <c r="A1003">
        <f t="shared" si="32"/>
        <v>-2.3999999999997367E-2</v>
      </c>
      <c r="B1003">
        <f t="shared" si="31"/>
        <v>-1.5928525165520568E-9</v>
      </c>
      <c r="C1003">
        <f t="shared" si="31"/>
        <v>-7.9630337046499022E-10</v>
      </c>
      <c r="D1003">
        <f t="shared" si="31"/>
        <v>-5.3085372209160653E-10</v>
      </c>
    </row>
    <row r="1004" spans="1:4" x14ac:dyDescent="0.2">
      <c r="A1004">
        <f t="shared" si="32"/>
        <v>-2.0999999999997368E-2</v>
      </c>
      <c r="B1004">
        <f t="shared" si="31"/>
        <v>-8.1694888180716685E-10</v>
      </c>
      <c r="C1004">
        <f t="shared" si="31"/>
        <v>-4.0842618176384349E-10</v>
      </c>
      <c r="D1004">
        <f t="shared" si="31"/>
        <v>-2.7227814447527976E-10</v>
      </c>
    </row>
    <row r="1005" spans="1:4" x14ac:dyDescent="0.2">
      <c r="A1005">
        <f t="shared" si="32"/>
        <v>-1.7999999999997369E-2</v>
      </c>
      <c r="B1005">
        <f t="shared" si="31"/>
        <v>-3.7795733816986532E-10</v>
      </c>
      <c r="C1005">
        <f t="shared" si="31"/>
        <v>-1.8896225556508384E-10</v>
      </c>
      <c r="D1005">
        <f t="shared" si="31"/>
        <v>-1.2597287102344978E-10</v>
      </c>
    </row>
    <row r="1006" spans="1:4" x14ac:dyDescent="0.2">
      <c r="A1006">
        <f t="shared" si="32"/>
        <v>-1.499999999999737E-2</v>
      </c>
      <c r="B1006">
        <f t="shared" si="31"/>
        <v>-1.5188720507014475E-10</v>
      </c>
      <c r="C1006">
        <f t="shared" si="31"/>
        <v>-7.5939018961967975E-11</v>
      </c>
      <c r="D1006">
        <f t="shared" si="31"/>
        <v>-5.0625476033516748E-11</v>
      </c>
    </row>
    <row r="1007" spans="1:4" x14ac:dyDescent="0.2">
      <c r="A1007">
        <f t="shared" si="32"/>
        <v>-1.199999999999737E-2</v>
      </c>
      <c r="B1007">
        <f t="shared" si="31"/>
        <v>-4.9768960654061889E-11</v>
      </c>
      <c r="C1007">
        <f t="shared" si="31"/>
        <v>-2.4883525795438288E-11</v>
      </c>
      <c r="D1007">
        <f t="shared" si="31"/>
        <v>-1.6588896922797858E-11</v>
      </c>
    </row>
    <row r="1008" spans="1:4" x14ac:dyDescent="0.2">
      <c r="A1008">
        <f t="shared" si="32"/>
        <v>-8.9999999999973712E-3</v>
      </c>
      <c r="B1008">
        <f t="shared" si="31"/>
        <v>-1.1810141840179478E-11</v>
      </c>
      <c r="C1008">
        <f t="shared" si="31"/>
        <v>-5.9049432010738201E-12</v>
      </c>
      <c r="D1008">
        <f t="shared" si="31"/>
        <v>-3.9366010451402644E-12</v>
      </c>
    </row>
    <row r="1009" spans="1:4" x14ac:dyDescent="0.2">
      <c r="A1009">
        <f t="shared" si="32"/>
        <v>-5.9999999999973712E-3</v>
      </c>
      <c r="B1009">
        <f t="shared" si="31"/>
        <v>-1.555220795895762E-12</v>
      </c>
      <c r="C1009">
        <f t="shared" si="31"/>
        <v>-7.7760714534136355E-13</v>
      </c>
      <c r="D1009">
        <f t="shared" si="31"/>
        <v>-5.1839782466700512E-13</v>
      </c>
    </row>
    <row r="1010" spans="1:4" x14ac:dyDescent="0.2">
      <c r="A1010">
        <f t="shared" si="32"/>
        <v>-2.9999999999973711E-3</v>
      </c>
      <c r="B1010">
        <f t="shared" si="31"/>
        <v>-4.8600446583835222E-14</v>
      </c>
      <c r="C1010">
        <f t="shared" si="31"/>
        <v>-2.4298271728007137E-14</v>
      </c>
      <c r="D1010">
        <f t="shared" si="31"/>
        <v>-1.6202317265623378E-14</v>
      </c>
    </row>
    <row r="1011" spans="1:4" x14ac:dyDescent="0.2">
      <c r="A1011">
        <f t="shared" si="32"/>
        <v>2.6289734278428512E-15</v>
      </c>
      <c r="B1011">
        <f t="shared" si="31"/>
        <v>0</v>
      </c>
      <c r="C1011">
        <f t="shared" si="31"/>
        <v>0</v>
      </c>
      <c r="D1011">
        <f t="shared" si="31"/>
        <v>0</v>
      </c>
    </row>
    <row r="1012" spans="1:4" x14ac:dyDescent="0.2">
      <c r="A1012">
        <f t="shared" si="32"/>
        <v>3.000000000002629E-3</v>
      </c>
      <c r="B1012">
        <f t="shared" si="31"/>
        <v>4.8600229743400725E-14</v>
      </c>
      <c r="C1012">
        <f t="shared" si="31"/>
        <v>2.4298271728007137E-14</v>
      </c>
      <c r="D1012">
        <f t="shared" si="31"/>
        <v>1.6202317265623378E-14</v>
      </c>
    </row>
    <row r="1013" spans="1:4" x14ac:dyDescent="0.2">
      <c r="A1013">
        <f t="shared" si="32"/>
        <v>6.0000000000026291E-3</v>
      </c>
      <c r="B1013">
        <f t="shared" si="31"/>
        <v>1.555220362214893E-12</v>
      </c>
      <c r="C1013">
        <f t="shared" si="31"/>
        <v>7.7760020644745964E-13</v>
      </c>
      <c r="D1013">
        <f t="shared" si="31"/>
        <v>5.1841864134871685E-13</v>
      </c>
    </row>
    <row r="1014" spans="1:4" x14ac:dyDescent="0.2">
      <c r="A1014">
        <f t="shared" si="32"/>
        <v>9.0000000000026292E-3</v>
      </c>
      <c r="B1014">
        <f t="shared" si="31"/>
        <v>1.1810141406498609E-11</v>
      </c>
      <c r="C1014">
        <f t="shared" si="31"/>
        <v>5.904950139967724E-12</v>
      </c>
      <c r="D1014">
        <f t="shared" si="31"/>
        <v>3.9366010451402644E-12</v>
      </c>
    </row>
    <row r="1015" spans="1:4" x14ac:dyDescent="0.2">
      <c r="A1015">
        <f t="shared" si="32"/>
        <v>1.200000000000263E-2</v>
      </c>
      <c r="B1015">
        <f t="shared" si="31"/>
        <v>4.9768959786700151E-11</v>
      </c>
      <c r="C1015">
        <f t="shared" si="31"/>
        <v>2.4883525795438288E-11</v>
      </c>
      <c r="D1015">
        <f t="shared" si="31"/>
        <v>1.658888304501005E-11</v>
      </c>
    </row>
    <row r="1016" spans="1:4" x14ac:dyDescent="0.2">
      <c r="A1016">
        <f t="shared" si="32"/>
        <v>1.5000000000002629E-2</v>
      </c>
      <c r="B1016">
        <f t="shared" si="31"/>
        <v>1.5188720507014475E-10</v>
      </c>
      <c r="C1016">
        <f t="shared" si="31"/>
        <v>7.5939018961967975E-11</v>
      </c>
      <c r="D1016">
        <f t="shared" si="31"/>
        <v>5.0625448277941132E-11</v>
      </c>
    </row>
    <row r="1017" spans="1:4" x14ac:dyDescent="0.2">
      <c r="A1017">
        <f t="shared" si="32"/>
        <v>1.8000000000002628E-2</v>
      </c>
      <c r="B1017">
        <f t="shared" si="31"/>
        <v>3.7795733903722706E-10</v>
      </c>
      <c r="C1017">
        <f t="shared" si="31"/>
        <v>1.8896225556508384E-10</v>
      </c>
      <c r="D1017">
        <f t="shared" si="31"/>
        <v>1.2597284326787417E-10</v>
      </c>
    </row>
    <row r="1018" spans="1:4" x14ac:dyDescent="0.2">
      <c r="A1018">
        <f t="shared" si="32"/>
        <v>2.1000000000002628E-2</v>
      </c>
      <c r="B1018">
        <f t="shared" si="31"/>
        <v>8.1694888180716685E-10</v>
      </c>
      <c r="C1018">
        <f t="shared" si="31"/>
        <v>4.0842618176384349E-10</v>
      </c>
      <c r="D1018">
        <f t="shared" si="31"/>
        <v>2.7227817223085538E-10</v>
      </c>
    </row>
    <row r="1019" spans="1:4" x14ac:dyDescent="0.2">
      <c r="A1019">
        <f t="shared" si="32"/>
        <v>2.4000000000002627E-2</v>
      </c>
      <c r="B1019">
        <f t="shared" si="31"/>
        <v>1.5928525130826099E-9</v>
      </c>
      <c r="C1019">
        <f t="shared" si="31"/>
        <v>7.9630335658720242E-10</v>
      </c>
      <c r="D1019">
        <f t="shared" si="31"/>
        <v>5.3085380535833337E-10</v>
      </c>
    </row>
    <row r="1020" spans="1:4" x14ac:dyDescent="0.2">
      <c r="A1020">
        <f t="shared" si="32"/>
        <v>2.7000000000002626E-2</v>
      </c>
      <c r="B1020">
        <f t="shared" si="31"/>
        <v>2.8705288840358278E-9</v>
      </c>
      <c r="C1020">
        <f t="shared" si="31"/>
        <v>1.4349840898875144E-9</v>
      </c>
      <c r="D1020">
        <f t="shared" si="31"/>
        <v>9.5662144872221688E-10</v>
      </c>
    </row>
    <row r="1021" spans="1:4" x14ac:dyDescent="0.2">
      <c r="A1021">
        <f t="shared" si="32"/>
        <v>3.0000000000002625E-2</v>
      </c>
      <c r="B1021">
        <f t="shared" si="31"/>
        <v>4.86156296469753E-9</v>
      </c>
      <c r="C1021">
        <f t="shared" si="31"/>
        <v>2.430195281122316E-9</v>
      </c>
      <c r="D1021">
        <f t="shared" si="31"/>
        <v>1.6200577546143791E-9</v>
      </c>
    </row>
    <row r="1022" spans="1:4" x14ac:dyDescent="0.2">
      <c r="A1022">
        <f t="shared" si="32"/>
        <v>3.3000000000002624E-2</v>
      </c>
      <c r="B1022">
        <f t="shared" si="31"/>
        <v>7.8301247100759364E-9</v>
      </c>
      <c r="C1022">
        <f t="shared" si="31"/>
        <v>3.9139198965143507E-9</v>
      </c>
      <c r="D1022">
        <f t="shared" si="31"/>
        <v>2.6091389604410153E-9</v>
      </c>
    </row>
    <row r="1023" spans="1:4" x14ac:dyDescent="0.2">
      <c r="A1023">
        <f t="shared" si="32"/>
        <v>3.6000000000002627E-2</v>
      </c>
      <c r="B1023">
        <f t="shared" si="31"/>
        <v>1.2098836875071295E-8</v>
      </c>
      <c r="C1023">
        <f t="shared" si="31"/>
        <v>6.0473174107178451E-9</v>
      </c>
      <c r="D1023">
        <f t="shared" si="31"/>
        <v>4.0312857496616061E-9</v>
      </c>
    </row>
    <row r="1024" spans="1:4" x14ac:dyDescent="0.2">
      <c r="A1024">
        <f t="shared" si="32"/>
        <v>3.900000000000263E-2</v>
      </c>
      <c r="B1024">
        <f t="shared" si="31"/>
        <v>1.8054650722382215E-8</v>
      </c>
      <c r="C1024">
        <f t="shared" si="31"/>
        <v>9.0236454419745371E-9</v>
      </c>
      <c r="D1024">
        <f t="shared" si="31"/>
        <v>6.0153097503068409E-9</v>
      </c>
    </row>
    <row r="1025" spans="1:4" x14ac:dyDescent="0.2">
      <c r="A1025">
        <f t="shared" si="32"/>
        <v>4.2000000000002632E-2</v>
      </c>
      <c r="B1025">
        <f t="shared" si="31"/>
        <v>2.6154730461275255E-8</v>
      </c>
      <c r="C1025">
        <f t="shared" si="31"/>
        <v>1.307118210891467E-8</v>
      </c>
      <c r="D1025">
        <f t="shared" si="31"/>
        <v>8.7133587567400639E-9</v>
      </c>
    </row>
    <row r="1026" spans="1:4" x14ac:dyDescent="0.2">
      <c r="A1026">
        <f t="shared" si="32"/>
        <v>4.5000000000002635E-2</v>
      </c>
      <c r="B1026">
        <f t="shared" si="31"/>
        <v>3.6932347246415587E-8</v>
      </c>
      <c r="C1026">
        <f t="shared" si="31"/>
        <v>1.8456149775136765E-8</v>
      </c>
      <c r="D1026">
        <f t="shared" si="31"/>
        <v>1.2302863727775559E-8</v>
      </c>
    </row>
    <row r="1027" spans="1:4" x14ac:dyDescent="0.2">
      <c r="A1027">
        <f t="shared" si="32"/>
        <v>4.8000000000002638E-2</v>
      </c>
      <c r="B1027">
        <f t="shared" si="31"/>
        <v>5.1002783496567616E-8</v>
      </c>
      <c r="C1027">
        <f t="shared" si="31"/>
        <v>2.5485640237077334E-8</v>
      </c>
      <c r="D1027">
        <f t="shared" si="31"/>
        <v>1.6988484563551509E-8</v>
      </c>
    </row>
    <row r="1028" spans="1:4" x14ac:dyDescent="0.2">
      <c r="A1028">
        <f t="shared" si="32"/>
        <v>5.100000000000264E-2</v>
      </c>
      <c r="B1028">
        <f t="shared" si="31"/>
        <v>6.9069248393588412E-8</v>
      </c>
      <c r="C1028">
        <f t="shared" si="31"/>
        <v>3.4510540730670058E-8</v>
      </c>
      <c r="D1028">
        <f t="shared" si="31"/>
        <v>2.3004057769782094E-8</v>
      </c>
    </row>
    <row r="1029" spans="1:4" x14ac:dyDescent="0.2">
      <c r="A1029">
        <f t="shared" si="32"/>
        <v>5.4000000000002643E-2</v>
      </c>
      <c r="B1029">
        <f t="shared" si="31"/>
        <v>9.1928805318053364E-8</v>
      </c>
      <c r="C1029">
        <f t="shared" si="31"/>
        <v>4.5928462144573245E-8</v>
      </c>
      <c r="D1029">
        <f t="shared" si="31"/>
        <v>3.0614544233031893E-8</v>
      </c>
    </row>
    <row r="1030" spans="1:4" x14ac:dyDescent="0.2">
      <c r="A1030">
        <f t="shared" si="32"/>
        <v>5.7000000000002646E-2</v>
      </c>
      <c r="B1030">
        <f t="shared" si="31"/>
        <v>1.2047831217040783E-7</v>
      </c>
      <c r="C1030">
        <f t="shared" si="31"/>
        <v>6.01866684546426E-8</v>
      </c>
      <c r="D1030">
        <f t="shared" si="31"/>
        <v>4.0117976607412231E-8</v>
      </c>
    </row>
    <row r="1031" spans="1:4" x14ac:dyDescent="0.2">
      <c r="A1031">
        <f t="shared" si="32"/>
        <v>6.0000000000002648E-2</v>
      </c>
      <c r="B1031">
        <f t="shared" si="31"/>
        <v>1.5572037522296189E-7</v>
      </c>
      <c r="C1031">
        <f t="shared" si="31"/>
        <v>7.7785007407404905E-8</v>
      </c>
      <c r="D1031">
        <f t="shared" si="31"/>
        <v>5.1847407478433638E-8</v>
      </c>
    </row>
    <row r="1032" spans="1:4" x14ac:dyDescent="0.2">
      <c r="A1032">
        <f t="shared" si="32"/>
        <v>6.3000000000002651E-2</v>
      </c>
      <c r="B1032">
        <f t="shared" si="31"/>
        <v>1.9876931752968452E-7</v>
      </c>
      <c r="C1032">
        <f t="shared" si="31"/>
        <v>9.9278844117867138E-8</v>
      </c>
      <c r="D1032">
        <f t="shared" si="31"/>
        <v>6.617285941423745E-8</v>
      </c>
    </row>
    <row r="1033" spans="1:4" x14ac:dyDescent="0.2">
      <c r="A1033">
        <f t="shared" si="32"/>
        <v>6.6000000000002654E-2</v>
      </c>
      <c r="B1033">
        <f t="shared" si="31"/>
        <v>2.5085716260156432E-7</v>
      </c>
      <c r="C1033">
        <f t="shared" si="31"/>
        <v>1.2528199536121498E-7</v>
      </c>
      <c r="D1033">
        <f t="shared" si="31"/>
        <v>8.3503274184160148E-8</v>
      </c>
    </row>
    <row r="1034" spans="1:4" x14ac:dyDescent="0.2">
      <c r="A1034">
        <f t="shared" si="32"/>
        <v>6.9000000000002656E-2</v>
      </c>
      <c r="B1034">
        <f t="shared" si="31"/>
        <v>3.1333963415591803E-7</v>
      </c>
      <c r="C1034">
        <f t="shared" si="31"/>
        <v>1.5646966639026871E-7</v>
      </c>
      <c r="D1034">
        <f t="shared" si="31"/>
        <v>1.0428846197729769E-7</v>
      </c>
    </row>
    <row r="1035" spans="1:4" x14ac:dyDescent="0.2">
      <c r="A1035">
        <f t="shared" si="32"/>
        <v>7.2000000000002659E-2</v>
      </c>
      <c r="B1035">
        <f t="shared" si="31"/>
        <v>3.877021730602781E-7</v>
      </c>
      <c r="C1035">
        <f t="shared" si="31"/>
        <v>1.9358139000114072E-7</v>
      </c>
      <c r="D1035">
        <f t="shared" si="31"/>
        <v>1.290210537296943E-7</v>
      </c>
    </row>
    <row r="1036" spans="1:4" x14ac:dyDescent="0.2">
      <c r="A1036">
        <f t="shared" si="32"/>
        <v>7.5000000000002662E-2</v>
      </c>
      <c r="B1036">
        <f t="shared" ref="B1036:D1099" si="33">-$A1036/8*(3*POWER(B$8,2)+2*POWER($A1036,2))*SQRT(POWER(B$8,2)-POWER($A1036,2))+3/8*POWER(B$8,4)*ASIN($A1036/B$8)</f>
        <v>4.7556597191494854E-7</v>
      </c>
      <c r="C1036">
        <f t="shared" si="33"/>
        <v>2.3742396734749427E-7</v>
      </c>
      <c r="D1036">
        <f t="shared" si="33"/>
        <v>1.5823845112006296E-7</v>
      </c>
    </row>
    <row r="1037" spans="1:4" x14ac:dyDescent="0.2">
      <c r="A1037">
        <f t="shared" ref="A1037:A1100" si="34">A1036+B$3</f>
        <v>7.8000000000002664E-2</v>
      </c>
      <c r="B1037">
        <f t="shared" si="33"/>
        <v>5.7869402851629115E-7</v>
      </c>
      <c r="C1037">
        <f t="shared" si="33"/>
        <v>2.8887441155811544E-7</v>
      </c>
      <c r="D1037">
        <f t="shared" si="33"/>
        <v>1.9252477934106338E-7</v>
      </c>
    </row>
    <row r="1038" spans="1:4" x14ac:dyDescent="0.2">
      <c r="A1038">
        <f t="shared" si="34"/>
        <v>8.1000000000002667E-2</v>
      </c>
      <c r="B1038">
        <f t="shared" si="33"/>
        <v>6.9899721885993693E-7</v>
      </c>
      <c r="C1038">
        <f t="shared" si="33"/>
        <v>3.4888289282553053E-7</v>
      </c>
      <c r="D1038">
        <f t="shared" si="33"/>
        <v>2.3251283953751312E-7</v>
      </c>
    </row>
    <row r="1039" spans="1:4" x14ac:dyDescent="0.2">
      <c r="A1039">
        <f t="shared" si="34"/>
        <v>8.400000000000267E-2</v>
      </c>
      <c r="B1039">
        <f t="shared" si="33"/>
        <v>8.3854039060332619E-7</v>
      </c>
      <c r="C1039">
        <f t="shared" si="33"/>
        <v>4.1847568738040408E-7</v>
      </c>
      <c r="D1039">
        <f t="shared" si="33"/>
        <v>2.7888606357606704E-7</v>
      </c>
    </row>
    <row r="1040" spans="1:4" x14ac:dyDescent="0.2">
      <c r="A1040">
        <f t="shared" si="34"/>
        <v>8.7000000000002672E-2</v>
      </c>
      <c r="B1040">
        <f t="shared" si="33"/>
        <v>9.9954847793126689E-7</v>
      </c>
      <c r="C1040">
        <f t="shared" si="33"/>
        <v>4.987581276871822E-7</v>
      </c>
      <c r="D1040">
        <f t="shared" si="33"/>
        <v>3.3238046559525003E-7</v>
      </c>
    </row>
    <row r="1041" spans="1:4" x14ac:dyDescent="0.2">
      <c r="A1041">
        <f t="shared" si="34"/>
        <v>9.0000000000002675E-2</v>
      </c>
      <c r="B1041">
        <f t="shared" si="33"/>
        <v>1.1844126386398313E-6</v>
      </c>
      <c r="C1041">
        <f t="shared" si="33"/>
        <v>5.9091755594264939E-7</v>
      </c>
      <c r="D1041">
        <f t="shared" si="33"/>
        <v>3.9378659999478316E-7</v>
      </c>
    </row>
    <row r="1042" spans="1:4" x14ac:dyDescent="0.2">
      <c r="A1042">
        <f t="shared" si="34"/>
        <v>9.3000000000002678E-2</v>
      </c>
      <c r="B1042">
        <f t="shared" si="33"/>
        <v>1.3956964144551387E-6</v>
      </c>
      <c r="C1042">
        <f t="shared" si="33"/>
        <v>6.9622628084964333E-7</v>
      </c>
      <c r="D1042">
        <f t="shared" si="33"/>
        <v>4.6395151553912939E-7</v>
      </c>
    </row>
    <row r="1043" spans="1:4" x14ac:dyDescent="0.2">
      <c r="A1043">
        <f t="shared" si="34"/>
        <v>9.600000000000268E-2</v>
      </c>
      <c r="B1043">
        <f t="shared" si="33"/>
        <v>1.6361419153398948E-6</v>
      </c>
      <c r="C1043">
        <f t="shared" si="33"/>
        <v>8.1604453600059301E-7</v>
      </c>
      <c r="D1043">
        <f t="shared" si="33"/>
        <v>5.4378071301375286E-7</v>
      </c>
    </row>
    <row r="1044" spans="1:4" x14ac:dyDescent="0.2">
      <c r="A1044">
        <f t="shared" si="34"/>
        <v>9.9000000000002683E-2</v>
      </c>
      <c r="B1044">
        <f t="shared" si="33"/>
        <v>1.908676028859746E-6</v>
      </c>
      <c r="C1044">
        <f t="shared" si="33"/>
        <v>9.5182344256317108E-7</v>
      </c>
      <c r="D1044">
        <f t="shared" si="33"/>
        <v>6.3424010154911059E-7</v>
      </c>
    </row>
    <row r="1045" spans="1:4" x14ac:dyDescent="0.2">
      <c r="A1045">
        <f t="shared" si="34"/>
        <v>0.10200000000000269</v>
      </c>
      <c r="B1045">
        <f t="shared" si="33"/>
        <v>2.2164166555219134E-6</v>
      </c>
      <c r="C1045">
        <f t="shared" si="33"/>
        <v>1.1051079742974146E-6</v>
      </c>
      <c r="D1045">
        <f t="shared" si="33"/>
        <v>7.3635795883042476E-7</v>
      </c>
    </row>
    <row r="1046" spans="1:4" x14ac:dyDescent="0.2">
      <c r="A1046">
        <f t="shared" si="34"/>
        <v>0.10500000000000269</v>
      </c>
      <c r="B1046">
        <f t="shared" si="33"/>
        <v>2.5626789708771414E-6</v>
      </c>
      <c r="C1046">
        <f t="shared" si="33"/>
        <v>1.2775399259035147E-6</v>
      </c>
      <c r="D1046">
        <f t="shared" si="33"/>
        <v>8.5122689008620966E-7</v>
      </c>
    </row>
    <row r="1047" spans="1:4" x14ac:dyDescent="0.2">
      <c r="A1047">
        <f t="shared" si="34"/>
        <v>0.10800000000000269</v>
      </c>
      <c r="B1047">
        <f t="shared" si="33"/>
        <v>2.9509817155437545E-6</v>
      </c>
      <c r="C1047">
        <f t="shared" si="33"/>
        <v>1.4708608850888538E-6</v>
      </c>
      <c r="D1047">
        <f t="shared" si="33"/>
        <v>9.8000578696577634E-7</v>
      </c>
    </row>
    <row r="1048" spans="1:4" x14ac:dyDescent="0.2">
      <c r="A1048">
        <f t="shared" si="34"/>
        <v>0.11100000000000269</v>
      </c>
      <c r="B1048">
        <f t="shared" si="33"/>
        <v>3.3850535140766969E-6</v>
      </c>
      <c r="C1048">
        <f t="shared" si="33"/>
        <v>1.6869152072995774E-6</v>
      </c>
      <c r="D1048">
        <f t="shared" si="33"/>
        <v>1.1239217911906962E-6</v>
      </c>
    </row>
    <row r="1049" spans="1:4" x14ac:dyDescent="0.2">
      <c r="A1049">
        <f t="shared" si="34"/>
        <v>0.1140000000000027</v>
      </c>
      <c r="B1049">
        <f t="shared" si="33"/>
        <v>3.8688392234725866E-6</v>
      </c>
      <c r="C1049">
        <f t="shared" si="33"/>
        <v>1.9276529947265253E-6</v>
      </c>
      <c r="D1049">
        <f t="shared" si="33"/>
        <v>1.2842722556527519E-6</v>
      </c>
    </row>
    <row r="1050" spans="1:4" x14ac:dyDescent="0.2">
      <c r="A1050">
        <f t="shared" si="34"/>
        <v>0.1170000000000027</v>
      </c>
      <c r="B1050">
        <f t="shared" si="33"/>
        <v>4.4065063125250936E-6</v>
      </c>
      <c r="C1050">
        <f t="shared" si="33"/>
        <v>2.1951330781422307E-6</v>
      </c>
      <c r="D1050">
        <f t="shared" si="33"/>
        <v>1.4624267083984677E-6</v>
      </c>
    </row>
    <row r="1051" spans="1:4" x14ac:dyDescent="0.2">
      <c r="A1051">
        <f t="shared" si="34"/>
        <v>0.1200000000000027</v>
      </c>
      <c r="B1051">
        <f t="shared" si="33"/>
        <v>5.0024512730020843E-6</v>
      </c>
      <c r="C1051">
        <f t="shared" si="33"/>
        <v>2.4915260035673903E-6</v>
      </c>
      <c r="D1051">
        <f t="shared" si="33"/>
        <v>1.6598288170577291E-6</v>
      </c>
    </row>
    <row r="1052" spans="1:4" x14ac:dyDescent="0.2">
      <c r="A1052">
        <f t="shared" si="34"/>
        <v>0.1230000000000027</v>
      </c>
      <c r="B1052">
        <f t="shared" si="33"/>
        <v>5.6613060634563839E-6</v>
      </c>
      <c r="C1052">
        <f t="shared" si="33"/>
        <v>2.8191170213243133E-6</v>
      </c>
      <c r="D1052">
        <f t="shared" si="33"/>
        <v>1.87799835504876E-6</v>
      </c>
    </row>
    <row r="1053" spans="1:4" x14ac:dyDescent="0.2">
      <c r="A1053">
        <f t="shared" si="34"/>
        <v>0.12600000000000269</v>
      </c>
      <c r="B1053">
        <f t="shared" si="33"/>
        <v>6.387944587030181E-6</v>
      </c>
      <c r="C1053">
        <f t="shared" si="33"/>
        <v>3.1803090806969969E-6</v>
      </c>
      <c r="D1053">
        <f t="shared" si="33"/>
        <v>2.1185331673390095E-6</v>
      </c>
    </row>
    <row r="1054" spans="1:4" x14ac:dyDescent="0.2">
      <c r="A1054">
        <f t="shared" si="34"/>
        <v>0.1290000000000027</v>
      </c>
      <c r="B1054">
        <f t="shared" si="33"/>
        <v>7.1874892038636951E-6</v>
      </c>
      <c r="C1054">
        <f t="shared" si="33"/>
        <v>3.5776258262565364E-6</v>
      </c>
      <c r="D1054">
        <f t="shared" si="33"/>
        <v>2.3831111395367088E-6</v>
      </c>
    </row>
    <row r="1055" spans="1:4" x14ac:dyDescent="0.2">
      <c r="A1055">
        <f t="shared" si="34"/>
        <v>0.1320000000000027</v>
      </c>
      <c r="B1055">
        <f t="shared" si="33"/>
        <v>8.0653172797248707E-6</v>
      </c>
      <c r="C1055">
        <f t="shared" si="33"/>
        <v>4.0137146015140068E-6</v>
      </c>
      <c r="D1055">
        <f t="shared" si="33"/>
        <v>2.6734921680926504E-6</v>
      </c>
    </row>
    <row r="1056" spans="1:4" x14ac:dyDescent="0.2">
      <c r="A1056">
        <f t="shared" si="34"/>
        <v>0.1350000000000027</v>
      </c>
      <c r="B1056">
        <f t="shared" si="33"/>
        <v>9.027067771297248E-6</v>
      </c>
      <c r="C1056">
        <f t="shared" si="33"/>
        <v>4.4913494541831689E-6</v>
      </c>
      <c r="D1056">
        <f t="shared" si="33"/>
        <v>2.9915201271712988E-6</v>
      </c>
    </row>
    <row r="1057" spans="1:4" x14ac:dyDescent="0.2">
      <c r="A1057">
        <f t="shared" si="34"/>
        <v>0.1380000000000027</v>
      </c>
      <c r="B1057">
        <f t="shared" si="33"/>
        <v>1.0078647849749711E-5</v>
      </c>
      <c r="C1057">
        <f t="shared" si="33"/>
        <v>5.0134341465501997E-6</v>
      </c>
      <c r="D1057">
        <f t="shared" si="33"/>
        <v>3.3391248446257293E-6</v>
      </c>
    </row>
    <row r="1058" spans="1:4" x14ac:dyDescent="0.2">
      <c r="A1058">
        <f t="shared" si="34"/>
        <v>0.14100000000000271</v>
      </c>
      <c r="B1058">
        <f t="shared" si="33"/>
        <v>1.1226239563344453E-5</v>
      </c>
      <c r="C1058">
        <f t="shared" si="33"/>
        <v>5.5830051708949391E-6</v>
      </c>
      <c r="D1058">
        <f t="shared" si="33"/>
        <v>3.7183240726434974E-6</v>
      </c>
    </row>
    <row r="1059" spans="1:4" x14ac:dyDescent="0.2">
      <c r="A1059">
        <f t="shared" si="34"/>
        <v>0.14400000000000271</v>
      </c>
      <c r="B1059">
        <f t="shared" si="33"/>
        <v>1.2476306540415427E-5</v>
      </c>
      <c r="C1059">
        <f t="shared" si="33"/>
        <v>6.2032347689089384E-6</v>
      </c>
      <c r="D1059">
        <f t="shared" si="33"/>
        <v>4.1312254632774881E-6</v>
      </c>
    </row>
    <row r="1060" spans="1:4" x14ac:dyDescent="0.2">
      <c r="A1060">
        <f t="shared" si="34"/>
        <v>0.14700000000000271</v>
      </c>
      <c r="B1060">
        <f t="shared" si="33"/>
        <v>1.3835600733681785E-5</v>
      </c>
      <c r="C1060">
        <f t="shared" si="33"/>
        <v>6.8774339560540021E-6</v>
      </c>
      <c r="D1060">
        <f t="shared" si="33"/>
        <v>4.5800285439767663E-6</v>
      </c>
    </row>
    <row r="1061" spans="1:4" x14ac:dyDescent="0.2">
      <c r="A1061">
        <f t="shared" si="34"/>
        <v>0.15000000000000271</v>
      </c>
      <c r="B1061">
        <f t="shared" si="33"/>
        <v>1.5311169207193887E-5</v>
      </c>
      <c r="C1061">
        <f t="shared" si="33"/>
        <v>7.6090555505281543E-6</v>
      </c>
      <c r="D1061">
        <f t="shared" si="33"/>
        <v>5.0670266922292484E-6</v>
      </c>
    </row>
    <row r="1062" spans="1:4" x14ac:dyDescent="0.2">
      <c r="A1062">
        <f t="shared" si="34"/>
        <v>0.15300000000000272</v>
      </c>
      <c r="B1062">
        <f t="shared" si="33"/>
        <v>1.6910360966890248E-5</v>
      </c>
      <c r="C1062">
        <f t="shared" si="33"/>
        <v>8.4016972071165874E-6</v>
      </c>
      <c r="D1062">
        <f t="shared" si="33"/>
        <v>5.5946091197522918E-6</v>
      </c>
    </row>
    <row r="1063" spans="1:4" x14ac:dyDescent="0.2">
      <c r="A1063">
        <f t="shared" si="34"/>
        <v>0.15600000000000272</v>
      </c>
      <c r="B1063">
        <f t="shared" si="33"/>
        <v>1.8640833836264248E-5</v>
      </c>
      <c r="C1063">
        <f t="shared" si="33"/>
        <v>9.2591044561496361E-6</v>
      </c>
      <c r="D1063">
        <f t="shared" si="33"/>
        <v>6.1652628473574111E-6</v>
      </c>
    </row>
    <row r="1064" spans="1:4" x14ac:dyDescent="0.2">
      <c r="A1064">
        <f t="shared" si="34"/>
        <v>0.15900000000000272</v>
      </c>
      <c r="B1064">
        <f t="shared" si="33"/>
        <v>2.0510561377973247E-5</v>
      </c>
      <c r="C1064">
        <f t="shared" si="33"/>
        <v>1.01851737481784E-5</v>
      </c>
      <c r="D1064">
        <f t="shared" si="33"/>
        <v>6.7815746878086003E-6</v>
      </c>
    </row>
    <row r="1065" spans="1:4" x14ac:dyDescent="0.2">
      <c r="A1065">
        <f t="shared" si="34"/>
        <v>0.16200000000000273</v>
      </c>
      <c r="B1065">
        <f t="shared" si="33"/>
        <v>2.2527839862930554E-5</v>
      </c>
      <c r="C1065">
        <f t="shared" si="33"/>
        <v>1.1183955501758991E-5</v>
      </c>
      <c r="D1065">
        <f t="shared" si="33"/>
        <v>7.4462332306790557E-6</v>
      </c>
    </row>
    <row r="1066" spans="1:4" x14ac:dyDescent="0.2">
      <c r="A1066">
        <f t="shared" si="34"/>
        <v>0.16500000000000273</v>
      </c>
      <c r="B1066">
        <f t="shared" si="33"/>
        <v>2.4701295287962721E-5</v>
      </c>
      <c r="C1066">
        <f t="shared" si="33"/>
        <v>1.2259657160174076E-5</v>
      </c>
      <c r="D1066">
        <f t="shared" si="33"/>
        <v>8.1620308254315432E-6</v>
      </c>
    </row>
    <row r="1067" spans="1:4" x14ac:dyDescent="0.2">
      <c r="A1067">
        <f t="shared" si="34"/>
        <v>0.16800000000000273</v>
      </c>
      <c r="B1067">
        <f t="shared" si="33"/>
        <v>2.70398904433089E-5</v>
      </c>
      <c r="C1067">
        <f t="shared" si="33"/>
        <v>1.3416646249653219E-5</v>
      </c>
      <c r="D1067">
        <f t="shared" si="33"/>
        <v>8.9318655676073888E-6</v>
      </c>
    </row>
    <row r="1068" spans="1:4" x14ac:dyDescent="0.2">
      <c r="A1068">
        <f t="shared" si="34"/>
        <v>0.17100000000000273</v>
      </c>
      <c r="B1068">
        <f t="shared" si="33"/>
        <v>2.9552932031287615E-5</v>
      </c>
      <c r="C1068">
        <f t="shared" si="33"/>
        <v>1.4659453446252968E-5</v>
      </c>
      <c r="D1068">
        <f t="shared" si="33"/>
        <v>9.7587432856816037E-6</v>
      </c>
    </row>
    <row r="1069" spans="1:4" x14ac:dyDescent="0.2">
      <c r="A1069">
        <f t="shared" si="34"/>
        <v>0.17400000000000274</v>
      </c>
      <c r="B1069">
        <f t="shared" si="33"/>
        <v>3.2250077837428504E-5</v>
      </c>
      <c r="C1069">
        <f t="shared" si="33"/>
        <v>1.599277564690027E-5</v>
      </c>
      <c r="D1069">
        <f t="shared" si="33"/>
        <v>1.0645779533025035E-5</v>
      </c>
    </row>
    <row r="1070" spans="1:4" x14ac:dyDescent="0.2">
      <c r="A1070">
        <f t="shared" si="34"/>
        <v>0.17700000000000274</v>
      </c>
      <c r="B1070">
        <f t="shared" si="33"/>
        <v>3.5141343955477633E-5</v>
      </c>
      <c r="C1070">
        <f t="shared" si="33"/>
        <v>1.7421479045598431E-5</v>
      </c>
      <c r="D1070">
        <f t="shared" si="33"/>
        <v>1.159620157764607E-5</v>
      </c>
    </row>
    <row r="1071" spans="1:4" x14ac:dyDescent="0.2">
      <c r="A1071">
        <f t="shared" si="34"/>
        <v>0.18000000000000274</v>
      </c>
      <c r="B1071">
        <f t="shared" si="33"/>
        <v>3.8237112067504575E-5</v>
      </c>
      <c r="C1071">
        <f t="shared" si="33"/>
        <v>1.8950602218126278E-5</v>
      </c>
      <c r="D1071">
        <f t="shared" si="33"/>
        <v>1.2613350393264611E-5</v>
      </c>
    </row>
    <row r="1072" spans="1:4" x14ac:dyDescent="0.2">
      <c r="A1072">
        <f t="shared" si="34"/>
        <v>0.18300000000000274</v>
      </c>
      <c r="B1072">
        <f t="shared" si="33"/>
        <v>4.1548136780505951E-5</v>
      </c>
      <c r="C1072">
        <f t="shared" si="33"/>
        <v>2.0585359209901455E-5</v>
      </c>
      <c r="D1072">
        <f t="shared" si="33"/>
        <v>1.3700682656381247E-5</v>
      </c>
    </row>
    <row r="1073" spans="1:4" x14ac:dyDescent="0.2">
      <c r="A1073">
        <f t="shared" si="34"/>
        <v>0.18600000000000275</v>
      </c>
      <c r="B1073">
        <f t="shared" si="33"/>
        <v>4.5085553021073643E-5</v>
      </c>
      <c r="C1073">
        <f t="shared" si="33"/>
        <v>2.2331142631282219E-5</v>
      </c>
      <c r="D1073">
        <f t="shared" si="33"/>
        <v>1.4861772742236212E-5</v>
      </c>
    </row>
    <row r="1074" spans="1:4" x14ac:dyDescent="0.2">
      <c r="A1074">
        <f t="shared" si="34"/>
        <v>0.18900000000000275</v>
      </c>
      <c r="B1074">
        <f t="shared" si="33"/>
        <v>4.886088348939055E-5</v>
      </c>
      <c r="C1074">
        <f t="shared" si="33"/>
        <v>2.4193526759308526E-5</v>
      </c>
      <c r="D1074">
        <f t="shared" si="33"/>
        <v>1.6100314720324249E-5</v>
      </c>
    </row>
    <row r="1075" spans="1:4" x14ac:dyDescent="0.2">
      <c r="A1075">
        <f t="shared" si="34"/>
        <v>0.19200000000000275</v>
      </c>
      <c r="B1075">
        <f t="shared" si="33"/>
        <v>5.2886046174052681E-5</v>
      </c>
      <c r="C1075">
        <f t="shared" si="33"/>
        <v>2.6178270645327295E-5</v>
      </c>
      <c r="D1075">
        <f t="shared" si="33"/>
        <v>1.7420124358347167E-5</v>
      </c>
    </row>
    <row r="1076" spans="1:4" x14ac:dyDescent="0.2">
      <c r="A1076">
        <f t="shared" si="34"/>
        <v>0.19500000000000275</v>
      </c>
      <c r="B1076">
        <f t="shared" si="33"/>
        <v>5.7173361929258038E-5</v>
      </c>
      <c r="C1076">
        <f t="shared" si="33"/>
        <v>2.8291321229612088E-5</v>
      </c>
      <c r="D1076">
        <f t="shared" si="33"/>
        <v>1.8825141119505062E-5</v>
      </c>
    </row>
    <row r="1077" spans="1:4" x14ac:dyDescent="0.2">
      <c r="A1077">
        <f t="shared" si="34"/>
        <v>0.19800000000000276</v>
      </c>
      <c r="B1077">
        <f t="shared" si="33"/>
        <v>6.1735562115874942E-5</v>
      </c>
      <c r="C1077">
        <f t="shared" si="33"/>
        <v>3.0538816461755935E-5</v>
      </c>
      <c r="D1077">
        <f t="shared" si="33"/>
        <v>2.0319430170445685E-5</v>
      </c>
    </row>
    <row r="1078" spans="1:4" x14ac:dyDescent="0.2">
      <c r="A1078">
        <f t="shared" si="34"/>
        <v>0.20100000000000276</v>
      </c>
      <c r="B1078">
        <f t="shared" si="33"/>
        <v>6.6585796307833123E-5</v>
      </c>
      <c r="C1078">
        <f t="shared" si="33"/>
        <v>3.2927088428613693E-5</v>
      </c>
      <c r="D1078">
        <f t="shared" si="33"/>
        <v>2.1907184383440637E-5</v>
      </c>
    </row>
    <row r="1079" spans="1:4" x14ac:dyDescent="0.2">
      <c r="A1079">
        <f t="shared" si="34"/>
        <v>0.20400000000000276</v>
      </c>
      <c r="B1079">
        <f t="shared" si="33"/>
        <v>7.1737640065447361E-5</v>
      </c>
      <c r="C1079">
        <f t="shared" si="33"/>
        <v>3.5462666488350614E-5</v>
      </c>
      <c r="D1079">
        <f t="shared" si="33"/>
        <v>2.359272634455678E-5</v>
      </c>
    </row>
    <row r="1080" spans="1:4" x14ac:dyDescent="0.2">
      <c r="A1080">
        <f t="shared" si="34"/>
        <v>0.20700000000000277</v>
      </c>
      <c r="B1080">
        <f t="shared" si="33"/>
        <v>7.7205102777588852E-5</v>
      </c>
      <c r="C1080">
        <f t="shared" si="33"/>
        <v>3.8152280412595552E-5</v>
      </c>
      <c r="D1080">
        <f t="shared" si="33"/>
        <v>2.5380510367156717E-5</v>
      </c>
    </row>
    <row r="1081" spans="1:4" x14ac:dyDescent="0.2">
      <c r="A1081">
        <f t="shared" si="34"/>
        <v>0.21000000000000277</v>
      </c>
      <c r="B1081">
        <f t="shared" si="33"/>
        <v>8.3002635573689587E-5</v>
      </c>
      <c r="C1081">
        <f t="shared" si="33"/>
        <v>4.1002863534034262E-5</v>
      </c>
      <c r="D1081">
        <f t="shared" si="33"/>
        <v>2.7275124494963165E-5</v>
      </c>
    </row>
    <row r="1082" spans="1:4" x14ac:dyDescent="0.2">
      <c r="A1082">
        <f t="shared" si="34"/>
        <v>0.21300000000000277</v>
      </c>
      <c r="B1082">
        <f t="shared" si="33"/>
        <v>8.914513930782797E-5</v>
      </c>
      <c r="C1082">
        <f t="shared" si="33"/>
        <v>4.4021555902662435E-5</v>
      </c>
      <c r="D1082">
        <f t="shared" si="33"/>
        <v>2.9281292525329405E-5</v>
      </c>
    </row>
    <row r="1083" spans="1:4" x14ac:dyDescent="0.2">
      <c r="A1083">
        <f t="shared" si="34"/>
        <v>0.21600000000000277</v>
      </c>
      <c r="B1083">
        <f t="shared" si="33"/>
        <v>9.564797261646385E-5</v>
      </c>
      <c r="C1083">
        <f t="shared" si="33"/>
        <v>4.7215707448700073E-5</v>
      </c>
      <c r="D1083">
        <f t="shared" si="33"/>
        <v>3.1403876017410681E-5</v>
      </c>
    </row>
    <row r="1084" spans="1:4" x14ac:dyDescent="0.2">
      <c r="A1084">
        <f t="shared" si="34"/>
        <v>0.21900000000000278</v>
      </c>
      <c r="B1084">
        <f t="shared" si="33"/>
        <v>1.025269600514328E-4</v>
      </c>
      <c r="C1084">
        <f t="shared" si="33"/>
        <v>5.0592881153388447E-5</v>
      </c>
      <c r="D1084">
        <f t="shared" si="33"/>
        <v>3.3647876314546465E-5</v>
      </c>
    </row>
    <row r="1085" spans="1:4" x14ac:dyDescent="0.2">
      <c r="A1085">
        <f t="shared" si="34"/>
        <v>0.22200000000000278</v>
      </c>
      <c r="B1085">
        <f t="shared" si="33"/>
        <v>1.0979840028987886E-4</v>
      </c>
      <c r="C1085">
        <f t="shared" si="33"/>
        <v>5.4160856225338172E-5</v>
      </c>
      <c r="D1085">
        <f t="shared" si="33"/>
        <v>3.6018436560425471E-5</v>
      </c>
    </row>
    <row r="1086" spans="1:4" x14ac:dyDescent="0.2">
      <c r="A1086">
        <f t="shared" si="34"/>
        <v>0.22500000000000278</v>
      </c>
      <c r="B1086">
        <f t="shared" si="33"/>
        <v>1.1747907442341554E-4</v>
      </c>
      <c r="C1086">
        <f t="shared" si="33"/>
        <v>5.7927631288978709E-5</v>
      </c>
      <c r="D1086">
        <f t="shared" si="33"/>
        <v>3.8520843724576537E-5</v>
      </c>
    </row>
    <row r="1087" spans="1:4" x14ac:dyDescent="0.2">
      <c r="A1087">
        <f t="shared" si="34"/>
        <v>0.22800000000000278</v>
      </c>
      <c r="B1087">
        <f t="shared" si="33"/>
        <v>1.2558625432780579E-4</v>
      </c>
      <c r="C1087">
        <f t="shared" si="33"/>
        <v>6.1901427575672407E-5</v>
      </c>
      <c r="D1087">
        <f t="shared" si="33"/>
        <v>4.1160530624750891E-5</v>
      </c>
    </row>
    <row r="1088" spans="1:4" x14ac:dyDescent="0.2">
      <c r="A1088">
        <f t="shared" si="34"/>
        <v>0.23100000000000279</v>
      </c>
      <c r="B1088">
        <f t="shared" si="33"/>
        <v>1.341377111154507E-4</v>
      </c>
      <c r="C1088">
        <f t="shared" si="33"/>
        <v>6.6090692126041795E-5</v>
      </c>
      <c r="D1088">
        <f t="shared" si="33"/>
        <v>4.3943077954189391E-5</v>
      </c>
    </row>
    <row r="1089" spans="1:4" x14ac:dyDescent="0.2">
      <c r="A1089">
        <f t="shared" si="34"/>
        <v>0.23400000000000279</v>
      </c>
      <c r="B1089">
        <f t="shared" si="33"/>
        <v>1.4315172367225515E-4</v>
      </c>
      <c r="C1089">
        <f t="shared" si="33"/>
        <v>7.0504101000290476E-5</v>
      </c>
      <c r="D1089">
        <f t="shared" si="33"/>
        <v>4.687421630977795E-5</v>
      </c>
    </row>
    <row r="1090" spans="1:4" x14ac:dyDescent="0.2">
      <c r="A1090">
        <f t="shared" si="34"/>
        <v>0.23700000000000279</v>
      </c>
      <c r="B1090">
        <f t="shared" si="33"/>
        <v>1.5264708728125742E-4</v>
      </c>
      <c r="C1090">
        <f t="shared" si="33"/>
        <v>7.5150562494852302E-5</v>
      </c>
      <c r="D1090">
        <f t="shared" si="33"/>
        <v>4.9959828222423397E-5</v>
      </c>
    </row>
    <row r="1091" spans="1:4" x14ac:dyDescent="0.2">
      <c r="A1091">
        <f t="shared" si="34"/>
        <v>0.24000000000000279</v>
      </c>
      <c r="B1091">
        <f t="shared" si="33"/>
        <v>1.6264312233474354E-4</v>
      </c>
      <c r="C1091">
        <f t="shared" si="33"/>
        <v>8.0039220367922326E-5</v>
      </c>
      <c r="D1091">
        <f t="shared" si="33"/>
        <v>5.3205950193646601E-5</v>
      </c>
    </row>
    <row r="1092" spans="1:4" x14ac:dyDescent="0.2">
      <c r="A1092">
        <f t="shared" si="34"/>
        <v>0.2430000000000028</v>
      </c>
      <c r="B1092">
        <f t="shared" si="33"/>
        <v>1.7315968313701136E-4</v>
      </c>
      <c r="C1092">
        <f t="shared" si="33"/>
        <v>8.5179457076089982E-5</v>
      </c>
      <c r="D1092">
        <f t="shared" si="33"/>
        <v>5.6618774728178778E-5</v>
      </c>
    </row>
    <row r="1093" spans="1:4" x14ac:dyDescent="0.2">
      <c r="A1093">
        <f t="shared" si="34"/>
        <v>0.2460000000000028</v>
      </c>
      <c r="B1093">
        <f t="shared" si="33"/>
        <v>1.8421716679975497E-4</v>
      </c>
      <c r="C1093">
        <f t="shared" si="33"/>
        <v>9.0580897015413164E-5</v>
      </c>
      <c r="D1093">
        <f t="shared" si="33"/>
        <v>6.0204652371442791E-5</v>
      </c>
    </row>
    <row r="1094" spans="1:4" x14ac:dyDescent="0.2">
      <c r="A1094">
        <f t="shared" si="34"/>
        <v>0.2490000000000028</v>
      </c>
      <c r="B1094">
        <f t="shared" si="33"/>
        <v>1.9583652223241488E-4</v>
      </c>
      <c r="C1094">
        <f t="shared" si="33"/>
        <v>9.6253409773927601E-5</v>
      </c>
      <c r="D1094">
        <f t="shared" si="33"/>
        <v>6.3970093756360313E-5</v>
      </c>
    </row>
    <row r="1095" spans="1:4" x14ac:dyDescent="0.2">
      <c r="A1095">
        <f t="shared" si="34"/>
        <v>0.25200000000000278</v>
      </c>
      <c r="B1095">
        <f t="shared" si="33"/>
        <v>2.0803925922964484E-4</v>
      </c>
      <c r="C1095">
        <f t="shared" si="33"/>
        <v>1.0220711339214983E-4</v>
      </c>
      <c r="D1095">
        <f t="shared" si="33"/>
        <v>6.7921771638612682E-5</v>
      </c>
    </row>
    <row r="1096" spans="1:4" x14ac:dyDescent="0.2">
      <c r="A1096">
        <f t="shared" si="34"/>
        <v>0.25500000000000278</v>
      </c>
      <c r="B1096">
        <f t="shared" si="33"/>
        <v>2.2084745765807434E-4</v>
      </c>
      <c r="C1096">
        <f t="shared" si="33"/>
        <v>1.0845237763379423E-4</v>
      </c>
      <c r="D1096">
        <f t="shared" si="33"/>
        <v>7.2066522947444867E-5</v>
      </c>
    </row>
    <row r="1097" spans="1:4" x14ac:dyDescent="0.2">
      <c r="A1097">
        <f t="shared" si="34"/>
        <v>0.25800000000000278</v>
      </c>
      <c r="B1097">
        <f t="shared" si="33"/>
        <v>2.3428377674446221E-4</v>
      </c>
      <c r="C1097">
        <f t="shared" si="33"/>
        <v>1.1499982726204117E-4</v>
      </c>
      <c r="D1097">
        <f t="shared" si="33"/>
        <v>7.6411350832028546E-5</v>
      </c>
    </row>
    <row r="1098" spans="1:4" x14ac:dyDescent="0.2">
      <c r="A1098">
        <f t="shared" si="34"/>
        <v>0.26100000000000279</v>
      </c>
      <c r="B1098">
        <f t="shared" si="33"/>
        <v>2.4837146446832215E-4</v>
      </c>
      <c r="C1098">
        <f t="shared" si="33"/>
        <v>1.2186034532946088E-4</v>
      </c>
      <c r="D1098">
        <f t="shared" si="33"/>
        <v>8.0963426711821995E-5</v>
      </c>
    </row>
    <row r="1099" spans="1:4" x14ac:dyDescent="0.2">
      <c r="A1099">
        <f t="shared" si="34"/>
        <v>0.26400000000000279</v>
      </c>
      <c r="B1099">
        <f t="shared" si="33"/>
        <v>2.6313436706039417E-4</v>
      </c>
      <c r="C1099">
        <f t="shared" si="33"/>
        <v>1.2904507647559793E-4</v>
      </c>
      <c r="D1099">
        <f t="shared" si="33"/>
        <v>8.5730092331814944E-5</v>
      </c>
    </row>
    <row r="1100" spans="1:4" x14ac:dyDescent="0.2">
      <c r="A1100">
        <f t="shared" si="34"/>
        <v>0.26700000000000279</v>
      </c>
      <c r="B1100">
        <f t="shared" ref="B1100:D1163" si="35">-$A1100/8*(3*POWER(B$8,2)+2*POWER($A1100,2))*SQRT(POWER(B$8,2)-POWER($A1100,2))+3/8*POWER(B$8,4)*ASIN($A1100/B$8)</f>
        <v>2.7859693861036205E-4</v>
      </c>
      <c r="C1100">
        <f t="shared" si="35"/>
        <v>1.3656543023221612E-4</v>
      </c>
      <c r="D1100">
        <f t="shared" si="35"/>
        <v>9.0718861816441176E-5</v>
      </c>
    </row>
    <row r="1101" spans="1:4" x14ac:dyDescent="0.2">
      <c r="A1101">
        <f t="shared" ref="A1101:A1164" si="36">A1100+B$3</f>
        <v>0.27000000000000279</v>
      </c>
      <c r="B1101">
        <f t="shared" si="35"/>
        <v>2.94784250785593E-4</v>
      </c>
      <c r="C1101">
        <f t="shared" si="35"/>
        <v>1.4443308434075597E-4</v>
      </c>
      <c r="D1101">
        <f t="shared" si="35"/>
        <v>9.5937423729708371E-5</v>
      </c>
    </row>
    <row r="1102" spans="1:4" x14ac:dyDescent="0.2">
      <c r="A1102">
        <f t="shared" si="36"/>
        <v>0.2730000000000028</v>
      </c>
      <c r="B1102">
        <f t="shared" si="35"/>
        <v>3.117220026640638E-4</v>
      </c>
      <c r="C1102">
        <f t="shared" si="35"/>
        <v>1.5265998807889591E-4</v>
      </c>
      <c r="D1102">
        <f t="shared" si="35"/>
        <v>1.0139364313532795E-4</v>
      </c>
    </row>
    <row r="1103" spans="1:4" x14ac:dyDescent="0.2">
      <c r="A1103">
        <f t="shared" si="36"/>
        <v>0.2760000000000028</v>
      </c>
      <c r="B1103">
        <f t="shared" si="35"/>
        <v>3.2943653068397138E-4</v>
      </c>
      <c r="C1103">
        <f t="shared" si="35"/>
        <v>1.6125836559588436E-4</v>
      </c>
      <c r="D1103">
        <f t="shared" si="35"/>
        <v>1.070955636617299E-4</v>
      </c>
    </row>
    <row r="1104" spans="1:4" x14ac:dyDescent="0.2">
      <c r="A1104">
        <f t="shared" si="36"/>
        <v>0.2790000000000028</v>
      </c>
      <c r="B1104">
        <f t="shared" si="35"/>
        <v>3.4795481871209566E-4</v>
      </c>
      <c r="C1104">
        <f t="shared" si="35"/>
        <v>1.7024071925997308E-4</v>
      </c>
      <c r="D1104">
        <f t="shared" si="35"/>
        <v>1.1305140957063031E-4</v>
      </c>
    </row>
    <row r="1105" spans="1:4" x14ac:dyDescent="0.2">
      <c r="A1105">
        <f t="shared" si="36"/>
        <v>0.2820000000000028</v>
      </c>
      <c r="B1105">
        <f t="shared" si="35"/>
        <v>3.6730450823486971E-4</v>
      </c>
      <c r="C1105">
        <f t="shared" si="35"/>
        <v>1.7961983301340023E-4</v>
      </c>
      <c r="D1105">
        <f t="shared" si="35"/>
        <v>1.1926958782115804E-4</v>
      </c>
    </row>
    <row r="1106" spans="1:4" x14ac:dyDescent="0.2">
      <c r="A1106">
        <f t="shared" si="36"/>
        <v>0.28500000000000281</v>
      </c>
      <c r="B1106">
        <f t="shared" si="35"/>
        <v>3.8751390867380886E-4</v>
      </c>
      <c r="C1106">
        <f t="shared" si="35"/>
        <v>1.8940877574136206E-4</v>
      </c>
      <c r="D1106">
        <f t="shared" si="35"/>
        <v>1.2575869015041263E-4</v>
      </c>
    </row>
    <row r="1107" spans="1:4" x14ac:dyDescent="0.2">
      <c r="A1107">
        <f t="shared" si="36"/>
        <v>0.28800000000000281</v>
      </c>
      <c r="B1107">
        <f t="shared" si="35"/>
        <v>4.0861200782925378E-4</v>
      </c>
      <c r="C1107">
        <f t="shared" si="35"/>
        <v>1.9962090464653581E-4</v>
      </c>
      <c r="D1107">
        <f t="shared" si="35"/>
        <v>1.3252749514158779E-4</v>
      </c>
    </row>
    <row r="1108" spans="1:4" x14ac:dyDescent="0.2">
      <c r="A1108">
        <f t="shared" si="36"/>
        <v>0.29100000000000281</v>
      </c>
      <c r="B1108">
        <f t="shared" si="35"/>
        <v>4.3062848245439822E-4</v>
      </c>
      <c r="C1108">
        <f t="shared" si="35"/>
        <v>2.1026986864047803E-4</v>
      </c>
      <c r="D1108">
        <f t="shared" si="35"/>
        <v>1.3958497030763795E-4</v>
      </c>
    </row>
    <row r="1109" spans="1:4" x14ac:dyDescent="0.2">
      <c r="A1109">
        <f t="shared" si="36"/>
        <v>0.29400000000000281</v>
      </c>
      <c r="B1109">
        <f t="shared" si="35"/>
        <v>4.5359370896319584E-4</v>
      </c>
      <c r="C1109">
        <f t="shared" si="35"/>
        <v>2.2136961173913061E-4</v>
      </c>
      <c r="D1109">
        <f t="shared" si="35"/>
        <v>1.4694027416783939E-4</v>
      </c>
    </row>
    <row r="1110" spans="1:4" x14ac:dyDescent="0.2">
      <c r="A1110">
        <f t="shared" si="36"/>
        <v>0.29700000000000282</v>
      </c>
      <c r="B1110">
        <f t="shared" si="35"/>
        <v>4.7753877427579583E-4</v>
      </c>
      <c r="C1110">
        <f t="shared" si="35"/>
        <v>2.3293437647464721E-4</v>
      </c>
      <c r="D1110">
        <f t="shared" si="35"/>
        <v>1.5460275833767412E-4</v>
      </c>
    </row>
    <row r="1111" spans="1:4" x14ac:dyDescent="0.2">
      <c r="A1111">
        <f t="shared" si="36"/>
        <v>0.30000000000000282</v>
      </c>
      <c r="B1111">
        <f t="shared" si="35"/>
        <v>5.0249548680332545E-4</v>
      </c>
      <c r="C1111">
        <f t="shared" si="35"/>
        <v>2.4497870731499116E-4</v>
      </c>
      <c r="D1111">
        <f t="shared" si="35"/>
        <v>1.6258196961116411E-4</v>
      </c>
    </row>
    <row r="1112" spans="1:4" x14ac:dyDescent="0.2">
      <c r="A1112">
        <f t="shared" si="36"/>
        <v>0.30300000000000282</v>
      </c>
      <c r="B1112">
        <f t="shared" si="35"/>
        <v>5.2849638757664075E-4</v>
      </c>
      <c r="C1112">
        <f t="shared" si="35"/>
        <v>2.5751745409774429E-4</v>
      </c>
      <c r="D1112">
        <f t="shared" si="35"/>
        <v>1.7088765205519607E-4</v>
      </c>
    </row>
    <row r="1113" spans="1:4" x14ac:dyDescent="0.2">
      <c r="A1113">
        <f t="shared" si="36"/>
        <v>0.30600000000000283</v>
      </c>
      <c r="B1113">
        <f t="shared" si="35"/>
        <v>5.5557476152180707E-4</v>
      </c>
      <c r="C1113">
        <f t="shared" si="35"/>
        <v>2.7056577547046601E-4</v>
      </c>
      <c r="D1113">
        <f t="shared" si="35"/>
        <v>1.7952974909718478E-4</v>
      </c>
    </row>
    <row r="1114" spans="1:4" x14ac:dyDescent="0.2">
      <c r="A1114">
        <f t="shared" si="36"/>
        <v>0.30900000000000283</v>
      </c>
      <c r="B1114">
        <f t="shared" si="35"/>
        <v>5.8376464888562629E-4</v>
      </c>
      <c r="C1114">
        <f t="shared" si="35"/>
        <v>2.8413914234826088E-4</v>
      </c>
      <c r="D1114">
        <f t="shared" si="35"/>
        <v>1.8851840563094413E-4</v>
      </c>
    </row>
    <row r="1115" spans="1:4" x14ac:dyDescent="0.2">
      <c r="A1115">
        <f t="shared" si="36"/>
        <v>0.31200000000000283</v>
      </c>
      <c r="B1115">
        <f t="shared" si="35"/>
        <v>6.1310085681533233E-4</v>
      </c>
      <c r="C1115">
        <f t="shared" si="35"/>
        <v>2.9825334138045001E-4</v>
      </c>
      <c r="D1115">
        <f t="shared" si="35"/>
        <v>1.9786397010612689E-4</v>
      </c>
    </row>
    <row r="1116" spans="1:4" x14ac:dyDescent="0.2">
      <c r="A1116">
        <f t="shared" si="36"/>
        <v>0.31500000000000283</v>
      </c>
      <c r="B1116">
        <f t="shared" si="35"/>
        <v>6.4361897109536936E-4</v>
      </c>
      <c r="C1116">
        <f t="shared" si="35"/>
        <v>3.1292447842579119E-4</v>
      </c>
      <c r="D1116">
        <f t="shared" si="35"/>
        <v>2.0757699664075702E-4</v>
      </c>
    </row>
    <row r="1117" spans="1:4" x14ac:dyDescent="0.2">
      <c r="A1117">
        <f t="shared" si="36"/>
        <v>0.31800000000000284</v>
      </c>
      <c r="B1117">
        <f t="shared" si="35"/>
        <v>6.7535536804567975E-4</v>
      </c>
      <c r="C1117">
        <f t="shared" si="35"/>
        <v>3.2816898204723888E-4</v>
      </c>
      <c r="D1117">
        <f t="shared" si="35"/>
        <v>2.1766824711866306E-4</v>
      </c>
    </row>
    <row r="1118" spans="1:4" x14ac:dyDescent="0.2">
      <c r="A1118">
        <f t="shared" si="36"/>
        <v>0.32100000000000284</v>
      </c>
      <c r="B1118">
        <f t="shared" si="35"/>
        <v>7.08347226584638E-4</v>
      </c>
      <c r="C1118">
        <f t="shared" si="35"/>
        <v>3.4400360701225541E-4</v>
      </c>
      <c r="D1118">
        <f t="shared" si="35"/>
        <v>2.281486933055632E-4</v>
      </c>
    </row>
    <row r="1119" spans="1:4" x14ac:dyDescent="0.2">
      <c r="A1119">
        <f t="shared" si="36"/>
        <v>0.32400000000000284</v>
      </c>
      <c r="B1119">
        <f t="shared" si="35"/>
        <v>7.4263254046151583E-4</v>
      </c>
      <c r="C1119">
        <f t="shared" si="35"/>
        <v>3.6044543780699989E-4</v>
      </c>
      <c r="D1119">
        <f t="shared" si="35"/>
        <v>2.3902951895982127E-4</v>
      </c>
    </row>
    <row r="1120" spans="1:4" x14ac:dyDescent="0.2">
      <c r="A1120">
        <f t="shared" si="36"/>
        <v>0.32700000000000284</v>
      </c>
      <c r="B1120">
        <f t="shared" si="35"/>
        <v>7.7825013066128157E-4</v>
      </c>
      <c r="C1120">
        <f t="shared" si="35"/>
        <v>3.7751189216506109E-4</v>
      </c>
      <c r="D1120">
        <f t="shared" si="35"/>
        <v>2.5032212194586734E-4</v>
      </c>
    </row>
    <row r="1121" spans="1:4" x14ac:dyDescent="0.2">
      <c r="A1121">
        <f t="shared" si="36"/>
        <v>0.33000000000000285</v>
      </c>
      <c r="B1121">
        <f t="shared" si="35"/>
        <v>8.1523965798666054E-4</v>
      </c>
      <c r="C1121">
        <f t="shared" si="35"/>
        <v>3.9522072460762558E-4</v>
      </c>
      <c r="D1121">
        <f t="shared" si="35"/>
        <v>2.6203811635738816E-4</v>
      </c>
    </row>
    <row r="1122" spans="1:4" x14ac:dyDescent="0.2">
      <c r="A1122">
        <f t="shared" si="36"/>
        <v>0.33300000000000285</v>
      </c>
      <c r="B1122">
        <f t="shared" si="35"/>
        <v>8.5364163582204999E-4</v>
      </c>
      <c r="C1122">
        <f t="shared" si="35"/>
        <v>4.1359002999485917E-4</v>
      </c>
      <c r="D1122">
        <f t="shared" si="35"/>
        <v>2.7418933464096185E-4</v>
      </c>
    </row>
    <row r="1123" spans="1:4" x14ac:dyDescent="0.2">
      <c r="A1123">
        <f t="shared" si="36"/>
        <v>0.33600000000000285</v>
      </c>
      <c r="B1123">
        <f t="shared" si="35"/>
        <v>8.9349744308273027E-4</v>
      </c>
      <c r="C1123">
        <f t="shared" si="35"/>
        <v>4.3263824709294241E-4</v>
      </c>
      <c r="D1123">
        <f t="shared" si="35"/>
        <v>2.867878297161397E-4</v>
      </c>
    </row>
    <row r="1124" spans="1:4" x14ac:dyDescent="0.2">
      <c r="A1124">
        <f t="shared" si="36"/>
        <v>0.33900000000000285</v>
      </c>
      <c r="B1124">
        <f t="shared" si="35"/>
        <v>9.3484933735413223E-4</v>
      </c>
      <c r="C1124">
        <f t="shared" si="35"/>
        <v>4.5238416215287458E-4</v>
      </c>
      <c r="D1124">
        <f t="shared" si="35"/>
        <v>2.9984587711329169E-4</v>
      </c>
    </row>
    <row r="1125" spans="1:4" x14ac:dyDescent="0.2">
      <c r="A1125">
        <f t="shared" si="36"/>
        <v>0.34200000000000286</v>
      </c>
      <c r="B1125">
        <f t="shared" si="35"/>
        <v>9.7774046822679539E-4</v>
      </c>
      <c r="C1125">
        <f t="shared" si="35"/>
        <v>4.7284691250060185E-4</v>
      </c>
      <c r="D1125">
        <f t="shared" si="35"/>
        <v>3.1337597710123788E-4</v>
      </c>
    </row>
    <row r="1126" spans="1:4" x14ac:dyDescent="0.2">
      <c r="A1126">
        <f t="shared" si="36"/>
        <v>0.34500000000000286</v>
      </c>
      <c r="B1126">
        <f t="shared" si="35"/>
        <v>1.0222148908296258E-3</v>
      </c>
      <c r="C1126">
        <f t="shared" si="35"/>
        <v>4.9404599014568618E-4</v>
      </c>
      <c r="D1126">
        <f t="shared" si="35"/>
        <v>3.2739085682687019E-4</v>
      </c>
    </row>
    <row r="1127" spans="1:4" x14ac:dyDescent="0.2">
      <c r="A1127">
        <f t="shared" si="36"/>
        <v>0.34800000000000286</v>
      </c>
      <c r="B1127">
        <f t="shared" si="35"/>
        <v>1.0683175795689059E-3</v>
      </c>
      <c r="C1127">
        <f t="shared" si="35"/>
        <v>5.1600124539885606E-4</v>
      </c>
      <c r="D1127">
        <f t="shared" si="35"/>
        <v>3.4190347245566244E-4</v>
      </c>
    </row>
    <row r="1128" spans="1:4" x14ac:dyDescent="0.2">
      <c r="A1128">
        <f t="shared" si="36"/>
        <v>0.35100000000000287</v>
      </c>
      <c r="B1128">
        <f t="shared" si="35"/>
        <v>1.1160944420758045E-3</v>
      </c>
      <c r="C1128">
        <f t="shared" si="35"/>
        <v>5.3873289050421214E-4</v>
      </c>
      <c r="D1128">
        <f t="shared" si="35"/>
        <v>3.5692701131440074E-4</v>
      </c>
    </row>
    <row r="1129" spans="1:4" x14ac:dyDescent="0.2">
      <c r="A1129">
        <f t="shared" si="36"/>
        <v>0.35400000000000287</v>
      </c>
      <c r="B1129">
        <f t="shared" si="35"/>
        <v>1.1655923333689922E-3</v>
      </c>
      <c r="C1129">
        <f t="shared" si="35"/>
        <v>5.6226150328742008E-4</v>
      </c>
      <c r="D1129">
        <f t="shared" si="35"/>
        <v>3.724748940414635E-4</v>
      </c>
    </row>
    <row r="1130" spans="1:4" x14ac:dyDescent="0.2">
      <c r="A1130">
        <f t="shared" si="36"/>
        <v>0.35700000000000287</v>
      </c>
      <c r="B1130">
        <f t="shared" si="35"/>
        <v>1.2168590702369142E-3</v>
      </c>
      <c r="C1130">
        <f t="shared" si="35"/>
        <v>5.8660803081767021E-4</v>
      </c>
      <c r="D1130">
        <f t="shared" si="35"/>
        <v>3.8856077673488087E-4</v>
      </c>
    </row>
    <row r="1131" spans="1:4" x14ac:dyDescent="0.2">
      <c r="A1131">
        <f t="shared" si="36"/>
        <v>0.36000000000000287</v>
      </c>
      <c r="B1131">
        <f t="shared" si="35"/>
        <v>1.2699434458454117E-3</v>
      </c>
      <c r="C1131">
        <f t="shared" si="35"/>
        <v>6.1179379307985116E-4</v>
      </c>
      <c r="D1131">
        <f t="shared" si="35"/>
        <v>4.0519855311238473E-4</v>
      </c>
    </row>
    <row r="1132" spans="1:4" x14ac:dyDescent="0.2">
      <c r="A1132">
        <f t="shared" si="36"/>
        <v>0.36300000000000288</v>
      </c>
      <c r="B1132">
        <f t="shared" si="35"/>
        <v>1.3248952445766016E-3</v>
      </c>
      <c r="C1132">
        <f t="shared" si="35"/>
        <v>6.3784048666803983E-4</v>
      </c>
      <c r="D1132">
        <f t="shared" si="35"/>
        <v>4.2240235666701764E-4</v>
      </c>
    </row>
    <row r="1133" spans="1:4" x14ac:dyDescent="0.2">
      <c r="A1133">
        <f t="shared" si="36"/>
        <v>0.36600000000000288</v>
      </c>
      <c r="B1133">
        <f t="shared" si="35"/>
        <v>1.3817652571035399E-3</v>
      </c>
      <c r="C1133">
        <f t="shared" si="35"/>
        <v>6.6477018848809522E-4</v>
      </c>
      <c r="D1133">
        <f t="shared" si="35"/>
        <v>4.4018656283029145E-4</v>
      </c>
    </row>
    <row r="1134" spans="1:4" x14ac:dyDescent="0.2">
      <c r="A1134">
        <f t="shared" si="36"/>
        <v>0.36900000000000288</v>
      </c>
      <c r="B1134">
        <f t="shared" si="35"/>
        <v>1.440605295708608E-3</v>
      </c>
      <c r="C1134">
        <f t="shared" si="35"/>
        <v>6.9260535947690549E-4</v>
      </c>
      <c r="D1134">
        <f t="shared" si="35"/>
        <v>4.5856579113978668E-4</v>
      </c>
    </row>
    <row r="1135" spans="1:4" x14ac:dyDescent="0.2">
      <c r="A1135">
        <f t="shared" si="36"/>
        <v>0.37200000000000288</v>
      </c>
      <c r="B1135">
        <f t="shared" si="35"/>
        <v>1.50146820984981E-3</v>
      </c>
      <c r="C1135">
        <f t="shared" si="35"/>
        <v>7.2136884833717829E-4</v>
      </c>
      <c r="D1135">
        <f t="shared" si="35"/>
        <v>4.775549074147456E-4</v>
      </c>
    </row>
    <row r="1136" spans="1:4" x14ac:dyDescent="0.2">
      <c r="A1136">
        <f t="shared" si="36"/>
        <v>0.37500000000000289</v>
      </c>
      <c r="B1136">
        <f t="shared" si="35"/>
        <v>1.5644079019820623E-3</v>
      </c>
      <c r="C1136">
        <f t="shared" si="35"/>
        <v>7.5108389528888431E-4</v>
      </c>
      <c r="D1136">
        <f t="shared" si="35"/>
        <v>4.9716902591834256E-4</v>
      </c>
    </row>
    <row r="1137" spans="1:4" x14ac:dyDescent="0.2">
      <c r="A1137">
        <f t="shared" si="36"/>
        <v>0.37800000000000289</v>
      </c>
      <c r="B1137">
        <f t="shared" si="35"/>
        <v>1.6294793436402721E-3</v>
      </c>
      <c r="C1137">
        <f t="shared" si="35"/>
        <v>7.817741358302488E-4</v>
      </c>
      <c r="D1137">
        <f t="shared" si="35"/>
        <v>5.1742351154926425E-4</v>
      </c>
    </row>
    <row r="1138" spans="1:4" x14ac:dyDescent="0.2">
      <c r="A1138">
        <f t="shared" si="36"/>
        <v>0.38100000000000289</v>
      </c>
      <c r="B1138">
        <f t="shared" si="35"/>
        <v>1.6967385917903421E-3</v>
      </c>
      <c r="C1138">
        <f t="shared" si="35"/>
        <v>8.1346360452272393E-4</v>
      </c>
      <c r="D1138">
        <f t="shared" si="35"/>
        <v>5.3833398201996729E-4</v>
      </c>
    </row>
    <row r="1139" spans="1:4" x14ac:dyDescent="0.2">
      <c r="A1139">
        <f t="shared" si="36"/>
        <v>0.38400000000000289</v>
      </c>
      <c r="B1139">
        <f t="shared" si="35"/>
        <v>1.7662428054544821E-3</v>
      </c>
      <c r="C1139">
        <f t="shared" si="35"/>
        <v>8.4617673878506494E-4</v>
      </c>
      <c r="D1139">
        <f t="shared" si="35"/>
        <v>5.5991631004159714E-4</v>
      </c>
    </row>
    <row r="1140" spans="1:4" x14ac:dyDescent="0.2">
      <c r="A1140">
        <f t="shared" si="36"/>
        <v>0.3870000000000029</v>
      </c>
      <c r="B1140">
        <f t="shared" si="35"/>
        <v>1.8380502626194062E-3</v>
      </c>
      <c r="C1140">
        <f t="shared" si="35"/>
        <v>8.7993838270428171E-4</v>
      </c>
      <c r="D1140">
        <f t="shared" si="35"/>
        <v>5.8218662551423606E-4</v>
      </c>
    </row>
    <row r="1141" spans="1:4" x14ac:dyDescent="0.2">
      <c r="A1141">
        <f t="shared" si="36"/>
        <v>0.3900000000000029</v>
      </c>
      <c r="B1141">
        <f t="shared" si="35"/>
        <v>1.9122203774329105E-3</v>
      </c>
      <c r="C1141">
        <f t="shared" si="35"/>
        <v>9.147737908681286E-4</v>
      </c>
      <c r="D1141">
        <f t="shared" si="35"/>
        <v>6.0516131772780923E-4</v>
      </c>
    </row>
    <row r="1142" spans="1:4" x14ac:dyDescent="0.2">
      <c r="A1142">
        <f t="shared" si="36"/>
        <v>0.3930000000000029</v>
      </c>
      <c r="B1142">
        <f t="shared" si="35"/>
        <v>1.9888137176976017E-3</v>
      </c>
      <c r="C1142">
        <f t="shared" si="35"/>
        <v>9.5070863220647617E-4</v>
      </c>
      <c r="D1142">
        <f t="shared" si="35"/>
        <v>6.2885703755499733E-4</v>
      </c>
    </row>
    <row r="1143" spans="1:4" x14ac:dyDescent="0.2">
      <c r="A1143">
        <f t="shared" si="36"/>
        <v>0.39600000000000291</v>
      </c>
      <c r="B1143">
        <f t="shared" si="35"/>
        <v>2.0678920226684661E-3</v>
      </c>
      <c r="C1143">
        <f t="shared" si="35"/>
        <v>9.8776899385422112E-4</v>
      </c>
      <c r="D1143">
        <f t="shared" si="35"/>
        <v>6.5329069965791575E-4</v>
      </c>
    </row>
    <row r="1144" spans="1:4" x14ac:dyDescent="0.2">
      <c r="A1144">
        <f t="shared" si="36"/>
        <v>0.39900000000000291</v>
      </c>
      <c r="B1144">
        <f t="shared" si="35"/>
        <v>2.1495182211634933E-3</v>
      </c>
      <c r="C1144">
        <f t="shared" si="35"/>
        <v>1.0259813850284072E-3</v>
      </c>
      <c r="D1144">
        <f t="shared" si="35"/>
        <v>6.7847948469790254E-4</v>
      </c>
    </row>
    <row r="1145" spans="1:4" x14ac:dyDescent="0.2">
      <c r="A1145">
        <f t="shared" si="36"/>
        <v>0.40200000000000291</v>
      </c>
      <c r="B1145">
        <f t="shared" si="35"/>
        <v>2.2337564499939067E-3</v>
      </c>
      <c r="C1145">
        <f t="shared" si="35"/>
        <v>1.0653727409251079E-3</v>
      </c>
      <c r="D1145">
        <f t="shared" si="35"/>
        <v>7.0444084153820086E-4</v>
      </c>
    </row>
    <row r="1146" spans="1:4" x14ac:dyDescent="0.2">
      <c r="A1146">
        <f t="shared" si="36"/>
        <v>0.40500000000000291</v>
      </c>
      <c r="B1146">
        <f t="shared" si="35"/>
        <v>2.3206720727239893E-3</v>
      </c>
      <c r="C1146">
        <f t="shared" si="35"/>
        <v>1.1059704266296322E-3</v>
      </c>
      <c r="D1146">
        <f t="shared" si="35"/>
        <v>7.3119248947595139E-4</v>
      </c>
    </row>
    <row r="1147" spans="1:4" x14ac:dyDescent="0.2">
      <c r="A1147">
        <f t="shared" si="36"/>
        <v>0.40800000000000292</v>
      </c>
      <c r="B1147">
        <f t="shared" si="35"/>
        <v>2.410331698768059E-3</v>
      </c>
      <c r="C1147">
        <f t="shared" si="35"/>
        <v>1.1478022410473798E-3</v>
      </c>
      <c r="D1147">
        <f t="shared" si="35"/>
        <v>7.5875242044620705E-4</v>
      </c>
    </row>
    <row r="1148" spans="1:4" x14ac:dyDescent="0.2">
      <c r="A1148">
        <f t="shared" si="36"/>
        <v>0.41100000000000292</v>
      </c>
      <c r="B1148">
        <f t="shared" si="35"/>
        <v>2.5028032028343028E-3</v>
      </c>
      <c r="C1148">
        <f t="shared" si="35"/>
        <v>1.1908964208497963E-3</v>
      </c>
      <c r="D1148">
        <f t="shared" si="35"/>
        <v>7.8713890126103081E-4</v>
      </c>
    </row>
    <row r="1149" spans="1:4" x14ac:dyDescent="0.2">
      <c r="A1149">
        <f t="shared" si="36"/>
        <v>0.41400000000000292</v>
      </c>
      <c r="B1149">
        <f t="shared" si="35"/>
        <v>2.5981557447239956E-3</v>
      </c>
      <c r="C1149">
        <f t="shared" si="35"/>
        <v>1.2352816444411996E-3</v>
      </c>
      <c r="D1149">
        <f t="shared" si="35"/>
        <v>8.1637047582994171E-4</v>
      </c>
    </row>
    <row r="1150" spans="1:4" x14ac:dyDescent="0.2">
      <c r="A1150">
        <f t="shared" si="36"/>
        <v>0.41700000000000292</v>
      </c>
      <c r="B1150">
        <f t="shared" si="35"/>
        <v>2.6964597894967857E-3</v>
      </c>
      <c r="C1150">
        <f t="shared" si="35"/>
        <v>1.2809870359398179E-3</v>
      </c>
      <c r="D1150">
        <f t="shared" si="35"/>
        <v>8.4646596739723634E-4</v>
      </c>
    </row>
    <row r="1151" spans="1:4" x14ac:dyDescent="0.2">
      <c r="A1151">
        <f t="shared" si="36"/>
        <v>0.42000000000000293</v>
      </c>
      <c r="B1151">
        <f t="shared" si="35"/>
        <v>2.7977871280102928E-3</v>
      </c>
      <c r="C1151">
        <f t="shared" si="35"/>
        <v>1.3280421691788113E-3</v>
      </c>
      <c r="D1151">
        <f t="shared" si="35"/>
        <v>8.774444807855275E-4</v>
      </c>
    </row>
    <row r="1152" spans="1:4" x14ac:dyDescent="0.2">
      <c r="A1152">
        <f t="shared" si="36"/>
        <v>0.42300000000000293</v>
      </c>
      <c r="B1152">
        <f t="shared" si="35"/>
        <v>2.9022108978457306E-3</v>
      </c>
      <c r="C1152">
        <f t="shared" si="35"/>
        <v>1.3764770717268338E-3</v>
      </c>
      <c r="D1152">
        <f t="shared" si="35"/>
        <v>9.0932540463040112E-4</v>
      </c>
    </row>
    <row r="1153" spans="1:4" x14ac:dyDescent="0.2">
      <c r="A1153">
        <f t="shared" si="36"/>
        <v>0.42600000000000293</v>
      </c>
      <c r="B1153">
        <f t="shared" si="35"/>
        <v>3.0098056046291566E-3</v>
      </c>
      <c r="C1153">
        <f t="shared" si="35"/>
        <v>1.4263222289248034E-3</v>
      </c>
      <c r="D1153">
        <f t="shared" si="35"/>
        <v>9.421284136337249E-4</v>
      </c>
    </row>
    <row r="1154" spans="1:4" x14ac:dyDescent="0.2">
      <c r="A1154">
        <f t="shared" si="36"/>
        <v>0.42900000000000293</v>
      </c>
      <c r="B1154">
        <f t="shared" si="35"/>
        <v>3.1206471437589811E-3</v>
      </c>
      <c r="C1154">
        <f t="shared" si="35"/>
        <v>1.4776085879451006E-3</v>
      </c>
      <c r="D1154">
        <f t="shared" si="35"/>
        <v>9.7587347081606879E-4</v>
      </c>
    </row>
    <row r="1155" spans="1:4" x14ac:dyDescent="0.2">
      <c r="A1155">
        <f t="shared" si="36"/>
        <v>0.43200000000000294</v>
      </c>
      <c r="B1155">
        <f t="shared" si="35"/>
        <v>3.2348128225520856E-3</v>
      </c>
      <c r="C1155">
        <f t="shared" si="35"/>
        <v>1.5303675618636436E-3</v>
      </c>
      <c r="D1155">
        <f t="shared" si="35"/>
        <v>1.0105808297735663E-3</v>
      </c>
    </row>
    <row r="1156" spans="1:4" x14ac:dyDescent="0.2">
      <c r="A1156">
        <f t="shared" si="36"/>
        <v>0.43500000000000294</v>
      </c>
      <c r="B1156">
        <f t="shared" si="35"/>
        <v>3.3523813828186533E-3</v>
      </c>
      <c r="C1156">
        <f t="shared" si="35"/>
        <v>1.5846310337581659E-3</v>
      </c>
      <c r="D1156">
        <f t="shared" si="35"/>
        <v>1.0462710369401051E-3</v>
      </c>
    </row>
    <row r="1157" spans="1:4" x14ac:dyDescent="0.2">
      <c r="A1157">
        <f t="shared" si="36"/>
        <v>0.43800000000000294</v>
      </c>
      <c r="B1157">
        <f t="shared" si="35"/>
        <v>3.4734330238783695E-3</v>
      </c>
      <c r="C1157">
        <f t="shared" si="35"/>
        <v>1.6404313608227028E-3</v>
      </c>
      <c r="D1157">
        <f t="shared" si="35"/>
        <v>1.0829649338548464E-3</v>
      </c>
    </row>
    <row r="1158" spans="1:4" x14ac:dyDescent="0.2">
      <c r="A1158">
        <f t="shared" si="36"/>
        <v>0.44100000000000295</v>
      </c>
      <c r="B1158">
        <f t="shared" si="35"/>
        <v>3.598049426030564E-3</v>
      </c>
      <c r="C1158">
        <f t="shared" si="35"/>
        <v>1.6978013785000634E-3</v>
      </c>
      <c r="D1158">
        <f t="shared" si="35"/>
        <v>1.1206836594297442E-3</v>
      </c>
    </row>
    <row r="1159" spans="1:4" x14ac:dyDescent="0.2">
      <c r="A1159">
        <f t="shared" si="36"/>
        <v>0.44400000000000295</v>
      </c>
      <c r="B1159">
        <f t="shared" si="35"/>
        <v>3.7263137744903696E-3</v>
      </c>
      <c r="C1159">
        <f t="shared" si="35"/>
        <v>1.7567744046380618E-3</v>
      </c>
      <c r="D1159">
        <f t="shared" si="35"/>
        <v>1.1594486522366054E-3</v>
      </c>
    </row>
    <row r="1160" spans="1:4" x14ac:dyDescent="0.2">
      <c r="A1160">
        <f t="shared" si="36"/>
        <v>0.44700000000000295</v>
      </c>
      <c r="B1160">
        <f t="shared" si="35"/>
        <v>3.8583107838044972E-3</v>
      </c>
      <c r="C1160">
        <f t="shared" si="35"/>
        <v>1.8173842436628451E-3</v>
      </c>
      <c r="D1160">
        <f t="shared" si="35"/>
        <v>1.1992816527799377E-3</v>
      </c>
    </row>
    <row r="1161" spans="1:4" x14ac:dyDescent="0.2">
      <c r="A1161">
        <f t="shared" si="36"/>
        <v>0.45000000000000295</v>
      </c>
      <c r="B1161">
        <f t="shared" si="35"/>
        <v>3.9941267227597832E-3</v>
      </c>
      <c r="C1161">
        <f t="shared" si="35"/>
        <v>1.8796651907746487E-3</v>
      </c>
      <c r="D1161">
        <f t="shared" si="35"/>
        <v>1.2402047057840093E-3</v>
      </c>
    </row>
    <row r="1162" spans="1:4" x14ac:dyDescent="0.2">
      <c r="A1162">
        <f t="shared" si="36"/>
        <v>0.45300000000000296</v>
      </c>
      <c r="B1162">
        <f t="shared" si="35"/>
        <v>4.1338494397995806E-3</v>
      </c>
      <c r="C1162">
        <f t="shared" si="35"/>
        <v>1.9436520361633125E-3</v>
      </c>
      <c r="D1162">
        <f t="shared" si="35"/>
        <v>1.2822401624887902E-3</v>
      </c>
    </row>
    <row r="1163" spans="1:4" x14ac:dyDescent="0.2">
      <c r="A1163">
        <f t="shared" si="36"/>
        <v>0.45600000000000296</v>
      </c>
      <c r="B1163">
        <f t="shared" si="35"/>
        <v>4.2775683889609284E-3</v>
      </c>
      <c r="C1163">
        <f t="shared" si="35"/>
        <v>2.0093800692451147E-3</v>
      </c>
      <c r="D1163">
        <f t="shared" si="35"/>
        <v>1.3254106829458934E-3</v>
      </c>
    </row>
    <row r="1164" spans="1:4" x14ac:dyDescent="0.2">
      <c r="A1164">
        <f t="shared" si="36"/>
        <v>0.45900000000000296</v>
      </c>
      <c r="B1164">
        <f t="shared" ref="B1164:D1227" si="37">-$A1164/8*(3*POWER(B$8,2)+2*POWER($A1164,2))*SQRT(POWER(B$8,2)-POWER($A1164,2))+3/8*POWER(B$8,4)*ASIN($A1164/B$8)</f>
        <v>4.4253746563490126E-3</v>
      </c>
      <c r="C1164">
        <f t="shared" si="37"/>
        <v>2.0768850829191443E-3</v>
      </c>
      <c r="D1164">
        <f t="shared" si="37"/>
        <v>1.369739238320733E-3</v>
      </c>
    </row>
    <row r="1165" spans="1:4" x14ac:dyDescent="0.2">
      <c r="A1165">
        <f t="shared" ref="A1165:A1228" si="38">A1164+B$3</f>
        <v>0.46200000000000296</v>
      </c>
      <c r="B1165">
        <f t="shared" si="37"/>
        <v>4.5773609871636312E-3</v>
      </c>
      <c r="C1165">
        <f t="shared" si="37"/>
        <v>2.1462033778472112E-3</v>
      </c>
      <c r="D1165">
        <f t="shared" si="37"/>
        <v>1.4152491131893541E-3</v>
      </c>
    </row>
    <row r="1166" spans="1:4" x14ac:dyDescent="0.2">
      <c r="A1166">
        <f t="shared" si="38"/>
        <v>0.46500000000000297</v>
      </c>
      <c r="B1166">
        <f t="shared" si="37"/>
        <v>4.7336218132940089E-3</v>
      </c>
      <c r="C1166">
        <f t="shared" si="37"/>
        <v>2.217371766755738E-3</v>
      </c>
      <c r="D1166">
        <f t="shared" si="37"/>
        <v>1.4619639078743418E-3</v>
      </c>
    </row>
    <row r="1167" spans="1:4" x14ac:dyDescent="0.2">
      <c r="A1167">
        <f t="shared" si="38"/>
        <v>0.46800000000000297</v>
      </c>
      <c r="B1167">
        <f t="shared" si="37"/>
        <v>4.8942532814988393E-3</v>
      </c>
      <c r="C1167">
        <f t="shared" si="37"/>
        <v>2.2904275787560824E-3</v>
      </c>
      <c r="D1167">
        <f t="shared" si="37"/>
        <v>1.5099075407363216E-3</v>
      </c>
    </row>
    <row r="1168" spans="1:4" x14ac:dyDescent="0.2">
      <c r="A1168">
        <f t="shared" si="38"/>
        <v>0.47100000000000297</v>
      </c>
      <c r="B1168">
        <f t="shared" si="37"/>
        <v>5.0593532821882337E-3</v>
      </c>
      <c r="C1168">
        <f t="shared" si="37"/>
        <v>2.3654086636906158E-3</v>
      </c>
      <c r="D1168">
        <f t="shared" si="37"/>
        <v>1.5591042505187502E-3</v>
      </c>
    </row>
    <row r="1169" spans="1:4" x14ac:dyDescent="0.2">
      <c r="A1169">
        <f t="shared" si="38"/>
        <v>0.47400000000000297</v>
      </c>
      <c r="B1169">
        <f t="shared" si="37"/>
        <v>5.2290214788258405E-3</v>
      </c>
      <c r="C1169">
        <f t="shared" si="37"/>
        <v>2.4423533964996746E-3</v>
      </c>
      <c r="D1169">
        <f t="shared" si="37"/>
        <v>1.6095785986518507E-3</v>
      </c>
    </row>
    <row r="1170" spans="1:4" x14ac:dyDescent="0.2">
      <c r="A1170">
        <f t="shared" si="38"/>
        <v>0.47700000000000298</v>
      </c>
      <c r="B1170">
        <f t="shared" si="37"/>
        <v>5.4033593379698153E-3</v>
      </c>
      <c r="C1170">
        <f t="shared" si="37"/>
        <v>2.5213006816122707E-3</v>
      </c>
      <c r="D1170">
        <f t="shared" si="37"/>
        <v>1.6613554716142787E-3</v>
      </c>
    </row>
    <row r="1171" spans="1:4" x14ac:dyDescent="0.2">
      <c r="A1171">
        <f t="shared" si="38"/>
        <v>0.48000000000000298</v>
      </c>
      <c r="B1171">
        <f t="shared" si="37"/>
        <v>5.5824701599710702E-3</v>
      </c>
      <c r="C1171">
        <f t="shared" si="37"/>
        <v>2.6022899573556746E-3</v>
      </c>
      <c r="D1171">
        <f t="shared" si="37"/>
        <v>1.7144600832557089E-3</v>
      </c>
    </row>
    <row r="1172" spans="1:4" x14ac:dyDescent="0.2">
      <c r="A1172">
        <f t="shared" si="38"/>
        <v>0.48300000000000298</v>
      </c>
      <c r="B1172">
        <f t="shared" si="37"/>
        <v>5.7664591103495089E-3</v>
      </c>
      <c r="C1172">
        <f t="shared" si="37"/>
        <v>2.6853612003958638E-3</v>
      </c>
      <c r="D1172">
        <f t="shared" si="37"/>
        <v>1.7689179771380736E-3</v>
      </c>
    </row>
    <row r="1173" spans="1:4" x14ac:dyDescent="0.2">
      <c r="A1173">
        <f t="shared" si="38"/>
        <v>0.48600000000000299</v>
      </c>
      <c r="B1173">
        <f t="shared" si="37"/>
        <v>5.9554332518679809E-3</v>
      </c>
      <c r="C1173">
        <f t="shared" si="37"/>
        <v>2.7705549301921817E-3</v>
      </c>
      <c r="D1173">
        <f t="shared" si="37"/>
        <v>1.8247550288972292E-3</v>
      </c>
    </row>
    <row r="1174" spans="1:4" x14ac:dyDescent="0.2">
      <c r="A1174">
        <f t="shared" si="38"/>
        <v>0.48900000000000299</v>
      </c>
      <c r="B1174">
        <f t="shared" si="37"/>
        <v>6.1495015773259387E-3</v>
      </c>
      <c r="C1174">
        <f t="shared" si="37"/>
        <v>2.8579122134844148E-3</v>
      </c>
      <c r="D1174">
        <f t="shared" si="37"/>
        <v>1.8819974485930757E-3</v>
      </c>
    </row>
    <row r="1175" spans="1:4" x14ac:dyDescent="0.2">
      <c r="A1175">
        <f t="shared" si="38"/>
        <v>0.49200000000000299</v>
      </c>
      <c r="B1175">
        <f t="shared" si="37"/>
        <v>6.3487750430945844E-3</v>
      </c>
      <c r="C1175">
        <f t="shared" si="37"/>
        <v>2.9474746687960796E-3</v>
      </c>
      <c r="D1175">
        <f t="shared" si="37"/>
        <v>1.9406717830703357E-3</v>
      </c>
    </row>
    <row r="1176" spans="1:4" x14ac:dyDescent="0.2">
      <c r="A1176">
        <f t="shared" si="38"/>
        <v>0.49500000000000299</v>
      </c>
      <c r="B1176">
        <f t="shared" si="37"/>
        <v>6.5533666034163773E-3</v>
      </c>
      <c r="C1176">
        <f t="shared" si="37"/>
        <v>3.039284470969239E-3</v>
      </c>
      <c r="D1176">
        <f t="shared" si="37"/>
        <v>2.0008049183264376E-3</v>
      </c>
    </row>
    <row r="1177" spans="1:4" x14ac:dyDescent="0.2">
      <c r="A1177">
        <f t="shared" si="38"/>
        <v>0.498000000000003</v>
      </c>
      <c r="B1177">
        <f t="shared" si="37"/>
        <v>6.7633912454924672E-3</v>
      </c>
      <c r="C1177">
        <f t="shared" si="37"/>
        <v>3.133384355718416E-3</v>
      </c>
      <c r="D1177">
        <f t="shared" si="37"/>
        <v>2.0624240818847284E-3</v>
      </c>
    </row>
    <row r="1178" spans="1:4" x14ac:dyDescent="0.2">
      <c r="A1178">
        <f t="shared" si="38"/>
        <v>0.501000000000003</v>
      </c>
      <c r="B1178">
        <f t="shared" si="37"/>
        <v>6.9789660253833929E-3</v>
      </c>
      <c r="C1178">
        <f t="shared" si="37"/>
        <v>3.2298176242109289E-3</v>
      </c>
      <c r="D1178">
        <f t="shared" si="37"/>
        <v>2.1255568451730156E-3</v>
      </c>
    </row>
    <row r="1179" spans="1:4" x14ac:dyDescent="0.2">
      <c r="A1179">
        <f t="shared" si="38"/>
        <v>0.504000000000003</v>
      </c>
      <c r="B1179">
        <f t="shared" si="37"/>
        <v>7.2002101047479727E-3</v>
      </c>
      <c r="C1179">
        <f t="shared" si="37"/>
        <v>3.3286281476745394E-3</v>
      </c>
      <c r="D1179">
        <f t="shared" si="37"/>
        <v>2.1902311259083262E-3</v>
      </c>
    </row>
    <row r="1180" spans="1:4" x14ac:dyDescent="0.2">
      <c r="A1180">
        <f t="shared" si="38"/>
        <v>0.507000000000003</v>
      </c>
      <c r="B1180">
        <f t="shared" si="37"/>
        <v>7.4272447884471682E-3</v>
      </c>
      <c r="C1180">
        <f t="shared" si="37"/>
        <v>3.4298603720255283E-3</v>
      </c>
      <c r="D1180">
        <f t="shared" si="37"/>
        <v>2.2564751904878833E-3</v>
      </c>
    </row>
    <row r="1181" spans="1:4" x14ac:dyDescent="0.2">
      <c r="A1181">
        <f t="shared" si="38"/>
        <v>0.51000000000000301</v>
      </c>
      <c r="B1181">
        <f t="shared" si="37"/>
        <v>7.6601935630401519E-3</v>
      </c>
      <c r="C1181">
        <f t="shared" si="37"/>
        <v>3.5335593225285233E-3</v>
      </c>
      <c r="D1181">
        <f t="shared" si="37"/>
        <v>2.3243176563800816E-3</v>
      </c>
    </row>
    <row r="1182" spans="1:4" x14ac:dyDescent="0.2">
      <c r="A1182">
        <f t="shared" si="38"/>
        <v>0.51300000000000301</v>
      </c>
      <c r="B1182">
        <f t="shared" si="37"/>
        <v>7.8991821362018044E-3</v>
      </c>
      <c r="C1182">
        <f t="shared" si="37"/>
        <v>3.6397706084794201E-3</v>
      </c>
      <c r="D1182">
        <f t="shared" si="37"/>
        <v>2.3937874945332283E-3</v>
      </c>
    </row>
    <row r="1183" spans="1:4" x14ac:dyDescent="0.2">
      <c r="A1183">
        <f t="shared" si="38"/>
        <v>0.51600000000000301</v>
      </c>
      <c r="B1183">
        <f t="shared" si="37"/>
        <v>8.1443384770912841E-3</v>
      </c>
      <c r="C1183">
        <f t="shared" si="37"/>
        <v>3.7485404279109513E-3</v>
      </c>
      <c r="D1183">
        <f t="shared" si="37"/>
        <v>2.4649140317842821E-3</v>
      </c>
    </row>
    <row r="1184" spans="1:4" x14ac:dyDescent="0.2">
      <c r="A1184">
        <f t="shared" si="38"/>
        <v>0.51900000000000301</v>
      </c>
      <c r="B1184">
        <f t="shared" si="37"/>
        <v>8.3957928577013952E-3</v>
      </c>
      <c r="C1184">
        <f t="shared" si="37"/>
        <v>3.8599155723333389E-3</v>
      </c>
      <c r="D1184">
        <f t="shared" si="37"/>
        <v>2.5377269532658175E-3</v>
      </c>
    </row>
    <row r="1185" spans="1:4" x14ac:dyDescent="0.2">
      <c r="A1185">
        <f t="shared" si="38"/>
        <v>0.52200000000000302</v>
      </c>
      <c r="B1185">
        <f t="shared" si="37"/>
        <v>8.6536778952229221E-3</v>
      </c>
      <c r="C1185">
        <f t="shared" si="37"/>
        <v>3.9739434314931543E-3</v>
      </c>
      <c r="D1185">
        <f t="shared" si="37"/>
        <v>2.6122563048307512E-3</v>
      </c>
    </row>
    <row r="1186" spans="1:4" x14ac:dyDescent="0.2">
      <c r="A1186">
        <f t="shared" si="38"/>
        <v>0.52500000000000302</v>
      </c>
      <c r="B1186">
        <f t="shared" si="37"/>
        <v>8.9181285954548772E-3</v>
      </c>
      <c r="C1186">
        <f t="shared" si="37"/>
        <v>4.0906719981643747E-3</v>
      </c>
      <c r="D1186">
        <f t="shared" si="37"/>
        <v>2.6885324954841749E-3</v>
      </c>
    </row>
    <row r="1187" spans="1:4" x14ac:dyDescent="0.2">
      <c r="A1187">
        <f t="shared" si="38"/>
        <v>0.52800000000000302</v>
      </c>
      <c r="B1187">
        <f t="shared" si="37"/>
        <v>9.1892823972976045E-3</v>
      </c>
      <c r="C1187">
        <f t="shared" si="37"/>
        <v>4.2101498729660847E-3</v>
      </c>
      <c r="D1187">
        <f t="shared" si="37"/>
        <v>2.7665862998045299E-3</v>
      </c>
    </row>
    <row r="1188" spans="1:4" x14ac:dyDescent="0.2">
      <c r="A1188">
        <f t="shared" si="38"/>
        <v>0.53100000000000303</v>
      </c>
      <c r="B1188">
        <f t="shared" si="37"/>
        <v>9.467279218363156E-3</v>
      </c>
      <c r="C1188">
        <f t="shared" si="37"/>
        <v>4.3324262692092663E-3</v>
      </c>
      <c r="D1188">
        <f t="shared" si="37"/>
        <v>2.8464488603949789E-3</v>
      </c>
    </row>
    <row r="1189" spans="1:4" x14ac:dyDescent="0.2">
      <c r="A1189">
        <f t="shared" si="38"/>
        <v>0.53400000000000303</v>
      </c>
      <c r="B1189">
        <f t="shared" si="37"/>
        <v>9.7522615017406888E-3</v>
      </c>
      <c r="C1189">
        <f t="shared" si="37"/>
        <v>4.4575510177653488E-3</v>
      </c>
      <c r="D1189">
        <f t="shared" si="37"/>
        <v>2.9281516903179039E-3</v>
      </c>
    </row>
    <row r="1190" spans="1:4" x14ac:dyDescent="0.2">
      <c r="A1190">
        <f t="shared" si="38"/>
        <v>0.53700000000000303</v>
      </c>
      <c r="B1190">
        <f t="shared" si="37"/>
        <v>1.0044374263957656E-2</v>
      </c>
      <c r="C1190">
        <f t="shared" si="37"/>
        <v>4.5855745719745045E-3</v>
      </c>
      <c r="D1190">
        <f t="shared" si="37"/>
        <v>3.0117266755569361E-3</v>
      </c>
    </row>
    <row r="1191" spans="1:4" x14ac:dyDescent="0.2">
      <c r="A1191">
        <f t="shared" si="38"/>
        <v>0.54000000000000303</v>
      </c>
      <c r="B1191">
        <f t="shared" si="37"/>
        <v>1.0343765144174094E-2</v>
      </c>
      <c r="C1191">
        <f t="shared" si="37"/>
        <v>4.7165480125688219E-3</v>
      </c>
      <c r="D1191">
        <f t="shared" si="37"/>
        <v>3.0972060774674404E-3</v>
      </c>
    </row>
    <row r="1192" spans="1:4" x14ac:dyDescent="0.2">
      <c r="A1192">
        <f t="shared" si="38"/>
        <v>0.54300000000000304</v>
      </c>
      <c r="B1192">
        <f t="shared" si="37"/>
        <v>1.0650584454656026E-2</v>
      </c>
      <c r="C1192">
        <f t="shared" si="37"/>
        <v>4.8505230526409981E-3</v>
      </c>
      <c r="D1192">
        <f t="shared" si="37"/>
        <v>3.1846225352465396E-3</v>
      </c>
    </row>
    <row r="1193" spans="1:4" x14ac:dyDescent="0.2">
      <c r="A1193">
        <f t="shared" si="38"/>
        <v>0.54600000000000304</v>
      </c>
      <c r="B1193">
        <f t="shared" si="37"/>
        <v>1.0964985232568281E-2</v>
      </c>
      <c r="C1193">
        <f t="shared" si="37"/>
        <v>4.9875520426250208E-3</v>
      </c>
      <c r="D1193">
        <f t="shared" si="37"/>
        <v>3.2740090683986978E-3</v>
      </c>
    </row>
    <row r="1194" spans="1:4" x14ac:dyDescent="0.2">
      <c r="A1194">
        <f t="shared" si="38"/>
        <v>0.54900000000000304</v>
      </c>
      <c r="B1194">
        <f t="shared" si="37"/>
        <v>1.1287123293136386E-2</v>
      </c>
      <c r="C1194">
        <f t="shared" si="37"/>
        <v>5.1276879753217042E-3</v>
      </c>
      <c r="D1194">
        <f t="shared" si="37"/>
        <v>3.3653990792208432E-3</v>
      </c>
    </row>
    <row r="1195" spans="1:4" x14ac:dyDescent="0.2">
      <c r="A1195">
        <f t="shared" si="38"/>
        <v>0.55200000000000304</v>
      </c>
      <c r="B1195">
        <f t="shared" si="37"/>
        <v>1.161715728422219E-2</v>
      </c>
      <c r="C1195">
        <f t="shared" si="37"/>
        <v>5.2709844909435422E-3</v>
      </c>
      <c r="D1195">
        <f t="shared" si="37"/>
        <v>3.4588263552803866E-3</v>
      </c>
    </row>
    <row r="1196" spans="1:4" x14ac:dyDescent="0.2">
      <c r="A1196">
        <f t="shared" si="38"/>
        <v>0.55500000000000305</v>
      </c>
      <c r="B1196">
        <f t="shared" si="37"/>
        <v>1.1955248742364311E-2</v>
      </c>
      <c r="C1196">
        <f t="shared" si="37"/>
        <v>5.4174958821970876E-3</v>
      </c>
      <c r="D1196">
        <f t="shared" si="37"/>
        <v>3.554325071911002E-3</v>
      </c>
    </row>
    <row r="1197" spans="1:4" x14ac:dyDescent="0.2">
      <c r="A1197">
        <f t="shared" si="38"/>
        <v>0.55800000000000305</v>
      </c>
      <c r="B1197">
        <f t="shared" si="37"/>
        <v>1.2301562150335899E-2</v>
      </c>
      <c r="C1197">
        <f t="shared" si="37"/>
        <v>5.5672770993933085E-3</v>
      </c>
      <c r="D1197">
        <f t="shared" si="37"/>
        <v>3.6519297947075202E-3</v>
      </c>
    </row>
    <row r="1198" spans="1:4" x14ac:dyDescent="0.2">
      <c r="A1198">
        <f t="shared" si="38"/>
        <v>0.56100000000000305</v>
      </c>
      <c r="B1198">
        <f t="shared" si="37"/>
        <v>1.2656264996272398E-2</v>
      </c>
      <c r="C1198">
        <f t="shared" si="37"/>
        <v>5.7203837555885872E-3</v>
      </c>
      <c r="D1198">
        <f t="shared" si="37"/>
        <v>3.7516754820332565E-3</v>
      </c>
    </row>
    <row r="1199" spans="1:4" x14ac:dyDescent="0.2">
      <c r="A1199">
        <f t="shared" si="38"/>
        <v>0.56400000000000305</v>
      </c>
      <c r="B1199">
        <f t="shared" si="37"/>
        <v>1.3019527834427336E-2</v>
      </c>
      <c r="C1199">
        <f t="shared" si="37"/>
        <v>5.8768721317572492E-3</v>
      </c>
      <c r="D1199">
        <f t="shared" si="37"/>
        <v>3.8535974875300028E-3</v>
      </c>
    </row>
    <row r="1200" spans="1:4" x14ac:dyDescent="0.2">
      <c r="A1200">
        <f t="shared" si="38"/>
        <v>0.56700000000000306</v>
      </c>
      <c r="B1200">
        <f t="shared" si="37"/>
        <v>1.3391524347613593E-2</v>
      </c>
      <c r="C1200">
        <f t="shared" si="37"/>
        <v>6.0367991820011735E-3</v>
      </c>
      <c r="D1200">
        <f t="shared" si="37"/>
        <v>3.9577315626413423E-3</v>
      </c>
    </row>
    <row r="1201" spans="1:4" x14ac:dyDescent="0.2">
      <c r="A1201">
        <f t="shared" si="38"/>
        <v>0.57000000000000306</v>
      </c>
      <c r="B1201">
        <f t="shared" si="37"/>
        <v>1.3772431411392533E-2</v>
      </c>
      <c r="C1201">
        <f t="shared" si="37"/>
        <v>6.2002225387809418E-3</v>
      </c>
      <c r="D1201">
        <f t="shared" si="37"/>
        <v>4.0641138591270831E-3</v>
      </c>
    </row>
    <row r="1202" spans="1:4" x14ac:dyDescent="0.2">
      <c r="A1202">
        <f t="shared" si="38"/>
        <v>0.57300000000000306</v>
      </c>
      <c r="B1202">
        <f t="shared" si="37"/>
        <v>1.4162429160075624E-2</v>
      </c>
      <c r="C1202">
        <f t="shared" si="37"/>
        <v>6.3672005181931723E-3</v>
      </c>
      <c r="D1202">
        <f t="shared" si="37"/>
        <v>4.1727809316061126E-3</v>
      </c>
    </row>
    <row r="1203" spans="1:4" x14ac:dyDescent="0.2">
      <c r="A1203">
        <f t="shared" si="38"/>
        <v>0.57600000000000307</v>
      </c>
      <c r="B1203">
        <f t="shared" si="37"/>
        <v>1.456170105460397E-2</v>
      </c>
      <c r="C1203">
        <f t="shared" si="37"/>
        <v>6.5377921252685045E-3</v>
      </c>
      <c r="D1203">
        <f t="shared" si="37"/>
        <v>4.2837697400974761E-3</v>
      </c>
    </row>
    <row r="1204" spans="1:4" x14ac:dyDescent="0.2">
      <c r="A1204">
        <f t="shared" si="38"/>
        <v>0.57900000000000307</v>
      </c>
      <c r="B1204">
        <f t="shared" si="37"/>
        <v>1.497043395237771E-2</v>
      </c>
      <c r="C1204">
        <f t="shared" si="37"/>
        <v>6.7120570593111051E-3</v>
      </c>
      <c r="D1204">
        <f t="shared" si="37"/>
        <v>4.3971176525579025E-3</v>
      </c>
    </row>
    <row r="1205" spans="1:4" x14ac:dyDescent="0.2">
      <c r="A1205">
        <f t="shared" si="38"/>
        <v>0.58200000000000307</v>
      </c>
      <c r="B1205">
        <f t="shared" si="37"/>
        <v>1.53888181791067E-2</v>
      </c>
      <c r="C1205">
        <f t="shared" si="37"/>
        <v>6.8900557192699274E-3</v>
      </c>
      <c r="D1205">
        <f t="shared" si="37"/>
        <v>4.5128624474468637E-3</v>
      </c>
    </row>
    <row r="1206" spans="1:4" x14ac:dyDescent="0.2">
      <c r="A1206">
        <f t="shared" si="38"/>
        <v>0.58500000000000307</v>
      </c>
      <c r="B1206">
        <f t="shared" si="37"/>
        <v>1.5817047602760953E-2</v>
      </c>
      <c r="C1206">
        <f t="shared" si="37"/>
        <v>7.0718492091415008E-3</v>
      </c>
      <c r="D1206">
        <f t="shared" si="37"/>
        <v>4.6310423162703174E-3</v>
      </c>
    </row>
    <row r="1207" spans="1:4" x14ac:dyDescent="0.2">
      <c r="A1207">
        <f t="shared" si="38"/>
        <v>0.58800000000000308</v>
      </c>
      <c r="B1207">
        <f t="shared" si="37"/>
        <v>1.6255319709698818E-2</v>
      </c>
      <c r="C1207">
        <f t="shared" si="37"/>
        <v>7.2574993434115775E-3</v>
      </c>
      <c r="D1207">
        <f t="shared" si="37"/>
        <v>4.7516958661759645E-3</v>
      </c>
    </row>
    <row r="1208" spans="1:4" x14ac:dyDescent="0.2">
      <c r="A1208">
        <f t="shared" si="38"/>
        <v>0.59100000000000308</v>
      </c>
      <c r="B1208">
        <f t="shared" si="37"/>
        <v>1.6703835683058138E-2</v>
      </c>
      <c r="C1208">
        <f t="shared" si="37"/>
        <v>7.4470686525274221E-3</v>
      </c>
      <c r="D1208">
        <f t="shared" si="37"/>
        <v>4.8748621225040978E-3</v>
      </c>
    </row>
    <row r="1209" spans="1:4" x14ac:dyDescent="0.2">
      <c r="A1209">
        <f t="shared" si="38"/>
        <v>0.59400000000000308</v>
      </c>
      <c r="B1209">
        <f t="shared" si="37"/>
        <v>1.7162800483497109E-2</v>
      </c>
      <c r="C1209">
        <f t="shared" si="37"/>
        <v>7.6406203884127333E-3</v>
      </c>
      <c r="D1209">
        <f t="shared" si="37"/>
        <v>5.0005805313872997E-3</v>
      </c>
    </row>
    <row r="1210" spans="1:4" x14ac:dyDescent="0.2">
      <c r="A1210">
        <f t="shared" si="38"/>
        <v>0.59700000000000308</v>
      </c>
      <c r="B1210">
        <f t="shared" si="37"/>
        <v>1.7632422932376879E-2</v>
      </c>
      <c r="C1210">
        <f t="shared" si="37"/>
        <v>7.8382185300069906E-3</v>
      </c>
      <c r="D1210">
        <f t="shared" si="37"/>
        <v>5.1288909623314893E-3</v>
      </c>
    </row>
    <row r="1211" spans="1:4" x14ac:dyDescent="0.2">
      <c r="A1211">
        <f t="shared" si="38"/>
        <v>0.60000000000000309</v>
      </c>
      <c r="B1211">
        <f t="shared" si="37"/>
        <v>1.8112915797482171E-2</v>
      </c>
      <c r="C1211">
        <f t="shared" si="37"/>
        <v>8.0399277888529852E-3</v>
      </c>
      <c r="D1211">
        <f t="shared" si="37"/>
        <v>5.2598337108245019E-3</v>
      </c>
    </row>
    <row r="1212" spans="1:4" x14ac:dyDescent="0.2">
      <c r="A1212">
        <f t="shared" si="38"/>
        <v>0.60300000000000309</v>
      </c>
      <c r="B1212">
        <f t="shared" si="37"/>
        <v>1.8604495881379385E-2</v>
      </c>
      <c r="C1212">
        <f t="shared" si="37"/>
        <v>8.2458136147129935E-3</v>
      </c>
      <c r="D1212">
        <f t="shared" si="37"/>
        <v>5.3934495009348993E-3</v>
      </c>
    </row>
    <row r="1213" spans="1:4" x14ac:dyDescent="0.2">
      <c r="A1213">
        <f t="shared" si="38"/>
        <v>0.60600000000000309</v>
      </c>
      <c r="B1213">
        <f t="shared" si="37"/>
        <v>1.910738411251911E-2</v>
      </c>
      <c r="C1213">
        <f t="shared" si="37"/>
        <v>8.4559422012260299E-3</v>
      </c>
      <c r="D1213">
        <f t="shared" si="37"/>
        <v>5.5297794879205497E-3</v>
      </c>
    </row>
    <row r="1214" spans="1:4" x14ac:dyDescent="0.2">
      <c r="A1214">
        <f t="shared" si="38"/>
        <v>0.60900000000000309</v>
      </c>
      <c r="B1214">
        <f t="shared" si="37"/>
        <v>1.962180563919208E-2</v>
      </c>
      <c r="C1214">
        <f t="shared" si="37"/>
        <v>8.6703804916008487E-3</v>
      </c>
      <c r="D1214">
        <f t="shared" si="37"/>
        <v>5.6688652608656298E-3</v>
      </c>
    </row>
    <row r="1215" spans="1:4" x14ac:dyDescent="0.2">
      <c r="A1215">
        <f t="shared" si="38"/>
        <v>0.6120000000000031</v>
      </c>
      <c r="B1215">
        <f t="shared" si="37"/>
        <v>2.0147989926455223E-2</v>
      </c>
      <c r="C1215">
        <f t="shared" si="37"/>
        <v>8.889196184348469E-3</v>
      </c>
      <c r="D1215">
        <f t="shared" si="37"/>
        <v>5.8107488453016387E-3</v>
      </c>
    </row>
    <row r="1216" spans="1:4" x14ac:dyDescent="0.2">
      <c r="A1216">
        <f t="shared" si="38"/>
        <v>0.6150000000000031</v>
      </c>
      <c r="B1216">
        <f t="shared" si="37"/>
        <v>2.0686170856149183E-2</v>
      </c>
      <c r="C1216">
        <f t="shared" si="37"/>
        <v>9.1124577390511163E-3</v>
      </c>
      <c r="D1216">
        <f t="shared" si="37"/>
        <v>5.9554727058399592E-3</v>
      </c>
    </row>
    <row r="1217" spans="1:4" x14ac:dyDescent="0.2">
      <c r="A1217">
        <f t="shared" si="38"/>
        <v>0.6180000000000031</v>
      </c>
      <c r="B1217">
        <f t="shared" si="37"/>
        <v>2.1236586830134518E-2</v>
      </c>
      <c r="C1217">
        <f t="shared" si="37"/>
        <v>9.3402343821700207E-3</v>
      </c>
      <c r="D1217">
        <f t="shared" si="37"/>
        <v>6.1030797488257349E-3</v>
      </c>
    </row>
    <row r="1218" spans="1:4" x14ac:dyDescent="0.2">
      <c r="A1218">
        <f t="shared" si="38"/>
        <v>0.62100000000000311</v>
      </c>
      <c r="B1218">
        <f t="shared" si="37"/>
        <v>2.1799480876880689E-2</v>
      </c>
      <c r="C1218">
        <f t="shared" si="37"/>
        <v>9.5725961128982906E-3</v>
      </c>
      <c r="D1218">
        <f t="shared" si="37"/>
        <v>6.2536133249846415E-3</v>
      </c>
    </row>
    <row r="1219" spans="1:4" x14ac:dyDescent="0.2">
      <c r="A1219">
        <f t="shared" si="38"/>
        <v>0.62400000000000311</v>
      </c>
      <c r="B1219">
        <f t="shared" si="37"/>
        <v>2.2375100761548417E-2</v>
      </c>
      <c r="C1219">
        <f t="shared" si="37"/>
        <v>9.8096137090453173E-3</v>
      </c>
      <c r="D1219">
        <f t="shared" si="37"/>
        <v>6.4071172320900871E-3</v>
      </c>
    </row>
    <row r="1220" spans="1:4" x14ac:dyDescent="0.2">
      <c r="A1220">
        <f t="shared" si="38"/>
        <v>0.62700000000000311</v>
      </c>
      <c r="B1220">
        <f t="shared" si="37"/>
        <v>2.2963699099712576E-2</v>
      </c>
      <c r="C1220">
        <f t="shared" si="37"/>
        <v>1.0051358732964699E-2</v>
      </c>
      <c r="D1220">
        <f t="shared" si="37"/>
        <v>6.5636357176250826E-3</v>
      </c>
    </row>
    <row r="1221" spans="1:4" x14ac:dyDescent="0.2">
      <c r="A1221">
        <f t="shared" si="38"/>
        <v>0.63000000000000311</v>
      </c>
      <c r="B1221">
        <f t="shared" si="37"/>
        <v>2.3565533474881828E-2</v>
      </c>
      <c r="C1221">
        <f t="shared" si="37"/>
        <v>1.0297903537525688E-2</v>
      </c>
      <c r="D1221">
        <f t="shared" si="37"/>
        <v>6.7232134814680933E-3</v>
      </c>
    </row>
    <row r="1222" spans="1:4" x14ac:dyDescent="0.2">
      <c r="A1222">
        <f t="shared" si="38"/>
        <v>0.63300000000000312</v>
      </c>
      <c r="B1222">
        <f t="shared" si="37"/>
        <v>2.4180866559977587E-2</v>
      </c>
      <c r="C1222">
        <f t="shared" si="37"/>
        <v>1.0549321272123935E-2</v>
      </c>
      <c r="D1222">
        <f t="shared" si="37"/>
        <v>6.8858956785708969E-3</v>
      </c>
    </row>
    <row r="1223" spans="1:4" x14ac:dyDescent="0.2">
      <c r="A1223">
        <f t="shared" si="38"/>
        <v>0.63600000000000312</v>
      </c>
      <c r="B1223">
        <f t="shared" si="37"/>
        <v>2.4809966242943238E-2</v>
      </c>
      <c r="C1223">
        <f t="shared" si="37"/>
        <v>1.080568588873021E-2</v>
      </c>
      <c r="D1223">
        <f t="shared" si="37"/>
        <v>7.0517279216595341E-3</v>
      </c>
    </row>
    <row r="1224" spans="1:4" x14ac:dyDescent="0.2">
      <c r="A1224">
        <f t="shared" si="38"/>
        <v>0.63900000000000312</v>
      </c>
      <c r="B1224">
        <f t="shared" si="37"/>
        <v>2.5453105756666372E-2</v>
      </c>
      <c r="C1224">
        <f t="shared" si="37"/>
        <v>1.1067072147989299E-2</v>
      </c>
      <c r="D1224">
        <f t="shared" si="37"/>
        <v>7.2207562839343709E-3</v>
      </c>
    </row>
    <row r="1225" spans="1:4" x14ac:dyDescent="0.2">
      <c r="A1225">
        <f t="shared" si="38"/>
        <v>0.64200000000000312</v>
      </c>
      <c r="B1225">
        <f t="shared" si="37"/>
        <v>2.6110563813402071E-2</v>
      </c>
      <c r="C1225">
        <f t="shared" si="37"/>
        <v>1.1333555625354208E-2</v>
      </c>
      <c r="D1225">
        <f t="shared" si="37"/>
        <v>7.3930273017737136E-3</v>
      </c>
    </row>
    <row r="1226" spans="1:4" x14ac:dyDescent="0.2">
      <c r="A1226">
        <f t="shared" si="38"/>
        <v>0.64500000000000313</v>
      </c>
      <c r="B1226">
        <f t="shared" si="37"/>
        <v>2.6782624743898586E-2</v>
      </c>
      <c r="C1226">
        <f t="shared" si="37"/>
        <v>1.1605212717267666E-2</v>
      </c>
      <c r="D1226">
        <f t="shared" si="37"/>
        <v>7.5685879774676224E-3</v>
      </c>
    </row>
    <row r="1227" spans="1:4" x14ac:dyDescent="0.2">
      <c r="A1227">
        <f t="shared" si="38"/>
        <v>0.64800000000000313</v>
      </c>
      <c r="B1227">
        <f t="shared" si="37"/>
        <v>2.7469578641436926E-2</v>
      </c>
      <c r="C1227">
        <f t="shared" si="37"/>
        <v>1.1882120647384475E-2</v>
      </c>
      <c r="D1227">
        <f t="shared" si="37"/>
        <v>7.7474857819339604E-3</v>
      </c>
    </row>
    <row r="1228" spans="1:4" x14ac:dyDescent="0.2">
      <c r="A1228">
        <f t="shared" si="38"/>
        <v>0.65100000000000313</v>
      </c>
      <c r="B1228">
        <f t="shared" ref="B1228:D1291" si="39">-$A1228/8*(3*POWER(B$8,2)+2*POWER($A1228,2))*SQRT(POWER(B$8,2)-POWER($A1228,2))+3/8*POWER(B$8,4)*ASIN($A1228/B$8)</f>
        <v>2.8171721511005693E-2</v>
      </c>
      <c r="C1228">
        <f t="shared" si="39"/>
        <v>1.2164357472844278E-2</v>
      </c>
      <c r="D1228">
        <f t="shared" si="39"/>
        <v>7.9297686574610893E-3</v>
      </c>
    </row>
    <row r="1229" spans="1:4" x14ac:dyDescent="0.2">
      <c r="A1229">
        <f t="shared" ref="A1229:A1292" si="40">A1228+B$3</f>
        <v>0.65400000000000313</v>
      </c>
      <c r="B1229">
        <f t="shared" si="39"/>
        <v>2.8889355423847102E-2</v>
      </c>
      <c r="C1229">
        <f t="shared" si="39"/>
        <v>1.2452002090579839E-2</v>
      </c>
      <c r="D1229">
        <f t="shared" si="39"/>
        <v>8.115485020447899E-3</v>
      </c>
    </row>
    <row r="1230" spans="1:4" x14ac:dyDescent="0.2">
      <c r="A1230">
        <f t="shared" si="40"/>
        <v>0.65700000000000314</v>
      </c>
      <c r="B1230">
        <f t="shared" si="39"/>
        <v>2.9622788677620859E-2</v>
      </c>
      <c r="C1230">
        <f t="shared" si="39"/>
        <v>1.2745134243678624E-2</v>
      </c>
      <c r="D1230">
        <f t="shared" si="39"/>
        <v>8.3046837641642668E-3</v>
      </c>
    </row>
    <row r="1231" spans="1:4" x14ac:dyDescent="0.2">
      <c r="A1231">
        <f t="shared" si="40"/>
        <v>0.66000000000000314</v>
      </c>
      <c r="B1231">
        <f t="shared" si="39"/>
        <v>3.0372335962448371E-2</v>
      </c>
      <c r="C1231">
        <f t="shared" si="39"/>
        <v>1.304383452778568E-2</v>
      </c>
      <c r="D1231">
        <f t="shared" si="39"/>
        <v>8.4974142615106274E-3</v>
      </c>
    </row>
    <row r="1232" spans="1:4" x14ac:dyDescent="0.2">
      <c r="A1232">
        <f t="shared" si="40"/>
        <v>0.66300000000000314</v>
      </c>
      <c r="B1232">
        <f t="shared" si="39"/>
        <v>3.1138318533111914E-2</v>
      </c>
      <c r="C1232">
        <f t="shared" si="39"/>
        <v>1.3348184397556473E-2</v>
      </c>
      <c r="D1232">
        <f t="shared" si="39"/>
        <v>8.6937263677882015E-3</v>
      </c>
    </row>
    <row r="1233" spans="1:4" x14ac:dyDescent="0.2">
      <c r="A1233">
        <f t="shared" si="40"/>
        <v>0.66600000000000315</v>
      </c>
      <c r="B1233">
        <f t="shared" si="39"/>
        <v>3.1921064387702425E-2</v>
      </c>
      <c r="C1233">
        <f t="shared" si="39"/>
        <v>1.3658266173152356E-2</v>
      </c>
      <c r="D1233">
        <f t="shared" si="39"/>
        <v>8.8936704234781061E-3</v>
      </c>
    </row>
    <row r="1234" spans="1:4" x14ac:dyDescent="0.2">
      <c r="A1234">
        <f t="shared" si="40"/>
        <v>0.66900000000000315</v>
      </c>
      <c r="B1234">
        <f t="shared" si="39"/>
        <v>3.2720908453022723E-2</v>
      </c>
      <c r="C1234">
        <f t="shared" si="39"/>
        <v>1.3974163046787336E-2</v>
      </c>
      <c r="D1234">
        <f t="shared" si="39"/>
        <v>9.0972972570444455E-3</v>
      </c>
    </row>
    <row r="1235" spans="1:4" x14ac:dyDescent="0.2">
      <c r="A1235">
        <f t="shared" si="40"/>
        <v>0.67200000000000315</v>
      </c>
      <c r="B1235">
        <f t="shared" si="39"/>
        <v>3.3538192777073123E-2</v>
      </c>
      <c r="C1235">
        <f t="shared" si="39"/>
        <v>1.429595908932324E-2</v>
      </c>
      <c r="D1235">
        <f t="shared" si="39"/>
        <v>9.3046581877143097E-3</v>
      </c>
    </row>
    <row r="1236" spans="1:4" x14ac:dyDescent="0.2">
      <c r="A1236">
        <f t="shared" si="40"/>
        <v>0.67500000000000315</v>
      </c>
      <c r="B1236">
        <f t="shared" si="39"/>
        <v>3.4373266728965235E-2</v>
      </c>
      <c r="C1236">
        <f t="shared" si="39"/>
        <v>1.4623739256906187E-2</v>
      </c>
      <c r="D1236">
        <f t="shared" si="39"/>
        <v>9.5158050282968532E-3</v>
      </c>
    </row>
    <row r="1237" spans="1:4" x14ac:dyDescent="0.2">
      <c r="A1237">
        <f t="shared" si="40"/>
        <v>0.67800000000000316</v>
      </c>
      <c r="B1237">
        <f t="shared" si="39"/>
        <v>3.5226487206628021E-2</v>
      </c>
      <c r="C1237">
        <f t="shared" si="39"/>
        <v>1.4957589397666116E-2</v>
      </c>
      <c r="D1237">
        <f t="shared" si="39"/>
        <v>9.730790088000596E-3</v>
      </c>
    </row>
    <row r="1238" spans="1:4" x14ac:dyDescent="0.2">
      <c r="A1238">
        <f t="shared" si="40"/>
        <v>0.68100000000000316</v>
      </c>
      <c r="B1238">
        <f t="shared" si="39"/>
        <v>3.6098218852695513E-2</v>
      </c>
      <c r="C1238">
        <f t="shared" si="39"/>
        <v>1.5297596258452728E-2</v>
      </c>
      <c r="D1238">
        <f t="shared" si="39"/>
        <v>9.9496661752542792E-3</v>
      </c>
    </row>
    <row r="1239" spans="1:4" x14ac:dyDescent="0.2">
      <c r="A1239">
        <f t="shared" si="40"/>
        <v>0.68400000000000316</v>
      </c>
      <c r="B1239">
        <f t="shared" si="39"/>
        <v>3.69888342789845E-2</v>
      </c>
      <c r="C1239">
        <f t="shared" si="39"/>
        <v>1.5643847491628726E-2</v>
      </c>
      <c r="D1239">
        <f t="shared" si="39"/>
        <v>1.0172486600553476E-2</v>
      </c>
    </row>
    <row r="1240" spans="1:4" x14ac:dyDescent="0.2">
      <c r="A1240">
        <f t="shared" si="40"/>
        <v>0.68700000000000316</v>
      </c>
      <c r="B1240">
        <f t="shared" si="39"/>
        <v>3.7898714300000136E-2</v>
      </c>
      <c r="C1240">
        <f t="shared" si="39"/>
        <v>1.5996431661911892E-2</v>
      </c>
      <c r="D1240">
        <f t="shared" si="39"/>
        <v>1.0399305179293883E-2</v>
      </c>
    </row>
    <row r="1241" spans="1:4" x14ac:dyDescent="0.2">
      <c r="A1241">
        <f t="shared" si="40"/>
        <v>0.69000000000000317</v>
      </c>
      <c r="B1241">
        <f t="shared" si="39"/>
        <v>3.8828248175928476E-2</v>
      </c>
      <c r="C1241">
        <f t="shared" si="39"/>
        <v>1.6355438253274013E-2</v>
      </c>
      <c r="D1241">
        <f t="shared" si="39"/>
        <v>1.0630176234630362E-2</v>
      </c>
    </row>
    <row r="1242" spans="1:4" x14ac:dyDescent="0.2">
      <c r="A1242">
        <f t="shared" si="40"/>
        <v>0.69300000000000317</v>
      </c>
      <c r="B1242">
        <f t="shared" si="39"/>
        <v>3.9777833865608792E-2</v>
      </c>
      <c r="C1242">
        <f t="shared" si="39"/>
        <v>1.6720957675881998E-2</v>
      </c>
      <c r="D1242">
        <f t="shared" si="39"/>
        <v>1.086515460035109E-2</v>
      </c>
    </row>
    <row r="1243" spans="1:4" x14ac:dyDescent="0.2">
      <c r="A1243">
        <f t="shared" si="40"/>
        <v>0.69600000000000317</v>
      </c>
      <c r="B1243">
        <f t="shared" si="39"/>
        <v>4.0747878290006728E-2</v>
      </c>
      <c r="C1243">
        <f t="shared" si="39"/>
        <v>1.7093081273102495E-2</v>
      </c>
      <c r="D1243">
        <f t="shared" si="39"/>
        <v>1.1104295623736604E-2</v>
      </c>
    </row>
    <row r="1244" spans="1:4" x14ac:dyDescent="0.2">
      <c r="A1244">
        <f t="shared" si="40"/>
        <v>0.69900000000000317</v>
      </c>
      <c r="B1244">
        <f t="shared" si="39"/>
        <v>4.1738797606740485E-2</v>
      </c>
      <c r="C1244">
        <f t="shared" si="39"/>
        <v>1.7471901328553141E-2</v>
      </c>
      <c r="D1244">
        <f t="shared" si="39"/>
        <v>1.1347655168457926E-2</v>
      </c>
    </row>
    <row r="1245" spans="1:4" x14ac:dyDescent="0.2">
      <c r="A1245">
        <f t="shared" si="40"/>
        <v>0.70200000000000318</v>
      </c>
      <c r="B1245">
        <f t="shared" si="39"/>
        <v>4.2751017496251126E-2</v>
      </c>
      <c r="C1245">
        <f t="shared" si="39"/>
        <v>1.7857511073212873E-2</v>
      </c>
      <c r="D1245">
        <f t="shared" si="39"/>
        <v>1.1595289617451598E-2</v>
      </c>
    </row>
    <row r="1246" spans="1:4" x14ac:dyDescent="0.2">
      <c r="A1246">
        <f t="shared" si="40"/>
        <v>0.70500000000000318</v>
      </c>
      <c r="B1246">
        <f t="shared" si="39"/>
        <v>4.3784973460243903E-2</v>
      </c>
      <c r="C1246">
        <f t="shared" si="39"/>
        <v>1.8250004692582422E-2</v>
      </c>
      <c r="D1246">
        <f t="shared" si="39"/>
        <v>1.1847255875852447E-2</v>
      </c>
    </row>
    <row r="1247" spans="1:4" x14ac:dyDescent="0.2">
      <c r="A1247">
        <f t="shared" si="40"/>
        <v>0.70800000000000318</v>
      </c>
      <c r="B1247">
        <f t="shared" si="39"/>
        <v>4.4841111133066769E-2</v>
      </c>
      <c r="C1247">
        <f t="shared" si="39"/>
        <v>1.8649477333903874E-2</v>
      </c>
      <c r="D1247">
        <f t="shared" si="39"/>
        <v>1.2103611373881051E-2</v>
      </c>
    </row>
    <row r="1248" spans="1:4" x14ac:dyDescent="0.2">
      <c r="A1248">
        <f t="shared" si="40"/>
        <v>0.71100000000000319</v>
      </c>
      <c r="B1248">
        <f t="shared" si="39"/>
        <v>4.5919886606740679E-2</v>
      </c>
      <c r="C1248">
        <f t="shared" si="39"/>
        <v>1.905602511343707E-2</v>
      </c>
      <c r="D1248">
        <f t="shared" si="39"/>
        <v>1.2364414069782725E-2</v>
      </c>
    </row>
    <row r="1249" spans="1:4" x14ac:dyDescent="0.2">
      <c r="A1249">
        <f t="shared" si="40"/>
        <v>0.71400000000000319</v>
      </c>
      <c r="B1249">
        <f t="shared" si="39"/>
        <v>4.7021766770398321E-2</v>
      </c>
      <c r="C1249">
        <f t="shared" si="39"/>
        <v>1.9469745123790183E-2</v>
      </c>
      <c r="D1249">
        <f t="shared" si="39"/>
        <v>1.2629722452746961E-2</v>
      </c>
    </row>
    <row r="1250" spans="1:4" x14ac:dyDescent="0.2">
      <c r="A1250">
        <f t="shared" si="40"/>
        <v>0.71700000000000319</v>
      </c>
      <c r="B1250">
        <f t="shared" si="39"/>
        <v>4.8147229664942059E-2</v>
      </c>
      <c r="C1250">
        <f t="shared" si="39"/>
        <v>1.9890735441309371E-2</v>
      </c>
      <c r="D1250">
        <f t="shared" si="39"/>
        <v>1.2899595545876608E-2</v>
      </c>
    </row>
    <row r="1251" spans="1:4" x14ac:dyDescent="0.2">
      <c r="A1251">
        <f t="shared" si="40"/>
        <v>0.72000000000000319</v>
      </c>
      <c r="B1251">
        <f t="shared" si="39"/>
        <v>4.9296764853786423E-2</v>
      </c>
      <c r="C1251">
        <f t="shared" si="39"/>
        <v>2.0319095133526588E-2</v>
      </c>
      <c r="D1251">
        <f t="shared" si="39"/>
        <v>1.3174092909114421E-2</v>
      </c>
    </row>
    <row r="1252" spans="1:4" x14ac:dyDescent="0.2">
      <c r="A1252">
        <f t="shared" si="40"/>
        <v>0.7230000000000032</v>
      </c>
      <c r="B1252">
        <f t="shared" si="39"/>
        <v>5.0470873810607608E-2</v>
      </c>
      <c r="C1252">
        <f t="shared" si="39"/>
        <v>2.0754924266670027E-2</v>
      </c>
      <c r="D1252">
        <f t="shared" si="39"/>
        <v>1.3453274642230006E-2</v>
      </c>
    </row>
    <row r="1253" spans="1:4" x14ac:dyDescent="0.2">
      <c r="A1253">
        <f t="shared" si="40"/>
        <v>0.7260000000000032</v>
      </c>
      <c r="B1253">
        <f t="shared" si="39"/>
        <v>5.1670070325090467E-2</v>
      </c>
      <c r="C1253">
        <f t="shared" si="39"/>
        <v>2.1198323913226069E-2</v>
      </c>
      <c r="D1253">
        <f t="shared" si="39"/>
        <v>1.3737201387777453E-2</v>
      </c>
    </row>
    <row r="1254" spans="1:4" x14ac:dyDescent="0.2">
      <c r="A1254">
        <f t="shared" si="40"/>
        <v>0.7290000000000032</v>
      </c>
      <c r="B1254">
        <f t="shared" si="39"/>
        <v>5.2894880927728205E-2</v>
      </c>
      <c r="C1254">
        <f t="shared" si="39"/>
        <v>2.1649396159569623E-2</v>
      </c>
      <c r="D1254">
        <f t="shared" si="39"/>
        <v>1.4025934334098267E-2</v>
      </c>
    </row>
    <row r="1255" spans="1:4" x14ac:dyDescent="0.2">
      <c r="A1255">
        <f t="shared" si="40"/>
        <v>0.7320000000000032</v>
      </c>
      <c r="B1255">
        <f t="shared" si="39"/>
        <v>5.4145845334808762E-2</v>
      </c>
      <c r="C1255">
        <f t="shared" si="39"/>
        <v>2.2108244113656639E-2</v>
      </c>
      <c r="D1255">
        <f t="shared" si="39"/>
        <v>1.4319535218307422E-2</v>
      </c>
    </row>
    <row r="1256" spans="1:4" x14ac:dyDescent="0.2">
      <c r="A1256">
        <f t="shared" si="40"/>
        <v>0.73500000000000321</v>
      </c>
      <c r="B1256">
        <f t="shared" si="39"/>
        <v>5.5423516914800242E-2</v>
      </c>
      <c r="C1256">
        <f t="shared" si="39"/>
        <v>2.2574971912769914E-2</v>
      </c>
      <c r="D1256">
        <f t="shared" si="39"/>
        <v>1.4618066329301627E-2</v>
      </c>
    </row>
    <row r="1257" spans="1:4" x14ac:dyDescent="0.2">
      <c r="A1257">
        <f t="shared" si="40"/>
        <v>0.73800000000000321</v>
      </c>
      <c r="B1257">
        <f t="shared" si="39"/>
        <v>5.6728463177437516E-2</v>
      </c>
      <c r="C1257">
        <f t="shared" si="39"/>
        <v>2.3049684731337727E-2</v>
      </c>
      <c r="D1257">
        <f t="shared" si="39"/>
        <v>1.4921590510780902E-2</v>
      </c>
    </row>
    <row r="1258" spans="1:4" x14ac:dyDescent="0.2">
      <c r="A1258">
        <f t="shared" si="40"/>
        <v>0.74100000000000321</v>
      </c>
      <c r="B1258">
        <f t="shared" si="39"/>
        <v>5.8061266286906721E-2</v>
      </c>
      <c r="C1258">
        <f t="shared" si="39"/>
        <v>2.353248878880887E-2</v>
      </c>
      <c r="D1258">
        <f t="shared" si="39"/>
        <v>1.5230171164271944E-2</v>
      </c>
    </row>
    <row r="1259" spans="1:4" x14ac:dyDescent="0.2">
      <c r="A1259">
        <f t="shared" si="40"/>
        <v>0.74400000000000321</v>
      </c>
      <c r="B1259">
        <f t="shared" si="39"/>
        <v>5.9422523600629273E-2</v>
      </c>
      <c r="C1259">
        <f t="shared" si="39"/>
        <v>2.4023491357596072E-2</v>
      </c>
      <c r="D1259">
        <f t="shared" si="39"/>
        <v>1.5543872252179902E-2</v>
      </c>
    </row>
    <row r="1260" spans="1:4" x14ac:dyDescent="0.2">
      <c r="A1260">
        <f t="shared" si="40"/>
        <v>0.74700000000000322</v>
      </c>
      <c r="B1260">
        <f t="shared" si="39"/>
        <v>6.0812848235257011E-2</v>
      </c>
      <c r="C1260">
        <f t="shared" si="39"/>
        <v>2.4522800771086484E-2</v>
      </c>
      <c r="D1260">
        <f t="shared" si="39"/>
        <v>1.5862758300825064E-2</v>
      </c>
    </row>
    <row r="1261" spans="1:4" x14ac:dyDescent="0.2">
      <c r="A1261">
        <f t="shared" si="40"/>
        <v>0.75000000000000322</v>
      </c>
      <c r="B1261">
        <f t="shared" si="39"/>
        <v>6.2232869661617118E-2</v>
      </c>
      <c r="C1261">
        <f t="shared" si="39"/>
        <v>2.5030526431712108E-2</v>
      </c>
      <c r="D1261">
        <f t="shared" si="39"/>
        <v>1.6186894403510621E-2</v>
      </c>
    </row>
    <row r="1262" spans="1:4" x14ac:dyDescent="0.2">
      <c r="A1262">
        <f t="shared" si="40"/>
        <v>0.75300000000000322</v>
      </c>
      <c r="B1262">
        <f t="shared" si="39"/>
        <v>6.3683234330473515E-2</v>
      </c>
      <c r="C1262">
        <f t="shared" si="39"/>
        <v>2.5546778819093063E-2</v>
      </c>
      <c r="D1262">
        <f t="shared" si="39"/>
        <v>1.6516346223601985E-2</v>
      </c>
    </row>
    <row r="1263" spans="1:4" x14ac:dyDescent="0.2">
      <c r="A1263">
        <f t="shared" si="40"/>
        <v>0.75600000000000322</v>
      </c>
      <c r="B1263">
        <f t="shared" si="39"/>
        <v>6.5164606331124253E-2</v>
      </c>
      <c r="C1263">
        <f t="shared" si="39"/>
        <v>2.6071669498243466E-2</v>
      </c>
      <c r="D1263">
        <f t="shared" si="39"/>
        <v>1.6851179997601662E-2</v>
      </c>
    </row>
    <row r="1264" spans="1:4" x14ac:dyDescent="0.2">
      <c r="A1264">
        <f t="shared" si="40"/>
        <v>0.75900000000000323</v>
      </c>
      <c r="B1264">
        <f t="shared" si="39"/>
        <v>6.6677668085004749E-2</v>
      </c>
      <c r="C1264">
        <f t="shared" si="39"/>
        <v>2.6605311127857689E-2</v>
      </c>
      <c r="D1264">
        <f t="shared" si="39"/>
        <v>1.7191462538248992E-2</v>
      </c>
    </row>
    <row r="1265" spans="1:4" x14ac:dyDescent="0.2">
      <c r="A1265">
        <f t="shared" si="40"/>
        <v>0.76200000000000323</v>
      </c>
      <c r="B1265">
        <f t="shared" si="39"/>
        <v>6.822312107664924E-2</v>
      </c>
      <c r="C1265">
        <f t="shared" si="39"/>
        <v>2.7147817468644586E-2</v>
      </c>
      <c r="D1265">
        <f t="shared" si="39"/>
        <v>1.7537261237633217E-2</v>
      </c>
    </row>
    <row r="1266" spans="1:4" x14ac:dyDescent="0.2">
      <c r="A1266">
        <f t="shared" si="40"/>
        <v>0.76500000000000323</v>
      </c>
      <c r="B1266">
        <f t="shared" si="39"/>
        <v>6.9801686624545722E-2</v>
      </c>
      <c r="C1266">
        <f t="shared" si="39"/>
        <v>2.7699303391756303E-2</v>
      </c>
      <c r="D1266">
        <f t="shared" si="39"/>
        <v>1.788864407030033E-2</v>
      </c>
    </row>
    <row r="1267" spans="1:4" x14ac:dyDescent="0.2">
      <c r="A1267">
        <f t="shared" si="40"/>
        <v>0.76800000000000324</v>
      </c>
      <c r="B1267">
        <f t="shared" si="39"/>
        <v>7.1414106694633162E-2</v>
      </c>
      <c r="C1267">
        <f t="shared" si="39"/>
        <v>2.8259884887270825E-2</v>
      </c>
      <c r="D1267">
        <f t="shared" si="39"/>
        <v>1.8245679596399889E-2</v>
      </c>
    </row>
    <row r="1268" spans="1:4" x14ac:dyDescent="0.2">
      <c r="A1268">
        <f t="shared" si="40"/>
        <v>0.77100000000000324</v>
      </c>
      <c r="B1268">
        <f t="shared" si="39"/>
        <v>7.3061144759413832E-2</v>
      </c>
      <c r="C1268">
        <f t="shared" si="39"/>
        <v>2.8829679072758463E-2</v>
      </c>
      <c r="D1268">
        <f t="shared" si="39"/>
        <v>1.8608436964806963E-2</v>
      </c>
    </row>
    <row r="1269" spans="1:4" x14ac:dyDescent="0.2">
      <c r="A1269">
        <f t="shared" si="40"/>
        <v>0.77400000000000324</v>
      </c>
      <c r="B1269">
        <f t="shared" si="39"/>
        <v>7.474358670590564E-2</v>
      </c>
      <c r="C1269">
        <f t="shared" si="39"/>
        <v>2.9408804201910499E-2</v>
      </c>
      <c r="D1269">
        <f t="shared" si="39"/>
        <v>1.8976985916300038E-2</v>
      </c>
    </row>
    <row r="1270" spans="1:4" x14ac:dyDescent="0.2">
      <c r="A1270">
        <f t="shared" si="40"/>
        <v>0.77700000000000324</v>
      </c>
      <c r="B1270">
        <f t="shared" si="39"/>
        <v>7.6462241795936359E-2</v>
      </c>
      <c r="C1270">
        <f t="shared" si="39"/>
        <v>2.9997379673252222E-2</v>
      </c>
      <c r="D1270">
        <f t="shared" si="39"/>
        <v>1.935139678670339E-2</v>
      </c>
    </row>
    <row r="1271" spans="1:4" x14ac:dyDescent="0.2">
      <c r="A1271">
        <f t="shared" si="40"/>
        <v>0.78000000000000325</v>
      </c>
      <c r="B1271">
        <f t="shared" si="39"/>
        <v>7.8217943682580282E-2</v>
      </c>
      <c r="C1271">
        <f t="shared" si="39"/>
        <v>3.0595526038927012E-2</v>
      </c>
      <c r="D1271">
        <f t="shared" si="39"/>
        <v>1.9731740510081863E-2</v>
      </c>
    </row>
    <row r="1272" spans="1:4" x14ac:dyDescent="0.2">
      <c r="A1272">
        <f t="shared" si="40"/>
        <v>0.78300000000000325</v>
      </c>
      <c r="B1272">
        <f t="shared" si="39"/>
        <v>8.0011551486874943E-2</v>
      </c>
      <c r="C1272">
        <f t="shared" si="39"/>
        <v>3.120336501355192E-2</v>
      </c>
      <c r="D1272">
        <f t="shared" si="39"/>
        <v>2.0118088621932984E-2</v>
      </c>
    </row>
    <row r="1273" spans="1:4" x14ac:dyDescent="0.2">
      <c r="A1273">
        <f t="shared" si="40"/>
        <v>0.78600000000000325</v>
      </c>
      <c r="B1273">
        <f t="shared" si="39"/>
        <v>8.1843950939321064E-2</v>
      </c>
      <c r="C1273">
        <f t="shared" si="39"/>
        <v>3.182101948316074E-2</v>
      </c>
      <c r="D1273">
        <f t="shared" si="39"/>
        <v>2.0510513262363972E-2</v>
      </c>
    </row>
    <row r="1274" spans="1:4" x14ac:dyDescent="0.2">
      <c r="A1274">
        <f t="shared" si="40"/>
        <v>0.78900000000000325</v>
      </c>
      <c r="B1274">
        <f t="shared" si="39"/>
        <v>8.371605559107631E-2</v>
      </c>
      <c r="C1274">
        <f t="shared" si="39"/>
        <v>3.2448613514213687E-2</v>
      </c>
      <c r="D1274">
        <f t="shared" si="39"/>
        <v>2.0909087179338925E-2</v>
      </c>
    </row>
    <row r="1275" spans="1:4" x14ac:dyDescent="0.2">
      <c r="A1275">
        <f t="shared" si="40"/>
        <v>0.79200000000000326</v>
      </c>
      <c r="B1275">
        <f t="shared" si="39"/>
        <v>8.562880810020268E-2</v>
      </c>
      <c r="C1275">
        <f t="shared" si="39"/>
        <v>3.3086272362694569E-2</v>
      </c>
      <c r="D1275">
        <f t="shared" si="39"/>
        <v>2.1313883731892247E-2</v>
      </c>
    </row>
    <row r="1276" spans="1:4" x14ac:dyDescent="0.2">
      <c r="A1276">
        <f t="shared" si="40"/>
        <v>0.79500000000000326</v>
      </c>
      <c r="B1276">
        <f t="shared" si="39"/>
        <v>8.7583181598823667E-2</v>
      </c>
      <c r="C1276">
        <f t="shared" si="39"/>
        <v>3.3734122483284334E-2</v>
      </c>
      <c r="D1276">
        <f t="shared" si="39"/>
        <v>2.1724976893354508E-2</v>
      </c>
    </row>
    <row r="1277" spans="1:4" x14ac:dyDescent="0.2">
      <c r="A1277">
        <f t="shared" si="40"/>
        <v>0.79800000000000326</v>
      </c>
      <c r="B1277">
        <f t="shared" si="39"/>
        <v>8.9580181147600801E-2</v>
      </c>
      <c r="C1277">
        <f t="shared" si="39"/>
        <v>3.4392291538615005E-2</v>
      </c>
      <c r="D1277">
        <f t="shared" si="39"/>
        <v>2.2142441254628054E-2</v>
      </c>
    </row>
    <row r="1278" spans="1:4" x14ac:dyDescent="0.2">
      <c r="A1278">
        <f t="shared" si="40"/>
        <v>0.80100000000000326</v>
      </c>
      <c r="B1278">
        <f t="shared" si="39"/>
        <v>9.1620845284551944E-2</v>
      </c>
      <c r="C1278">
        <f t="shared" si="39"/>
        <v>3.5060908408609759E-2</v>
      </c>
      <c r="D1278">
        <f t="shared" si="39"/>
        <v>2.2566352027439507E-2</v>
      </c>
    </row>
    <row r="1279" spans="1:4" x14ac:dyDescent="0.2">
      <c r="A1279">
        <f t="shared" si="40"/>
        <v>0.80400000000000327</v>
      </c>
      <c r="B1279">
        <f t="shared" si="39"/>
        <v>9.3706247675913623E-2</v>
      </c>
      <c r="C1279">
        <f t="shared" si="39"/>
        <v>3.5740103199901618E-2</v>
      </c>
      <c r="D1279">
        <f t="shared" si="39"/>
        <v>2.2996785047611823E-2</v>
      </c>
    </row>
    <row r="1280" spans="1:4" x14ac:dyDescent="0.2">
      <c r="A1280">
        <f t="shared" si="40"/>
        <v>0.80700000000000327</v>
      </c>
      <c r="B1280">
        <f t="shared" si="39"/>
        <v>9.5837498877513472E-2</v>
      </c>
      <c r="C1280">
        <f t="shared" si="39"/>
        <v>3.6430007255341401E-2</v>
      </c>
      <c r="D1280">
        <f t="shared" si="39"/>
        <v>2.343381677836831E-2</v>
      </c>
    </row>
    <row r="1281" spans="1:4" x14ac:dyDescent="0.2">
      <c r="A1281">
        <f t="shared" si="40"/>
        <v>0.81000000000000327</v>
      </c>
      <c r="B1281">
        <f t="shared" si="39"/>
        <v>9.8015748215961873E-2</v>
      </c>
      <c r="C1281">
        <f t="shared" si="39"/>
        <v>3.7130753163582941E-2</v>
      </c>
      <c r="D1281">
        <f t="shared" si="39"/>
        <v>2.387752431362955E-2</v>
      </c>
    </row>
    <row r="1282" spans="1:4" x14ac:dyDescent="0.2">
      <c r="A1282">
        <f t="shared" si="40"/>
        <v>0.81300000000000328</v>
      </c>
      <c r="B1282">
        <f t="shared" si="39"/>
        <v>0.10024218579992439</v>
      </c>
      <c r="C1282">
        <f t="shared" si="39"/>
        <v>3.7842474768769563E-2</v>
      </c>
      <c r="D1282">
        <f t="shared" si="39"/>
        <v>2.4327985381324524E-2</v>
      </c>
    </row>
    <row r="1283" spans="1:4" x14ac:dyDescent="0.2">
      <c r="A1283">
        <f t="shared" si="40"/>
        <v>0.81600000000000328</v>
      </c>
      <c r="B1283">
        <f t="shared" si="39"/>
        <v>0.10251804467279574</v>
      </c>
      <c r="C1283">
        <f t="shared" si="39"/>
        <v>3.8565307180288499E-2</v>
      </c>
      <c r="D1283">
        <f t="shared" si="39"/>
        <v>2.4785278346726614E-2</v>
      </c>
    </row>
    <row r="1284" spans="1:4" x14ac:dyDescent="0.2">
      <c r="A1284">
        <f t="shared" si="40"/>
        <v>0.81900000000000328</v>
      </c>
      <c r="B1284">
        <f t="shared" si="39"/>
        <v>0.1048446031192859</v>
      </c>
      <c r="C1284">
        <f t="shared" si="39"/>
        <v>3.929938678263456E-2</v>
      </c>
      <c r="D1284">
        <f t="shared" si="39"/>
        <v>2.5249482215789598E-2</v>
      </c>
    </row>
    <row r="1285" spans="1:4" x14ac:dyDescent="0.2">
      <c r="A1285">
        <f t="shared" si="40"/>
        <v>0.82200000000000328</v>
      </c>
      <c r="B1285">
        <f t="shared" si="39"/>
        <v>0.10722318713976986</v>
      </c>
      <c r="C1285">
        <f t="shared" si="39"/>
        <v>4.0044851245347957E-2</v>
      </c>
      <c r="D1285">
        <f t="shared" si="39"/>
        <v>2.5720676638520956E-2</v>
      </c>
    </row>
    <row r="1286" spans="1:4" x14ac:dyDescent="0.2">
      <c r="A1286">
        <f t="shared" si="40"/>
        <v>0.82500000000000329</v>
      </c>
      <c r="B1286">
        <f t="shared" si="39"/>
        <v>0.10965517310775558</v>
      </c>
      <c r="C1286">
        <f t="shared" si="39"/>
        <v>4.0801839533052497E-2</v>
      </c>
      <c r="D1286">
        <f t="shared" si="39"/>
        <v>2.6198941912321416E-2</v>
      </c>
    </row>
    <row r="1287" spans="1:4" x14ac:dyDescent="0.2">
      <c r="A1287">
        <f t="shared" si="40"/>
        <v>0.82800000000000329</v>
      </c>
      <c r="B1287">
        <f t="shared" si="39"/>
        <v>0.11214199062752789</v>
      </c>
      <c r="C1287">
        <f t="shared" si="39"/>
        <v>4.1570491915583929E-2</v>
      </c>
      <c r="D1287">
        <f t="shared" si="39"/>
        <v>2.6684358985400891E-2</v>
      </c>
    </row>
    <row r="1288" spans="1:4" x14ac:dyDescent="0.2">
      <c r="A1288">
        <f t="shared" si="40"/>
        <v>0.83100000000000329</v>
      </c>
      <c r="B1288">
        <f t="shared" si="39"/>
        <v>0.11468512561094468</v>
      </c>
      <c r="C1288">
        <f t="shared" si="39"/>
        <v>4.2350949978209318E-2</v>
      </c>
      <c r="D1288">
        <f t="shared" si="39"/>
        <v>2.717700946015178E-2</v>
      </c>
    </row>
    <row r="1289" spans="1:4" x14ac:dyDescent="0.2">
      <c r="A1289">
        <f t="shared" si="40"/>
        <v>0.83400000000000329</v>
      </c>
      <c r="B1289">
        <f t="shared" si="39"/>
        <v>0.11728612359453849</v>
      </c>
      <c r="C1289">
        <f t="shared" si="39"/>
        <v>4.3143356631947682E-2</v>
      </c>
      <c r="D1289">
        <f t="shared" si="39"/>
        <v>2.7676975596572007E-2</v>
      </c>
    </row>
    <row r="1290" spans="1:4" x14ac:dyDescent="0.2">
      <c r="A1290">
        <f t="shared" si="40"/>
        <v>0.8370000000000033</v>
      </c>
      <c r="B1290">
        <f t="shared" si="39"/>
        <v>0.11994659332054708</v>
      </c>
      <c r="C1290">
        <f t="shared" si="39"/>
        <v>4.3947856123980777E-2</v>
      </c>
      <c r="D1290">
        <f t="shared" si="39"/>
        <v>2.8184340315679179E-2</v>
      </c>
    </row>
    <row r="1291" spans="1:4" x14ac:dyDescent="0.2">
      <c r="A1291">
        <f t="shared" si="40"/>
        <v>0.8400000000000033</v>
      </c>
      <c r="B1291">
        <f t="shared" si="39"/>
        <v>0.12266821060830563</v>
      </c>
      <c r="C1291">
        <f t="shared" si="39"/>
        <v>4.4764594048164241E-2</v>
      </c>
      <c r="D1291">
        <f t="shared" si="39"/>
        <v>2.8699187202958498E-2</v>
      </c>
    </row>
    <row r="1292" spans="1:4" x14ac:dyDescent="0.2">
      <c r="A1292">
        <f t="shared" si="40"/>
        <v>0.8430000000000033</v>
      </c>
      <c r="B1292">
        <f t="shared" ref="B1292:D1355" si="41">-$A1292/8*(3*POWER(B$8,2)+2*POWER($A1292,2))*SQRT(POWER(B$8,2)-POWER($A1292,2))+3/8*POWER(B$8,4)*ASIN($A1292/B$8)</f>
        <v>0.12545272254564127</v>
      </c>
      <c r="C1292">
        <f t="shared" si="41"/>
        <v>4.5593717355636443E-2</v>
      </c>
      <c r="D1292">
        <f t="shared" si="41"/>
        <v>2.9221600511810664E-2</v>
      </c>
    </row>
    <row r="1293" spans="1:4" x14ac:dyDescent="0.2">
      <c r="A1293">
        <f t="shared" ref="A1293:A1356" si="42">A1292+B$3</f>
        <v>0.8460000000000033</v>
      </c>
      <c r="B1293">
        <f t="shared" si="41"/>
        <v>0.12830195203356587</v>
      </c>
      <c r="C1293">
        <f t="shared" si="41"/>
        <v>4.643537436553169E-2</v>
      </c>
      <c r="D1293">
        <f t="shared" si="41"/>
        <v>2.9751665167019326E-2</v>
      </c>
    </row>
    <row r="1294" spans="1:4" x14ac:dyDescent="0.2">
      <c r="A1294">
        <f t="shared" si="42"/>
        <v>0.84900000000000331</v>
      </c>
      <c r="B1294">
        <f t="shared" si="41"/>
        <v>0.13121780272176881</v>
      </c>
      <c r="C1294">
        <f t="shared" si="41"/>
        <v>4.7289714775788028E-2</v>
      </c>
      <c r="D1294">
        <f t="shared" si="41"/>
        <v>3.0289466768236295E-2</v>
      </c>
    </row>
    <row r="1295" spans="1:4" x14ac:dyDescent="0.2">
      <c r="A1295">
        <f t="shared" si="42"/>
        <v>0.85200000000000331</v>
      </c>
      <c r="B1295">
        <f t="shared" si="41"/>
        <v>0.13420226437722343</v>
      </c>
      <c r="C1295">
        <f t="shared" si="41"/>
        <v>4.8156889674065617E-2</v>
      </c>
      <c r="D1295">
        <f t="shared" si="41"/>
        <v>3.0835091593463204E-2</v>
      </c>
    </row>
    <row r="1296" spans="1:4" x14ac:dyDescent="0.2">
      <c r="A1296">
        <f t="shared" si="42"/>
        <v>0.85500000000000331</v>
      </c>
      <c r="B1296">
        <f t="shared" si="41"/>
        <v>0.13725741873378031</v>
      </c>
      <c r="C1296">
        <f t="shared" si="41"/>
        <v>4.9037051548762367E-2</v>
      </c>
      <c r="D1296">
        <f t="shared" si="41"/>
        <v>3.138862660257935E-2</v>
      </c>
    </row>
    <row r="1297" spans="1:4" x14ac:dyDescent="0.2">
      <c r="A1297">
        <f t="shared" si="42"/>
        <v>0.85800000000000332</v>
      </c>
      <c r="B1297">
        <f t="shared" si="41"/>
        <v>0.14038544587702836</v>
      </c>
      <c r="C1297">
        <f t="shared" si="41"/>
        <v>4.993035430014281E-2</v>
      </c>
      <c r="D1297">
        <f t="shared" si="41"/>
        <v>3.1950159440851778E-2</v>
      </c>
    </row>
    <row r="1298" spans="1:4" x14ac:dyDescent="0.2">
      <c r="A1298">
        <f t="shared" si="42"/>
        <v>0.86100000000000332</v>
      </c>
      <c r="B1298">
        <f t="shared" si="41"/>
        <v>0.14358863122613688</v>
      </c>
      <c r="C1298">
        <f t="shared" si="41"/>
        <v>5.0836953251567341E-2</v>
      </c>
      <c r="D1298">
        <f t="shared" si="41"/>
        <v>3.2519778442484437E-2</v>
      </c>
    </row>
    <row r="1299" spans="1:4" x14ac:dyDescent="0.2">
      <c r="A1299">
        <f t="shared" si="42"/>
        <v>0.86400000000000332</v>
      </c>
      <c r="B1299">
        <f t="shared" si="41"/>
        <v>0.14686937318301677</v>
      </c>
      <c r="C1299">
        <f t="shared" si="41"/>
        <v>5.1757005160832925E-2</v>
      </c>
      <c r="D1299">
        <f t="shared" si="41"/>
        <v>3.3097572634172678E-2</v>
      </c>
    </row>
    <row r="1300" spans="1:4" x14ac:dyDescent="0.2">
      <c r="A1300">
        <f t="shared" si="42"/>
        <v>0.86700000000000332</v>
      </c>
      <c r="B1300">
        <f t="shared" si="41"/>
        <v>0.15023019152920106</v>
      </c>
      <c r="C1300">
        <f t="shared" si="41"/>
        <v>5.2690668231630156E-2</v>
      </c>
      <c r="D1300">
        <f t="shared" si="41"/>
        <v>3.3683631738652409E-2</v>
      </c>
    </row>
    <row r="1301" spans="1:4" x14ac:dyDescent="0.2">
      <c r="A1301">
        <f t="shared" si="42"/>
        <v>0.87000000000000333</v>
      </c>
      <c r="B1301">
        <f t="shared" si="41"/>
        <v>0.15367373666259576</v>
      </c>
      <c r="C1301">
        <f t="shared" si="41"/>
        <v>5.3638102125097564E-2</v>
      </c>
      <c r="D1301">
        <f t="shared" si="41"/>
        <v>3.4278046178322086E-2</v>
      </c>
    </row>
    <row r="1302" spans="1:4" x14ac:dyDescent="0.2">
      <c r="A1302">
        <f t="shared" si="42"/>
        <v>0.87300000000000333</v>
      </c>
      <c r="B1302">
        <f t="shared" si="41"/>
        <v>0.15720279978005142</v>
      </c>
      <c r="C1302">
        <f t="shared" si="41"/>
        <v>5.4599467971508275E-2</v>
      </c>
      <c r="D1302">
        <f t="shared" si="41"/>
        <v>3.4880907078802537E-2</v>
      </c>
    </row>
    <row r="1303" spans="1:4" x14ac:dyDescent="0.2">
      <c r="A1303">
        <f t="shared" si="42"/>
        <v>0.87600000000000333</v>
      </c>
      <c r="B1303">
        <f t="shared" si="41"/>
        <v>0.16082032412793609</v>
      </c>
      <c r="C1303">
        <f t="shared" si="41"/>
        <v>5.5574928382053024E-2</v>
      </c>
      <c r="D1303">
        <f t="shared" si="41"/>
        <v>3.5492306272580265E-2</v>
      </c>
    </row>
    <row r="1304" spans="1:4" x14ac:dyDescent="0.2">
      <c r="A1304">
        <f t="shared" si="42"/>
        <v>0.87900000000000333</v>
      </c>
      <c r="B1304">
        <f t="shared" si="41"/>
        <v>0.16452941746208061</v>
      </c>
      <c r="C1304">
        <f t="shared" si="41"/>
        <v>5.6564647460753736E-2</v>
      </c>
      <c r="D1304">
        <f t="shared" si="41"/>
        <v>3.611233630261701E-2</v>
      </c>
    </row>
    <row r="1305" spans="1:4" x14ac:dyDescent="0.2">
      <c r="A1305">
        <f t="shared" si="42"/>
        <v>0.88200000000000334</v>
      </c>
      <c r="B1305">
        <f t="shared" si="41"/>
        <v>0.16833336588121975</v>
      </c>
      <c r="C1305">
        <f t="shared" si="41"/>
        <v>5.7568790816488136E-2</v>
      </c>
      <c r="D1305">
        <f t="shared" si="41"/>
        <v>3.6741090426017919E-2</v>
      </c>
    </row>
    <row r="1306" spans="1:4" x14ac:dyDescent="0.2">
      <c r="A1306">
        <f t="shared" si="42"/>
        <v>0.88500000000000334</v>
      </c>
      <c r="B1306">
        <f t="shared" si="41"/>
        <v>0.1722356492251548</v>
      </c>
      <c r="C1306">
        <f t="shared" si="41"/>
        <v>5.8587525575135579E-2</v>
      </c>
      <c r="D1306">
        <f t="shared" si="41"/>
        <v>3.7378662617667757E-2</v>
      </c>
    </row>
    <row r="1307" spans="1:4" x14ac:dyDescent="0.2">
      <c r="A1307">
        <f t="shared" si="42"/>
        <v>0.88800000000000334</v>
      </c>
      <c r="B1307">
        <f t="shared" si="41"/>
        <v>0.17623995826127456</v>
      </c>
      <c r="C1307">
        <f t="shared" si="41"/>
        <v>5.962102039184547E-2</v>
      </c>
      <c r="D1307">
        <f t="shared" si="41"/>
        <v>3.8025147573934603E-2</v>
      </c>
    </row>
    <row r="1308" spans="1:4" x14ac:dyDescent="0.2">
      <c r="A1308">
        <f t="shared" si="42"/>
        <v>0.89100000000000334</v>
      </c>
      <c r="B1308">
        <f t="shared" si="41"/>
        <v>0.18035021392200645</v>
      </c>
      <c r="C1308">
        <f t="shared" si="41"/>
        <v>6.0669445463427341E-2</v>
      </c>
      <c r="D1308">
        <f t="shared" si="41"/>
        <v>3.8680640716338033E-2</v>
      </c>
    </row>
    <row r="1309" spans="1:4" x14ac:dyDescent="0.2">
      <c r="A1309">
        <f t="shared" si="42"/>
        <v>0.89400000000000335</v>
      </c>
      <c r="B1309">
        <f t="shared" si="41"/>
        <v>0.18457058890276157</v>
      </c>
      <c r="C1309">
        <f t="shared" si="41"/>
        <v>6.1732972540870623E-2</v>
      </c>
      <c r="D1309">
        <f t="shared" si="41"/>
        <v>3.9345238195275911E-2</v>
      </c>
    </row>
    <row r="1310" spans="1:4" x14ac:dyDescent="0.2">
      <c r="A1310">
        <f t="shared" si="42"/>
        <v>0.89700000000000335</v>
      </c>
      <c r="B1310">
        <f t="shared" si="41"/>
        <v>0.18890553198693083</v>
      </c>
      <c r="C1310">
        <f t="shared" si="41"/>
        <v>6.2811774941980314E-2</v>
      </c>
      <c r="D1310">
        <f t="shared" si="41"/>
        <v>4.001903689374231E-2</v>
      </c>
    </row>
    <row r="1311" spans="1:4" x14ac:dyDescent="0.2">
      <c r="A1311">
        <f t="shared" si="42"/>
        <v>0.90000000000000335</v>
      </c>
      <c r="B1311">
        <f t="shared" si="41"/>
        <v>0.19335979553396646</v>
      </c>
      <c r="C1311">
        <f t="shared" si="41"/>
        <v>6.3906027564156087E-2</v>
      </c>
      <c r="D1311">
        <f t="shared" si="41"/>
        <v>4.0702134431068515E-2</v>
      </c>
    </row>
    <row r="1312" spans="1:4" x14ac:dyDescent="0.2">
      <c r="A1312">
        <f t="shared" si="42"/>
        <v>0.90300000000000336</v>
      </c>
      <c r="B1312">
        <f t="shared" si="41"/>
        <v>0.19793846665175557</v>
      </c>
      <c r="C1312">
        <f t="shared" si="41"/>
        <v>6.5015906897287756E-2</v>
      </c>
      <c r="D1312">
        <f t="shared" si="41"/>
        <v>4.1394629166688901E-2</v>
      </c>
    </row>
    <row r="1313" spans="1:4" x14ac:dyDescent="0.2">
      <c r="A1313">
        <f t="shared" si="42"/>
        <v>0.90600000000000336</v>
      </c>
      <c r="B1313">
        <f t="shared" si="41"/>
        <v>0.2026470026794911</v>
      </c>
      <c r="C1313">
        <f t="shared" si="41"/>
        <v>6.6141591036792846E-2</v>
      </c>
      <c r="D1313">
        <f t="shared" si="41"/>
        <v>4.2096620203913915E-2</v>
      </c>
    </row>
    <row r="1314" spans="1:4" x14ac:dyDescent="0.2">
      <c r="A1314">
        <f t="shared" si="42"/>
        <v>0.90900000000000336</v>
      </c>
      <c r="B1314">
        <f t="shared" si="41"/>
        <v>0.207491271737482</v>
      </c>
      <c r="C1314">
        <f t="shared" si="41"/>
        <v>6.7283259696785169E-2</v>
      </c>
      <c r="D1314">
        <f t="shared" si="41"/>
        <v>4.280820739370661E-2</v>
      </c>
    </row>
    <row r="1315" spans="1:4" x14ac:dyDescent="0.2">
      <c r="A1315">
        <f t="shared" si="42"/>
        <v>0.91200000000000336</v>
      </c>
      <c r="B1315">
        <f t="shared" si="41"/>
        <v>0.21247759926295193</v>
      </c>
      <c r="C1315">
        <f t="shared" si="41"/>
        <v>6.844109422337441E-2</v>
      </c>
      <c r="D1315">
        <f t="shared" si="41"/>
        <v>4.3529491338514248E-2</v>
      </c>
    </row>
    <row r="1316" spans="1:4" x14ac:dyDescent="0.2">
      <c r="A1316">
        <f t="shared" si="42"/>
        <v>0.91500000000000337</v>
      </c>
      <c r="B1316">
        <f t="shared" si="41"/>
        <v>0.21761282165525472</v>
      </c>
      <c r="C1316">
        <f t="shared" si="41"/>
        <v>6.9615277608114923E-2</v>
      </c>
      <c r="D1316">
        <f t="shared" si="41"/>
        <v>4.4260573396071479E-2</v>
      </c>
    </row>
    <row r="1317" spans="1:4" x14ac:dyDescent="0.2">
      <c r="A1317">
        <f t="shared" si="42"/>
        <v>0.91800000000000337</v>
      </c>
      <c r="B1317">
        <f t="shared" si="41"/>
        <v>0.22290434841274723</v>
      </c>
      <c r="C1317">
        <f t="shared" si="41"/>
        <v>7.0805994501583314E-2</v>
      </c>
      <c r="D1317">
        <f t="shared" si="41"/>
        <v>4.5001555683263916E-2</v>
      </c>
    </row>
    <row r="1318" spans="1:4" x14ac:dyDescent="0.2">
      <c r="A1318">
        <f t="shared" si="42"/>
        <v>0.92100000000000337</v>
      </c>
      <c r="B1318">
        <f t="shared" si="41"/>
        <v>0.22836023447381945</v>
      </c>
      <c r="C1318">
        <f t="shared" si="41"/>
        <v>7.2013431227104796E-2</v>
      </c>
      <c r="D1318">
        <f t="shared" si="41"/>
        <v>4.5752541079973952E-2</v>
      </c>
    </row>
    <row r="1319" spans="1:4" x14ac:dyDescent="0.2">
      <c r="A1319">
        <f t="shared" si="42"/>
        <v>0.92400000000000337</v>
      </c>
      <c r="B1319">
        <f t="shared" si="41"/>
        <v>0.23398926489956218</v>
      </c>
      <c r="C1319">
        <f t="shared" si="41"/>
        <v>7.323777579461721E-2</v>
      </c>
      <c r="D1319">
        <f t="shared" si="41"/>
        <v>4.6513633232953211E-2</v>
      </c>
    </row>
    <row r="1320" spans="1:4" x14ac:dyDescent="0.2">
      <c r="A1320">
        <f t="shared" si="42"/>
        <v>0.92700000000000338</v>
      </c>
      <c r="B1320">
        <f t="shared" si="41"/>
        <v>0.23980105458728115</v>
      </c>
      <c r="C1320">
        <f t="shared" si="41"/>
        <v>7.4479217914695361E-2</v>
      </c>
      <c r="D1320">
        <f t="shared" si="41"/>
        <v>4.7284936559735868E-2</v>
      </c>
    </row>
    <row r="1321" spans="1:4" x14ac:dyDescent="0.2">
      <c r="A1321">
        <f t="shared" si="42"/>
        <v>0.93000000000000338</v>
      </c>
      <c r="B1321">
        <f t="shared" si="41"/>
        <v>0.24580616642724246</v>
      </c>
      <c r="C1321">
        <f t="shared" si="41"/>
        <v>7.5737949012703254E-2</v>
      </c>
      <c r="D1321">
        <f t="shared" si="41"/>
        <v>4.8066556252535975E-2</v>
      </c>
    </row>
    <row r="1322" spans="1:4" x14ac:dyDescent="0.2">
      <c r="A1322">
        <f t="shared" si="42"/>
        <v>0.93300000000000338</v>
      </c>
      <c r="B1322">
        <f t="shared" si="41"/>
        <v>0.25201625227271135</v>
      </c>
      <c r="C1322">
        <f t="shared" si="41"/>
        <v>7.7014162243116413E-2</v>
      </c>
      <c r="D1322">
        <f t="shared" si="41"/>
        <v>4.8858598282173205E-2</v>
      </c>
    </row>
    <row r="1323" spans="1:4" x14ac:dyDescent="0.2">
      <c r="A1323">
        <f t="shared" si="42"/>
        <v>0.93600000000000338</v>
      </c>
      <c r="B1323">
        <f t="shared" si="41"/>
        <v>0.25844422237573489</v>
      </c>
      <c r="C1323">
        <f t="shared" si="41"/>
        <v>7.8308052503980541E-2</v>
      </c>
      <c r="D1323">
        <f t="shared" si="41"/>
        <v>4.9661169402043015E-2</v>
      </c>
    </row>
    <row r="1324" spans="1:4" x14ac:dyDescent="0.2">
      <c r="A1324">
        <f t="shared" si="42"/>
        <v>0.93900000000000339</v>
      </c>
      <c r="B1324">
        <f t="shared" si="41"/>
        <v>0.2651044506790472</v>
      </c>
      <c r="C1324">
        <f t="shared" si="41"/>
        <v>7.961981645154026E-2</v>
      </c>
      <c r="D1324">
        <f t="shared" si="41"/>
        <v>5.0474377152049499E-2</v>
      </c>
    </row>
    <row r="1325" spans="1:4" x14ac:dyDescent="0.2">
      <c r="A1325">
        <f t="shared" si="42"/>
        <v>0.94200000000000339</v>
      </c>
      <c r="B1325">
        <f t="shared" si="41"/>
        <v>0.27201302574074426</v>
      </c>
      <c r="C1325">
        <f t="shared" si="41"/>
        <v>8.0949652515009962E-2</v>
      </c>
      <c r="D1325">
        <f t="shared" si="41"/>
        <v>5.1298329862634162E-2</v>
      </c>
    </row>
    <row r="1326" spans="1:4" x14ac:dyDescent="0.2">
      <c r="A1326">
        <f t="shared" si="42"/>
        <v>0.94500000000000339</v>
      </c>
      <c r="B1326">
        <f t="shared" si="41"/>
        <v>0.27918806039178451</v>
      </c>
      <c r="C1326">
        <f t="shared" si="41"/>
        <v>8.2297760911520523E-2</v>
      </c>
      <c r="D1326">
        <f t="shared" si="41"/>
        <v>5.2133136658724766E-2</v>
      </c>
    </row>
    <row r="1327" spans="1:4" x14ac:dyDescent="0.2">
      <c r="A1327">
        <f t="shared" si="42"/>
        <v>0.9480000000000034</v>
      </c>
      <c r="B1327">
        <f t="shared" si="41"/>
        <v>0.28665007792769182</v>
      </c>
      <c r="C1327">
        <f t="shared" si="41"/>
        <v>8.3664343661212559E-2</v>
      </c>
      <c r="D1327">
        <f t="shared" si="41"/>
        <v>5.29789074637943E-2</v>
      </c>
    </row>
    <row r="1328" spans="1:4" x14ac:dyDescent="0.2">
      <c r="A1328">
        <f t="shared" si="42"/>
        <v>0.9510000000000034</v>
      </c>
      <c r="B1328">
        <f t="shared" si="41"/>
        <v>0.29442249940130649</v>
      </c>
      <c r="C1328">
        <f t="shared" si="41"/>
        <v>8.5049604602501994E-2</v>
      </c>
      <c r="D1328">
        <f t="shared" si="41"/>
        <v>5.383575300389154E-2</v>
      </c>
    </row>
    <row r="1329" spans="1:4" x14ac:dyDescent="0.2">
      <c r="A1329">
        <f t="shared" si="42"/>
        <v>0.9540000000000034</v>
      </c>
      <c r="B1329">
        <f t="shared" si="41"/>
        <v>0.30253226650554688</v>
      </c>
      <c r="C1329">
        <f t="shared" si="41"/>
        <v>8.6453749407515268E-2</v>
      </c>
      <c r="D1329">
        <f t="shared" si="41"/>
        <v>5.4703784811696465E-2</v>
      </c>
    </row>
    <row r="1330" spans="1:4" x14ac:dyDescent="0.2">
      <c r="A1330">
        <f t="shared" si="42"/>
        <v>0.9570000000000034</v>
      </c>
      <c r="B1330">
        <f t="shared" si="41"/>
        <v>0.31101064939633671</v>
      </c>
      <c r="C1330">
        <f t="shared" si="41"/>
        <v>8.7876985597687973E-2</v>
      </c>
      <c r="D1330">
        <f t="shared" si="41"/>
        <v>5.5583115230593449E-2</v>
      </c>
    </row>
    <row r="1331" spans="1:4" x14ac:dyDescent="0.2">
      <c r="A1331">
        <f t="shared" si="42"/>
        <v>0.96000000000000341</v>
      </c>
      <c r="B1331">
        <f t="shared" si="41"/>
        <v>0.31989431159497361</v>
      </c>
      <c r="C1331">
        <f t="shared" si="41"/>
        <v>8.9319522559535791E-2</v>
      </c>
      <c r="D1331">
        <f t="shared" si="41"/>
        <v>5.6473857418776419E-2</v>
      </c>
    </row>
    <row r="1332" spans="1:4" x14ac:dyDescent="0.2">
      <c r="A1332">
        <f t="shared" si="42"/>
        <v>0.96300000000000341</v>
      </c>
      <c r="B1332">
        <f t="shared" si="41"/>
        <v>0.3292267399944111</v>
      </c>
      <c r="C1332">
        <f t="shared" si="41"/>
        <v>9.0781571560603957E-2</v>
      </c>
      <c r="D1332">
        <f t="shared" si="41"/>
        <v>5.7376125353354013E-2</v>
      </c>
    </row>
    <row r="1333" spans="1:4" x14ac:dyDescent="0.2">
      <c r="A1333">
        <f t="shared" si="42"/>
        <v>0.96600000000000341</v>
      </c>
      <c r="B1333">
        <f t="shared" si="41"/>
        <v>0.33906020622735766</v>
      </c>
      <c r="C1333">
        <f t="shared" si="41"/>
        <v>9.226334576559081E-2</v>
      </c>
      <c r="D1333">
        <f t="shared" si="41"/>
        <v>5.8290033834502708E-2</v>
      </c>
    </row>
    <row r="1334" spans="1:4" x14ac:dyDescent="0.2">
      <c r="A1334">
        <f t="shared" si="42"/>
        <v>0.96900000000000341</v>
      </c>
      <c r="B1334">
        <f t="shared" si="41"/>
        <v>0.34945852346821382</v>
      </c>
      <c r="C1334">
        <f t="shared" si="41"/>
        <v>9.3765060252651189E-2</v>
      </c>
      <c r="D1334">
        <f t="shared" si="41"/>
        <v>5.9215698489591517E-2</v>
      </c>
    </row>
    <row r="1335" spans="1:4" x14ac:dyDescent="0.2">
      <c r="A1335">
        <f t="shared" si="42"/>
        <v>0.97200000000000342</v>
      </c>
      <c r="B1335">
        <f t="shared" si="41"/>
        <v>0.36050103372978126</v>
      </c>
      <c r="C1335">
        <f t="shared" si="41"/>
        <v>9.5286932029885918E-2</v>
      </c>
      <c r="D1335">
        <f t="shared" si="41"/>
        <v>6.0153235777386627E-2</v>
      </c>
    </row>
    <row r="1336" spans="1:4" x14ac:dyDescent="0.2">
      <c r="A1336">
        <f t="shared" si="42"/>
        <v>0.97500000000000342</v>
      </c>
      <c r="B1336">
        <f t="shared" si="41"/>
        <v>0.37228857394844506</v>
      </c>
      <c r="C1336">
        <f t="shared" si="41"/>
        <v>9.68291800520098E-2</v>
      </c>
      <c r="D1336">
        <f t="shared" si="41"/>
        <v>6.1102762992218729E-2</v>
      </c>
    </row>
    <row r="1337" spans="1:4" x14ac:dyDescent="0.2">
      <c r="A1337">
        <f t="shared" si="42"/>
        <v>0.97800000000000342</v>
      </c>
      <c r="B1337">
        <f t="shared" si="41"/>
        <v>0.38495277586247606</v>
      </c>
      <c r="C1337">
        <f t="shared" si="41"/>
        <v>9.8392025237213243E-2</v>
      </c>
      <c r="D1337">
        <f t="shared" si="41"/>
        <v>6.2064398268226739E-2</v>
      </c>
    </row>
    <row r="1338" spans="1:4" x14ac:dyDescent="0.2">
      <c r="A1338">
        <f t="shared" si="42"/>
        <v>0.98100000000000342</v>
      </c>
      <c r="B1338">
        <f t="shared" si="41"/>
        <v>0.39867131213164553</v>
      </c>
      <c r="C1338">
        <f t="shared" si="41"/>
        <v>9.9975690484216617E-2</v>
      </c>
      <c r="D1338">
        <f t="shared" si="41"/>
        <v>6.3038260583560657E-2</v>
      </c>
    </row>
    <row r="1339" spans="1:4" x14ac:dyDescent="0.2">
      <c r="A1339">
        <f t="shared" si="42"/>
        <v>0.98400000000000343</v>
      </c>
      <c r="B1339">
        <f t="shared" si="41"/>
        <v>0.41369453608516771</v>
      </c>
      <c r="C1339">
        <f t="shared" si="41"/>
        <v>0.10158040068951335</v>
      </c>
      <c r="D1339">
        <f t="shared" si="41"/>
        <v>6.4024469764653702E-2</v>
      </c>
    </row>
    <row r="1340" spans="1:4" x14ac:dyDescent="0.2">
      <c r="A1340">
        <f t="shared" si="42"/>
        <v>0.98700000000000343</v>
      </c>
      <c r="B1340">
        <f t="shared" si="41"/>
        <v>0.43039608327763368</v>
      </c>
      <c r="C1340">
        <f t="shared" si="41"/>
        <v>0.10320638276480532</v>
      </c>
      <c r="D1340">
        <f t="shared" si="41"/>
        <v>6.5023146490492678E-2</v>
      </c>
    </row>
    <row r="1341" spans="1:4" x14ac:dyDescent="0.2">
      <c r="A1341">
        <f t="shared" si="42"/>
        <v>0.99000000000000343</v>
      </c>
      <c r="B1341">
        <f t="shared" si="41"/>
        <v>0.44938068319110508</v>
      </c>
      <c r="C1341">
        <f t="shared" si="41"/>
        <v>0.10485386565466115</v>
      </c>
      <c r="D1341">
        <f t="shared" si="41"/>
        <v>6.6034412296916756E-2</v>
      </c>
    </row>
    <row r="1342" spans="1:4" x14ac:dyDescent="0.2">
      <c r="A1342">
        <f t="shared" si="42"/>
        <v>0.99300000000000344</v>
      </c>
      <c r="B1342">
        <f t="shared" si="41"/>
        <v>0.47175645081071926</v>
      </c>
      <c r="C1342">
        <f t="shared" si="41"/>
        <v>0.10652308035434421</v>
      </c>
      <c r="D1342">
        <f t="shared" si="41"/>
        <v>6.7058389580923361E-2</v>
      </c>
    </row>
    <row r="1343" spans="1:4" x14ac:dyDescent="0.2">
      <c r="A1343">
        <f t="shared" si="42"/>
        <v>0.99600000000000344</v>
      </c>
      <c r="B1343">
        <f t="shared" si="41"/>
        <v>0.50005166144535573</v>
      </c>
      <c r="C1343">
        <f t="shared" si="41"/>
        <v>0.10821425992787814</v>
      </c>
      <c r="D1343">
        <f t="shared" si="41"/>
        <v>6.8095201605025579E-2</v>
      </c>
    </row>
    <row r="1344" spans="1:4" x14ac:dyDescent="0.2">
      <c r="A1344">
        <f t="shared" si="42"/>
        <v>0.99900000000000344</v>
      </c>
      <c r="B1344">
        <f t="shared" si="41"/>
        <v>0.54438311915583582</v>
      </c>
      <c r="C1344">
        <f t="shared" si="41"/>
        <v>0.10992763952629803</v>
      </c>
      <c r="D1344">
        <f t="shared" si="41"/>
        <v>6.9144972501581137E-2</v>
      </c>
    </row>
    <row r="1345" spans="1:4" x14ac:dyDescent="0.2">
      <c r="A1345">
        <f t="shared" si="42"/>
        <v>1.0020000000000033</v>
      </c>
      <c r="B1345">
        <f>3*PI()/16</f>
        <v>0.58904862254808621</v>
      </c>
      <c r="C1345">
        <f t="shared" si="41"/>
        <v>0.11166345640613207</v>
      </c>
      <c r="D1345">
        <f t="shared" si="41"/>
        <v>7.0207827277206647E-2</v>
      </c>
    </row>
    <row r="1346" spans="1:4" x14ac:dyDescent="0.2">
      <c r="A1346">
        <f t="shared" si="42"/>
        <v>1.0050000000000032</v>
      </c>
      <c r="C1346">
        <f t="shared" si="41"/>
        <v>0.1134219499480893</v>
      </c>
      <c r="D1346">
        <f t="shared" si="41"/>
        <v>7.1283891817136791E-2</v>
      </c>
    </row>
    <row r="1347" spans="1:4" x14ac:dyDescent="0.2">
      <c r="A1347">
        <f t="shared" si="42"/>
        <v>1.0080000000000031</v>
      </c>
      <c r="C1347">
        <f t="shared" si="41"/>
        <v>0.11520336167596712</v>
      </c>
      <c r="D1347">
        <f t="shared" si="41"/>
        <v>7.237329288969363E-2</v>
      </c>
    </row>
    <row r="1348" spans="1:4" x14ac:dyDescent="0.2">
      <c r="A1348">
        <f t="shared" si="42"/>
        <v>1.011000000000003</v>
      </c>
      <c r="C1348">
        <f t="shared" si="41"/>
        <v>0.11700793527578623</v>
      </c>
      <c r="D1348">
        <f t="shared" si="41"/>
        <v>7.3476158150699078E-2</v>
      </c>
    </row>
    <row r="1349" spans="1:4" x14ac:dyDescent="0.2">
      <c r="A1349">
        <f t="shared" si="42"/>
        <v>1.0140000000000029</v>
      </c>
      <c r="C1349">
        <f t="shared" si="41"/>
        <v>0.11883591661515291</v>
      </c>
      <c r="D1349">
        <f t="shared" si="41"/>
        <v>7.459261614794066E-2</v>
      </c>
    </row>
    <row r="1350" spans="1:4" x14ac:dyDescent="0.2">
      <c r="A1350">
        <f t="shared" si="42"/>
        <v>1.0170000000000028</v>
      </c>
      <c r="C1350">
        <f t="shared" si="41"/>
        <v>0.12068755376284646</v>
      </c>
      <c r="D1350">
        <f t="shared" si="41"/>
        <v>7.5722796325685238E-2</v>
      </c>
    </row>
    <row r="1351" spans="1:4" x14ac:dyDescent="0.2">
      <c r="A1351">
        <f t="shared" si="42"/>
        <v>1.0200000000000027</v>
      </c>
      <c r="C1351">
        <f t="shared" si="41"/>
        <v>0.12256309700863932</v>
      </c>
      <c r="D1351">
        <f t="shared" si="41"/>
        <v>7.6866829029164307E-2</v>
      </c>
    </row>
    <row r="1352" spans="1:4" x14ac:dyDescent="0.2">
      <c r="A1352">
        <f t="shared" si="42"/>
        <v>1.0230000000000026</v>
      </c>
      <c r="C1352">
        <f t="shared" si="41"/>
        <v>0.12446279888336909</v>
      </c>
      <c r="D1352">
        <f t="shared" si="41"/>
        <v>7.8024845509121477E-2</v>
      </c>
    </row>
    <row r="1353" spans="1:4" x14ac:dyDescent="0.2">
      <c r="A1353">
        <f t="shared" si="42"/>
        <v>1.0260000000000025</v>
      </c>
      <c r="C1353">
        <f t="shared" si="41"/>
        <v>0.12638691417922665</v>
      </c>
      <c r="D1353">
        <f t="shared" si="41"/>
        <v>7.919697792636704E-2</v>
      </c>
    </row>
    <row r="1354" spans="1:4" x14ac:dyDescent="0.2">
      <c r="A1354">
        <f t="shared" si="42"/>
        <v>1.0290000000000024</v>
      </c>
      <c r="C1354">
        <f t="shared" si="41"/>
        <v>0.12833569997031891</v>
      </c>
      <c r="D1354">
        <f t="shared" si="41"/>
        <v>8.0383359356352102E-2</v>
      </c>
    </row>
    <row r="1355" spans="1:4" x14ac:dyDescent="0.2">
      <c r="A1355">
        <f t="shared" si="42"/>
        <v>1.0320000000000022</v>
      </c>
      <c r="C1355">
        <f t="shared" si="41"/>
        <v>0.13030941563345744</v>
      </c>
      <c r="D1355">
        <f t="shared" si="41"/>
        <v>8.1584123793771113E-2</v>
      </c>
    </row>
    <row r="1356" spans="1:4" x14ac:dyDescent="0.2">
      <c r="A1356">
        <f t="shared" si="42"/>
        <v>1.0350000000000021</v>
      </c>
      <c r="C1356">
        <f t="shared" ref="B1356:D1419" si="43">-$A1356/8*(3*POWER(C$8,2)+2*POWER($A1356,2))*SQRT(POWER(C$8,2)-POWER($A1356,2))+3/8*POWER(C$8,4)*ASIN($A1356/C$8)</f>
        <v>0.1323083228692119</v>
      </c>
      <c r="D1356">
        <f t="shared" si="43"/>
        <v>8.2799406157198163E-2</v>
      </c>
    </row>
    <row r="1357" spans="1:4" x14ac:dyDescent="0.2">
      <c r="A1357">
        <f t="shared" ref="A1357:A1420" si="44">A1356+B$3</f>
        <v>1.038000000000002</v>
      </c>
      <c r="C1357">
        <f t="shared" si="43"/>
        <v>0.13433268572322055</v>
      </c>
      <c r="D1357">
        <f t="shared" si="43"/>
        <v>8.4029342293719722E-2</v>
      </c>
    </row>
    <row r="1358" spans="1:4" x14ac:dyDescent="0.2">
      <c r="A1358">
        <f t="shared" si="44"/>
        <v>1.0410000000000019</v>
      </c>
      <c r="C1358">
        <f t="shared" si="43"/>
        <v>0.13638277060775472</v>
      </c>
      <c r="D1358">
        <f t="shared" si="43"/>
        <v>8.5274068983624218E-2</v>
      </c>
    </row>
    <row r="1359" spans="1:4" x14ac:dyDescent="0.2">
      <c r="A1359">
        <f t="shared" si="44"/>
        <v>1.0440000000000018</v>
      </c>
      <c r="C1359">
        <f t="shared" si="43"/>
        <v>0.13845884632356364</v>
      </c>
      <c r="D1359">
        <f t="shared" si="43"/>
        <v>8.6533723945075636E-2</v>
      </c>
    </row>
    <row r="1360" spans="1:4" x14ac:dyDescent="0.2">
      <c r="A1360">
        <f t="shared" si="44"/>
        <v>1.0470000000000017</v>
      </c>
      <c r="C1360">
        <f t="shared" si="43"/>
        <v>0.14056118408197449</v>
      </c>
      <c r="D1360">
        <f t="shared" si="43"/>
        <v>8.7808445838872373E-2</v>
      </c>
    </row>
    <row r="1361" spans="1:4" x14ac:dyDescent="0.2">
      <c r="A1361">
        <f t="shared" si="44"/>
        <v>1.0500000000000016</v>
      </c>
      <c r="C1361">
        <f t="shared" si="43"/>
        <v>0.14269005752727537</v>
      </c>
      <c r="D1361">
        <f t="shared" si="43"/>
        <v>8.9098374273138603E-2</v>
      </c>
    </row>
    <row r="1362" spans="1:4" x14ac:dyDescent="0.2">
      <c r="A1362">
        <f t="shared" si="44"/>
        <v>1.0530000000000015</v>
      </c>
      <c r="C1362">
        <f t="shared" si="43"/>
        <v>0.14484574275937812</v>
      </c>
      <c r="D1362">
        <f t="shared" si="43"/>
        <v>9.0403649808138198E-2</v>
      </c>
    </row>
    <row r="1363" spans="1:4" x14ac:dyDescent="0.2">
      <c r="A1363">
        <f t="shared" si="44"/>
        <v>1.0560000000000014</v>
      </c>
      <c r="C1363">
        <f t="shared" si="43"/>
        <v>0.14702851835675945</v>
      </c>
      <c r="D1363">
        <f t="shared" si="43"/>
        <v>9.1724413961056683E-2</v>
      </c>
    </row>
    <row r="1364" spans="1:4" x14ac:dyDescent="0.2">
      <c r="A1364">
        <f t="shared" si="44"/>
        <v>1.0590000000000013</v>
      </c>
      <c r="C1364">
        <f t="shared" si="43"/>
        <v>0.14923866539969932</v>
      </c>
      <c r="D1364">
        <f t="shared" si="43"/>
        <v>9.3060809210806283E-2</v>
      </c>
    </row>
    <row r="1365" spans="1:4" x14ac:dyDescent="0.2">
      <c r="A1365">
        <f t="shared" si="44"/>
        <v>1.0620000000000012</v>
      </c>
      <c r="C1365">
        <f t="shared" si="43"/>
        <v>0.15147646749380561</v>
      </c>
      <c r="D1365">
        <f t="shared" si="43"/>
        <v>9.441297900288248E-2</v>
      </c>
    </row>
    <row r="1366" spans="1:4" x14ac:dyDescent="0.2">
      <c r="A1366">
        <f t="shared" si="44"/>
        <v>1.0650000000000011</v>
      </c>
      <c r="C1366">
        <f t="shared" si="43"/>
        <v>0.15374221079383954</v>
      </c>
      <c r="D1366">
        <f t="shared" si="43"/>
        <v>9.5781067754238336E-2</v>
      </c>
    </row>
    <row r="1367" spans="1:4" x14ac:dyDescent="0.2">
      <c r="A1367">
        <f t="shared" si="44"/>
        <v>1.0680000000000009</v>
      </c>
      <c r="C1367">
        <f t="shared" si="43"/>
        <v>0.15603618402784614</v>
      </c>
      <c r="D1367">
        <f t="shared" si="43"/>
        <v>9.7165220858153489E-2</v>
      </c>
    </row>
    <row r="1368" spans="1:4" x14ac:dyDescent="0.2">
      <c r="A1368">
        <f t="shared" si="44"/>
        <v>1.0710000000000008</v>
      </c>
      <c r="C1368">
        <f t="shared" si="43"/>
        <v>0.1583586785215938</v>
      </c>
      <c r="D1368">
        <f t="shared" si="43"/>
        <v>9.8565584689186636E-2</v>
      </c>
    </row>
    <row r="1369" spans="1:4" x14ac:dyDescent="0.2">
      <c r="A1369">
        <f t="shared" si="44"/>
        <v>1.0740000000000007</v>
      </c>
      <c r="C1369">
        <f t="shared" si="43"/>
        <v>0.16070998822331717</v>
      </c>
      <c r="D1369">
        <f t="shared" si="43"/>
        <v>9.9982306608094262E-2</v>
      </c>
    </row>
    <row r="1370" spans="1:4" x14ac:dyDescent="0.2">
      <c r="A1370">
        <f t="shared" si="44"/>
        <v>1.0770000000000006</v>
      </c>
      <c r="C1370">
        <f t="shared" si="43"/>
        <v>0.16309040972880595</v>
      </c>
      <c r="D1370">
        <f t="shared" si="43"/>
        <v>0.1014155349668151</v>
      </c>
    </row>
    <row r="1371" spans="1:4" x14ac:dyDescent="0.2">
      <c r="A1371">
        <f t="shared" si="44"/>
        <v>1.0800000000000005</v>
      </c>
      <c r="C1371">
        <f t="shared" si="43"/>
        <v>0.16550024230678195</v>
      </c>
      <c r="D1371">
        <f t="shared" si="43"/>
        <v>0.10286541911347769</v>
      </c>
    </row>
    <row r="1372" spans="1:4" x14ac:dyDescent="0.2">
      <c r="A1372">
        <f t="shared" si="44"/>
        <v>1.0830000000000004</v>
      </c>
      <c r="C1372">
        <f t="shared" si="43"/>
        <v>0.1679397879246376</v>
      </c>
      <c r="D1372">
        <f t="shared" si="43"/>
        <v>0.10433210939740611</v>
      </c>
    </row>
    <row r="1373" spans="1:4" x14ac:dyDescent="0.2">
      <c r="A1373">
        <f t="shared" si="44"/>
        <v>1.0860000000000003</v>
      </c>
      <c r="C1373">
        <f t="shared" si="43"/>
        <v>0.17040935127449108</v>
      </c>
      <c r="D1373">
        <f t="shared" si="43"/>
        <v>0.10581575717417202</v>
      </c>
    </row>
    <row r="1374" spans="1:4" x14ac:dyDescent="0.2">
      <c r="A1374">
        <f t="shared" si="44"/>
        <v>1.0890000000000002</v>
      </c>
      <c r="C1374">
        <f t="shared" si="43"/>
        <v>0.17290923979959594</v>
      </c>
      <c r="D1374">
        <f t="shared" si="43"/>
        <v>0.10731651481069981</v>
      </c>
    </row>
    <row r="1375" spans="1:4" x14ac:dyDescent="0.2">
      <c r="A1375">
        <f t="shared" si="44"/>
        <v>1.0920000000000001</v>
      </c>
      <c r="C1375">
        <f t="shared" si="43"/>
        <v>0.17543976372108672</v>
      </c>
      <c r="D1375">
        <f t="shared" si="43"/>
        <v>0.10883453569033996</v>
      </c>
    </row>
    <row r="1376" spans="1:4" x14ac:dyDescent="0.2">
      <c r="A1376">
        <f t="shared" si="44"/>
        <v>1.095</v>
      </c>
      <c r="C1376">
        <f t="shared" si="43"/>
        <v>0.17800123606508889</v>
      </c>
      <c r="D1376">
        <f t="shared" si="43"/>
        <v>0.11036997421801331</v>
      </c>
    </row>
    <row r="1377" spans="1:4" x14ac:dyDescent="0.2">
      <c r="A1377">
        <f t="shared" si="44"/>
        <v>1.0979999999999999</v>
      </c>
      <c r="C1377">
        <f t="shared" si="43"/>
        <v>0.1805939726901773</v>
      </c>
      <c r="D1377">
        <f t="shared" si="43"/>
        <v>0.11192298582538207</v>
      </c>
    </row>
    <row r="1378" spans="1:4" x14ac:dyDescent="0.2">
      <c r="A1378">
        <f t="shared" si="44"/>
        <v>1.1009999999999998</v>
      </c>
      <c r="C1378">
        <f t="shared" si="43"/>
        <v>0.1832182923152148</v>
      </c>
      <c r="D1378">
        <f t="shared" si="43"/>
        <v>0.11349372697603144</v>
      </c>
    </row>
    <row r="1379" spans="1:4" x14ac:dyDescent="0.2">
      <c r="A1379">
        <f t="shared" si="44"/>
        <v>1.1039999999999996</v>
      </c>
      <c r="C1379">
        <f t="shared" si="43"/>
        <v>0.18587451654754927</v>
      </c>
      <c r="D1379">
        <f t="shared" si="43"/>
        <v>0.11508235517066545</v>
      </c>
    </row>
    <row r="1380" spans="1:4" x14ac:dyDescent="0.2">
      <c r="A1380">
        <f t="shared" si="44"/>
        <v>1.1069999999999995</v>
      </c>
      <c r="C1380">
        <f t="shared" si="43"/>
        <v>0.1885629699115996</v>
      </c>
      <c r="D1380">
        <f t="shared" si="43"/>
        <v>0.11668902895239341</v>
      </c>
    </row>
    <row r="1381" spans="1:4" x14ac:dyDescent="0.2">
      <c r="A1381">
        <f t="shared" si="44"/>
        <v>1.1099999999999994</v>
      </c>
      <c r="C1381">
        <f t="shared" si="43"/>
        <v>0.19128397987782275</v>
      </c>
      <c r="D1381">
        <f t="shared" si="43"/>
        <v>0.11831390791197549</v>
      </c>
    </row>
    <row r="1382" spans="1:4" x14ac:dyDescent="0.2">
      <c r="A1382">
        <f t="shared" si="44"/>
        <v>1.1129999999999993</v>
      </c>
      <c r="C1382">
        <f t="shared" si="43"/>
        <v>0.19403787689207341</v>
      </c>
      <c r="D1382">
        <f t="shared" si="43"/>
        <v>0.11995715269311802</v>
      </c>
    </row>
    <row r="1383" spans="1:4" x14ac:dyDescent="0.2">
      <c r="A1383">
        <f t="shared" si="44"/>
        <v>1.1159999999999992</v>
      </c>
      <c r="C1383">
        <f t="shared" si="43"/>
        <v>0.19682499440536771</v>
      </c>
      <c r="D1383">
        <f t="shared" si="43"/>
        <v>0.12161892499782567</v>
      </c>
    </row>
    <row r="1384" spans="1:4" x14ac:dyDescent="0.2">
      <c r="A1384">
        <f t="shared" si="44"/>
        <v>1.1189999999999991</v>
      </c>
      <c r="C1384">
        <f t="shared" si="43"/>
        <v>0.19964566890404445</v>
      </c>
      <c r="D1384">
        <f t="shared" si="43"/>
        <v>0.12329938759176429</v>
      </c>
    </row>
    <row r="1385" spans="1:4" x14ac:dyDescent="0.2">
      <c r="A1385">
        <f t="shared" si="44"/>
        <v>1.121999999999999</v>
      </c>
      <c r="C1385">
        <f t="shared" si="43"/>
        <v>0.20250023994035216</v>
      </c>
      <c r="D1385">
        <f t="shared" si="43"/>
        <v>0.12499870430961479</v>
      </c>
    </row>
    <row r="1386" spans="1:4" x14ac:dyDescent="0.2">
      <c r="A1386">
        <f t="shared" si="44"/>
        <v>1.1249999999999989</v>
      </c>
      <c r="C1386">
        <f t="shared" si="43"/>
        <v>0.20538905016344744</v>
      </c>
      <c r="D1386">
        <f t="shared" si="43"/>
        <v>0.1267170400605373</v>
      </c>
    </row>
    <row r="1387" spans="1:4" x14ac:dyDescent="0.2">
      <c r="A1387">
        <f t="shared" si="44"/>
        <v>1.1279999999999988</v>
      </c>
      <c r="C1387">
        <f t="shared" si="43"/>
        <v>0.20831244535083027</v>
      </c>
      <c r="D1387">
        <f t="shared" si="43"/>
        <v>0.12845456083360318</v>
      </c>
    </row>
    <row r="1388" spans="1:4" x14ac:dyDescent="0.2">
      <c r="A1388">
        <f t="shared" si="44"/>
        <v>1.1309999999999987</v>
      </c>
      <c r="C1388">
        <f t="shared" si="43"/>
        <v>0.21127077444020781</v>
      </c>
      <c r="D1388">
        <f t="shared" si="43"/>
        <v>0.13021143370325738</v>
      </c>
    </row>
    <row r="1389" spans="1:4" x14ac:dyDescent="0.2">
      <c r="A1389">
        <f t="shared" si="44"/>
        <v>1.1339999999999986</v>
      </c>
      <c r="C1389">
        <f t="shared" si="43"/>
        <v>0.21426438956180904</v>
      </c>
      <c r="D1389">
        <f t="shared" si="43"/>
        <v>0.13198782683485355</v>
      </c>
    </row>
    <row r="1390" spans="1:4" x14ac:dyDescent="0.2">
      <c r="A1390">
        <f t="shared" si="44"/>
        <v>1.1369999999999985</v>
      </c>
      <c r="C1390">
        <f t="shared" si="43"/>
        <v>0.2172936460711532</v>
      </c>
      <c r="D1390">
        <f t="shared" si="43"/>
        <v>0.13378390949021046</v>
      </c>
    </row>
    <row r="1391" spans="1:4" x14ac:dyDescent="0.2">
      <c r="A1391">
        <f t="shared" si="44"/>
        <v>1.1399999999999983</v>
      </c>
      <c r="C1391">
        <f t="shared" si="43"/>
        <v>0.22035890258227164</v>
      </c>
      <c r="D1391">
        <f t="shared" si="43"/>
        <v>0.13559985203311165</v>
      </c>
    </row>
    <row r="1392" spans="1:4" x14ac:dyDescent="0.2">
      <c r="A1392">
        <f t="shared" si="44"/>
        <v>1.1429999999999982</v>
      </c>
      <c r="C1392">
        <f t="shared" si="43"/>
        <v>0.223460521001412</v>
      </c>
      <c r="D1392">
        <f t="shared" si="43"/>
        <v>0.13743582593500925</v>
      </c>
    </row>
    <row r="1393" spans="1:4" x14ac:dyDescent="0.2">
      <c r="A1393">
        <f t="shared" si="44"/>
        <v>1.1459999999999981</v>
      </c>
      <c r="C1393">
        <f t="shared" si="43"/>
        <v>0.2265988665612011</v>
      </c>
      <c r="D1393">
        <f t="shared" si="43"/>
        <v>0.13929200378058937</v>
      </c>
    </row>
    <row r="1394" spans="1:4" x14ac:dyDescent="0.2">
      <c r="A1394">
        <f t="shared" si="44"/>
        <v>1.148999999999998</v>
      </c>
      <c r="C1394">
        <f t="shared" si="43"/>
        <v>0.22977430785532071</v>
      </c>
      <c r="D1394">
        <f t="shared" si="43"/>
        <v>0.14116855927343686</v>
      </c>
    </row>
    <row r="1395" spans="1:4" x14ac:dyDescent="0.2">
      <c r="A1395">
        <f t="shared" si="44"/>
        <v>1.1519999999999979</v>
      </c>
      <c r="C1395">
        <f t="shared" si="43"/>
        <v>0.2329872168736542</v>
      </c>
      <c r="D1395">
        <f t="shared" si="43"/>
        <v>0.14306566724180669</v>
      </c>
    </row>
    <row r="1396" spans="1:4" x14ac:dyDescent="0.2">
      <c r="A1396">
        <f t="shared" si="44"/>
        <v>1.1549999999999978</v>
      </c>
      <c r="C1396">
        <f t="shared" si="43"/>
        <v>0.23623796903795791</v>
      </c>
      <c r="D1396">
        <f t="shared" si="43"/>
        <v>0.14498350364426749</v>
      </c>
    </row>
    <row r="1397" spans="1:4" x14ac:dyDescent="0.2">
      <c r="A1397">
        <f t="shared" si="44"/>
        <v>1.1579999999999977</v>
      </c>
      <c r="C1397">
        <f t="shared" si="43"/>
        <v>0.23952694323803359</v>
      </c>
      <c r="D1397">
        <f t="shared" si="43"/>
        <v>0.14692224557551548</v>
      </c>
    </row>
    <row r="1398" spans="1:4" x14ac:dyDescent="0.2">
      <c r="A1398">
        <f t="shared" si="44"/>
        <v>1.1609999999999976</v>
      </c>
      <c r="C1398">
        <f t="shared" si="43"/>
        <v>0.24285452186843237</v>
      </c>
      <c r="D1398">
        <f t="shared" si="43"/>
        <v>0.14888207127216546</v>
      </c>
    </row>
    <row r="1399" spans="1:4" x14ac:dyDescent="0.2">
      <c r="A1399">
        <f t="shared" si="44"/>
        <v>1.1639999999999975</v>
      </c>
      <c r="C1399">
        <f t="shared" si="43"/>
        <v>0.24622109086569699</v>
      </c>
      <c r="D1399">
        <f t="shared" si="43"/>
        <v>0.15086316011857903</v>
      </c>
    </row>
    <row r="1400" spans="1:4" x14ac:dyDescent="0.2">
      <c r="A1400">
        <f t="shared" si="44"/>
        <v>1.1669999999999974</v>
      </c>
      <c r="C1400">
        <f t="shared" si="43"/>
        <v>0.24962703974613509</v>
      </c>
      <c r="D1400">
        <f t="shared" si="43"/>
        <v>0.15286569265271766</v>
      </c>
    </row>
    <row r="1401" spans="1:4" x14ac:dyDescent="0.2">
      <c r="A1401">
        <f t="shared" si="44"/>
        <v>1.1699999999999973</v>
      </c>
      <c r="C1401">
        <f t="shared" si="43"/>
        <v>0.25307276164416503</v>
      </c>
      <c r="D1401">
        <f t="shared" si="43"/>
        <v>0.15488985057205973</v>
      </c>
    </row>
    <row r="1402" spans="1:4" x14ac:dyDescent="0.2">
      <c r="A1402">
        <f t="shared" si="44"/>
        <v>1.1729999999999972</v>
      </c>
      <c r="C1402">
        <f t="shared" si="43"/>
        <v>0.25655865335120698</v>
      </c>
      <c r="D1402">
        <f t="shared" si="43"/>
        <v>0.15693581673952117</v>
      </c>
    </row>
    <row r="1403" spans="1:4" x14ac:dyDescent="0.2">
      <c r="A1403">
        <f t="shared" si="44"/>
        <v>1.175999999999997</v>
      </c>
      <c r="C1403">
        <f t="shared" si="43"/>
        <v>0.26008511535517043</v>
      </c>
      <c r="D1403">
        <f t="shared" si="43"/>
        <v>0.15900377518942577</v>
      </c>
    </row>
    <row r="1404" spans="1:4" x14ac:dyDescent="0.2">
      <c r="A1404">
        <f t="shared" si="44"/>
        <v>1.1789999999999969</v>
      </c>
      <c r="C1404">
        <f t="shared" si="43"/>
        <v>0.26365255188051684</v>
      </c>
      <c r="D1404">
        <f t="shared" si="43"/>
        <v>0.16109391113349858</v>
      </c>
    </row>
    <row r="1405" spans="1:4" x14ac:dyDescent="0.2">
      <c r="A1405">
        <f t="shared" si="44"/>
        <v>1.1819999999999968</v>
      </c>
      <c r="C1405">
        <f t="shared" si="43"/>
        <v>0.26726137092891911</v>
      </c>
      <c r="D1405">
        <f t="shared" si="43"/>
        <v>0.16320641096690913</v>
      </c>
    </row>
    <row r="1406" spans="1:4" x14ac:dyDescent="0.2">
      <c r="A1406">
        <f t="shared" si="44"/>
        <v>1.1849999999999967</v>
      </c>
      <c r="C1406">
        <f t="shared" si="43"/>
        <v>0.2709119843205432</v>
      </c>
      <c r="D1406">
        <f t="shared" si="43"/>
        <v>0.16534146227435187</v>
      </c>
    </row>
    <row r="1407" spans="1:4" x14ac:dyDescent="0.2">
      <c r="A1407">
        <f t="shared" si="44"/>
        <v>1.1879999999999966</v>
      </c>
      <c r="C1407">
        <f t="shared" si="43"/>
        <v>0.27460480773594131</v>
      </c>
      <c r="D1407">
        <f t="shared" si="43"/>
        <v>0.16749925383613729</v>
      </c>
    </row>
    <row r="1408" spans="1:4" x14ac:dyDescent="0.2">
      <c r="A1408">
        <f t="shared" si="44"/>
        <v>1.1909999999999965</v>
      </c>
      <c r="C1408">
        <f t="shared" si="43"/>
        <v>0.27834026075857876</v>
      </c>
      <c r="D1408">
        <f t="shared" si="43"/>
        <v>0.16967997563433634</v>
      </c>
    </row>
    <row r="1409" spans="1:4" x14ac:dyDescent="0.2">
      <c r="A1409">
        <f t="shared" si="44"/>
        <v>1.1939999999999964</v>
      </c>
      <c r="C1409">
        <f t="shared" si="43"/>
        <v>0.28211876691801718</v>
      </c>
      <c r="D1409">
        <f t="shared" si="43"/>
        <v>0.17188381885897641</v>
      </c>
    </row>
    <row r="1410" spans="1:4" x14ac:dyDescent="0.2">
      <c r="A1410">
        <f t="shared" si="44"/>
        <v>1.1969999999999963</v>
      </c>
      <c r="C1410">
        <f t="shared" si="43"/>
        <v>0.28594075373374839</v>
      </c>
      <c r="D1410">
        <f t="shared" si="43"/>
        <v>0.17411097591423008</v>
      </c>
    </row>
    <row r="1411" spans="1:4" x14ac:dyDescent="0.2">
      <c r="A1411">
        <f t="shared" si="44"/>
        <v>1.1999999999999962</v>
      </c>
      <c r="C1411">
        <f t="shared" si="43"/>
        <v>0.28980665275970052</v>
      </c>
      <c r="D1411">
        <f t="shared" si="43"/>
        <v>0.17636164042469993</v>
      </c>
    </row>
    <row r="1412" spans="1:4" x14ac:dyDescent="0.2">
      <c r="A1412">
        <f t="shared" si="44"/>
        <v>1.2029999999999961</v>
      </c>
      <c r="C1412">
        <f t="shared" si="43"/>
        <v>0.29371689962944059</v>
      </c>
      <c r="D1412">
        <f t="shared" si="43"/>
        <v>0.17863600724168194</v>
      </c>
    </row>
    <row r="1413" spans="1:4" x14ac:dyDescent="0.2">
      <c r="A1413">
        <f t="shared" si="44"/>
        <v>1.205999999999996</v>
      </c>
      <c r="C1413">
        <f t="shared" si="43"/>
        <v>0.29767193410205683</v>
      </c>
      <c r="D1413">
        <f t="shared" si="43"/>
        <v>0.18093427244949289</v>
      </c>
    </row>
    <row r="1414" spans="1:4" x14ac:dyDescent="0.2">
      <c r="A1414">
        <f t="shared" si="44"/>
        <v>1.2089999999999959</v>
      </c>
      <c r="C1414">
        <f t="shared" si="43"/>
        <v>0.30167220010877571</v>
      </c>
      <c r="D1414">
        <f t="shared" si="43"/>
        <v>0.18325663337187237</v>
      </c>
    </row>
    <row r="1415" spans="1:4" x14ac:dyDescent="0.2">
      <c r="A1415">
        <f t="shared" si="44"/>
        <v>1.2119999999999957</v>
      </c>
      <c r="C1415">
        <f t="shared" si="43"/>
        <v>0.30571814580029288</v>
      </c>
      <c r="D1415">
        <f t="shared" si="43"/>
        <v>0.18560328857832786</v>
      </c>
    </row>
    <row r="1416" spans="1:4" x14ac:dyDescent="0.2">
      <c r="A1416">
        <f t="shared" si="44"/>
        <v>1.2149999999999956</v>
      </c>
      <c r="C1416">
        <f t="shared" si="43"/>
        <v>0.30981022359484722</v>
      </c>
      <c r="D1416">
        <f t="shared" si="43"/>
        <v>0.18797443789063273</v>
      </c>
    </row>
    <row r="1417" spans="1:4" x14ac:dyDescent="0.2">
      <c r="A1417">
        <f t="shared" si="44"/>
        <v>1.2179999999999955</v>
      </c>
      <c r="C1417">
        <f t="shared" si="43"/>
        <v>0.31394889022705863</v>
      </c>
      <c r="D1417">
        <f t="shared" si="43"/>
        <v>0.19037028238926545</v>
      </c>
    </row>
    <row r="1418" spans="1:4" x14ac:dyDescent="0.2">
      <c r="A1418">
        <f t="shared" si="44"/>
        <v>1.2209999999999954</v>
      </c>
      <c r="C1418">
        <f t="shared" si="43"/>
        <v>0.31813460679753547</v>
      </c>
      <c r="D1418">
        <f t="shared" si="43"/>
        <v>0.19279102441994311</v>
      </c>
    </row>
    <row r="1419" spans="1:4" x14ac:dyDescent="0.2">
      <c r="A1419">
        <f t="shared" si="44"/>
        <v>1.2239999999999953</v>
      </c>
      <c r="C1419">
        <f t="shared" si="43"/>
        <v>0.32236783882326803</v>
      </c>
      <c r="D1419">
        <f t="shared" si="43"/>
        <v>0.19523686760020098</v>
      </c>
    </row>
    <row r="1420" spans="1:4" x14ac:dyDescent="0.2">
      <c r="A1420">
        <f t="shared" si="44"/>
        <v>1.2269999999999952</v>
      </c>
      <c r="C1420">
        <f t="shared" ref="B1420:D1483" si="45">-$A1420/8*(3*POWER(C$8,2)+2*POWER($A1420,2))*SQRT(POWER(C$8,2)-POWER($A1420,2))+3/8*POWER(C$8,4)*ASIN($A1420/C$8)</f>
        <v>0.32664905628882268</v>
      </c>
      <c r="D1420">
        <f t="shared" si="45"/>
        <v>0.19770801682596506</v>
      </c>
    </row>
    <row r="1421" spans="1:4" x14ac:dyDescent="0.2">
      <c r="A1421">
        <f t="shared" ref="A1421:A1484" si="46">A1420+B$3</f>
        <v>1.2299999999999951</v>
      </c>
      <c r="C1421">
        <f t="shared" si="45"/>
        <v>0.33097873369837094</v>
      </c>
      <c r="D1421">
        <f t="shared" si="45"/>
        <v>0.20020467827819211</v>
      </c>
    </row>
    <row r="1422" spans="1:4" x14ac:dyDescent="0.2">
      <c r="A1422">
        <f t="shared" si="46"/>
        <v>1.232999999999995</v>
      </c>
      <c r="C1422">
        <f t="shared" si="45"/>
        <v>0.33535735012854051</v>
      </c>
      <c r="D1422">
        <f t="shared" si="45"/>
        <v>0.20272705942956648</v>
      </c>
    </row>
    <row r="1423" spans="1:4" x14ac:dyDescent="0.2">
      <c r="A1423">
        <f t="shared" si="46"/>
        <v>1.2359999999999949</v>
      </c>
      <c r="C1423">
        <f t="shared" si="45"/>
        <v>0.33978538928213542</v>
      </c>
      <c r="D1423">
        <f t="shared" si="45"/>
        <v>0.20527536905121124</v>
      </c>
    </row>
    <row r="1424" spans="1:4" x14ac:dyDescent="0.2">
      <c r="A1424">
        <f t="shared" si="46"/>
        <v>1.2389999999999948</v>
      </c>
      <c r="C1424">
        <f t="shared" si="45"/>
        <v>0.3442633395427146</v>
      </c>
      <c r="D1424">
        <f t="shared" si="45"/>
        <v>0.20784981721945961</v>
      </c>
    </row>
    <row r="1425" spans="1:4" x14ac:dyDescent="0.2">
      <c r="A1425">
        <f t="shared" si="46"/>
        <v>1.2419999999999947</v>
      </c>
      <c r="C1425">
        <f t="shared" si="45"/>
        <v>0.34879169403007415</v>
      </c>
      <c r="D1425">
        <f t="shared" si="45"/>
        <v>0.21045061532263176</v>
      </c>
    </row>
    <row r="1426" spans="1:4" x14ac:dyDescent="0.2">
      <c r="A1426">
        <f t="shared" si="46"/>
        <v>1.2449999999999946</v>
      </c>
      <c r="C1426">
        <f t="shared" si="45"/>
        <v>0.3533709506566356</v>
      </c>
      <c r="D1426">
        <f t="shared" si="45"/>
        <v>0.21307797606792356</v>
      </c>
    </row>
    <row r="1427" spans="1:4" x14ac:dyDescent="0.2">
      <c r="A1427">
        <f t="shared" si="46"/>
        <v>1.2479999999999944</v>
      </c>
      <c r="C1427">
        <f t="shared" si="45"/>
        <v>0.35800161218475601</v>
      </c>
      <c r="D1427">
        <f t="shared" si="45"/>
        <v>0.21573211348825616</v>
      </c>
    </row>
    <row r="1428" spans="1:4" x14ac:dyDescent="0.2">
      <c r="A1428">
        <f t="shared" si="46"/>
        <v>1.2509999999999943</v>
      </c>
      <c r="C1428">
        <f t="shared" si="45"/>
        <v>0.36268418628500365</v>
      </c>
      <c r="D1428">
        <f t="shared" si="45"/>
        <v>0.21841324294922693</v>
      </c>
    </row>
    <row r="1429" spans="1:4" x14ac:dyDescent="0.2">
      <c r="A1429">
        <f t="shared" si="46"/>
        <v>1.2539999999999942</v>
      </c>
      <c r="C1429">
        <f t="shared" si="45"/>
        <v>0.36741918559538123</v>
      </c>
      <c r="D1429">
        <f t="shared" si="45"/>
        <v>0.22112158115608516</v>
      </c>
    </row>
    <row r="1430" spans="1:4" x14ac:dyDescent="0.2">
      <c r="A1430">
        <f t="shared" si="46"/>
        <v>1.2569999999999941</v>
      </c>
      <c r="C1430">
        <f t="shared" si="45"/>
        <v>0.3722071277815564</v>
      </c>
      <c r="D1430">
        <f t="shared" si="45"/>
        <v>0.22385734616073805</v>
      </c>
    </row>
    <row r="1431" spans="1:4" x14ac:dyDescent="0.2">
      <c r="A1431">
        <f t="shared" si="46"/>
        <v>1.259999999999994</v>
      </c>
      <c r="C1431">
        <f t="shared" si="45"/>
        <v>0.3770485355980906</v>
      </c>
      <c r="D1431">
        <f t="shared" si="45"/>
        <v>0.22662075736882059</v>
      </c>
    </row>
    <row r="1432" spans="1:4" x14ac:dyDescent="0.2">
      <c r="A1432">
        <f t="shared" si="46"/>
        <v>1.2629999999999939</v>
      </c>
      <c r="C1432">
        <f t="shared" si="45"/>
        <v>0.38194393695070783</v>
      </c>
      <c r="D1432">
        <f t="shared" si="45"/>
        <v>0.22941203554680811</v>
      </c>
    </row>
    <row r="1433" spans="1:4" x14ac:dyDescent="0.2">
      <c r="A1433">
        <f t="shared" si="46"/>
        <v>1.2659999999999938</v>
      </c>
      <c r="C1433">
        <f t="shared" si="45"/>
        <v>0.38689386495962053</v>
      </c>
      <c r="D1433">
        <f t="shared" si="45"/>
        <v>0.23223140282915189</v>
      </c>
    </row>
    <row r="1434" spans="1:4" x14ac:dyDescent="0.2">
      <c r="A1434">
        <f t="shared" si="46"/>
        <v>1.2689999999999937</v>
      </c>
      <c r="C1434">
        <f t="shared" si="45"/>
        <v>0.39189885802391711</v>
      </c>
      <c r="D1434">
        <f t="shared" si="45"/>
        <v>0.23507908272548939</v>
      </c>
    </row>
    <row r="1435" spans="1:4" x14ac:dyDescent="0.2">
      <c r="A1435">
        <f t="shared" si="46"/>
        <v>1.2719999999999936</v>
      </c>
      <c r="C1435">
        <f t="shared" si="45"/>
        <v>0.3969594598870696</v>
      </c>
      <c r="D1435">
        <f t="shared" si="45"/>
        <v>0.23795530012788468</v>
      </c>
    </row>
    <row r="1436" spans="1:4" x14ac:dyDescent="0.2">
      <c r="A1436">
        <f t="shared" si="46"/>
        <v>1.2749999999999935</v>
      </c>
      <c r="C1436">
        <f t="shared" si="45"/>
        <v>0.40207621970355811</v>
      </c>
      <c r="D1436">
        <f t="shared" si="45"/>
        <v>0.24086028131809556</v>
      </c>
    </row>
    <row r="1437" spans="1:4" x14ac:dyDescent="0.2">
      <c r="A1437">
        <f t="shared" si="46"/>
        <v>1.2779999999999934</v>
      </c>
      <c r="C1437">
        <f t="shared" si="45"/>
        <v>0.40724969210663886</v>
      </c>
      <c r="D1437">
        <f t="shared" si="45"/>
        <v>0.24379425397494181</v>
      </c>
    </row>
    <row r="1438" spans="1:4" x14ac:dyDescent="0.2">
      <c r="A1438">
        <f t="shared" si="46"/>
        <v>1.2809999999999933</v>
      </c>
      <c r="C1438">
        <f t="shared" si="45"/>
        <v>0.41248043727730099</v>
      </c>
      <c r="D1438">
        <f t="shared" si="45"/>
        <v>0.24675744718167181</v>
      </c>
    </row>
    <row r="1439" spans="1:4" x14ac:dyDescent="0.2">
      <c r="A1439">
        <f t="shared" si="46"/>
        <v>1.2839999999999931</v>
      </c>
      <c r="C1439">
        <f t="shared" si="45"/>
        <v>0.41776902101440916</v>
      </c>
      <c r="D1439">
        <f t="shared" si="45"/>
        <v>0.24975009143336635</v>
      </c>
    </row>
    <row r="1440" spans="1:4" x14ac:dyDescent="0.2">
      <c r="A1440">
        <f t="shared" si="46"/>
        <v>1.286999999999993</v>
      </c>
      <c r="C1440">
        <f t="shared" si="45"/>
        <v>0.42311601480608863</v>
      </c>
      <c r="D1440">
        <f t="shared" si="45"/>
        <v>0.25277241864445621</v>
      </c>
    </row>
    <row r="1441" spans="1:4" x14ac:dyDescent="0.2">
      <c r="A1441">
        <f t="shared" si="46"/>
        <v>1.2899999999999929</v>
      </c>
      <c r="C1441">
        <f t="shared" si="45"/>
        <v>0.4285219959023534</v>
      </c>
      <c r="D1441">
        <f t="shared" si="45"/>
        <v>0.25582466215623612</v>
      </c>
    </row>
    <row r="1442" spans="1:4" x14ac:dyDescent="0.2">
      <c r="A1442">
        <f t="shared" si="46"/>
        <v>1.2929999999999928</v>
      </c>
      <c r="C1442">
        <f t="shared" si="45"/>
        <v>0.43398754738902579</v>
      </c>
      <c r="D1442">
        <f t="shared" si="45"/>
        <v>0.25890705674439474</v>
      </c>
    </row>
    <row r="1443" spans="1:4" x14ac:dyDescent="0.2">
      <c r="A1443">
        <f t="shared" si="46"/>
        <v>1.2959999999999927</v>
      </c>
      <c r="C1443">
        <f t="shared" si="45"/>
        <v>0.4395132582629655</v>
      </c>
      <c r="D1443">
        <f t="shared" si="45"/>
        <v>0.26201983862670097</v>
      </c>
    </row>
    <row r="1444" spans="1:4" x14ac:dyDescent="0.2">
      <c r="A1444">
        <f t="shared" si="46"/>
        <v>1.2989999999999926</v>
      </c>
      <c r="C1444">
        <f t="shared" si="45"/>
        <v>0.44509972350863913</v>
      </c>
      <c r="D1444">
        <f t="shared" si="45"/>
        <v>0.26516324547064052</v>
      </c>
    </row>
    <row r="1445" spans="1:4" x14ac:dyDescent="0.2">
      <c r="A1445">
        <f t="shared" si="46"/>
        <v>1.3019999999999925</v>
      </c>
      <c r="C1445">
        <f t="shared" si="45"/>
        <v>0.45074754417606577</v>
      </c>
      <c r="D1445">
        <f t="shared" si="45"/>
        <v>0.26833751640112347</v>
      </c>
    </row>
    <row r="1446" spans="1:4" x14ac:dyDescent="0.2">
      <c r="A1446">
        <f t="shared" si="46"/>
        <v>1.3049999999999924</v>
      </c>
      <c r="C1446">
        <f t="shared" si="45"/>
        <v>0.45645732746016021</v>
      </c>
      <c r="D1446">
        <f t="shared" si="45"/>
        <v>0.27154289200828963</v>
      </c>
    </row>
    <row r="1447" spans="1:4" x14ac:dyDescent="0.2">
      <c r="A1447">
        <f t="shared" si="46"/>
        <v>1.3079999999999923</v>
      </c>
      <c r="C1447">
        <f t="shared" si="45"/>
        <v>0.46222968678152609</v>
      </c>
      <c r="D1447">
        <f t="shared" si="45"/>
        <v>0.27477961435532094</v>
      </c>
    </row>
    <row r="1448" spans="1:4" x14ac:dyDescent="0.2">
      <c r="A1448">
        <f t="shared" si="46"/>
        <v>1.3109999999999922</v>
      </c>
      <c r="C1448">
        <f t="shared" si="45"/>
        <v>0.46806524186869858</v>
      </c>
      <c r="D1448">
        <f t="shared" si="45"/>
        <v>0.27804792698629477</v>
      </c>
    </row>
    <row r="1449" spans="1:4" x14ac:dyDescent="0.2">
      <c r="A1449">
        <f t="shared" si="46"/>
        <v>1.3139999999999921</v>
      </c>
      <c r="C1449">
        <f t="shared" si="45"/>
        <v>0.47396461884190533</v>
      </c>
      <c r="D1449">
        <f t="shared" si="45"/>
        <v>0.28134807493412772</v>
      </c>
    </row>
    <row r="1450" spans="1:4" x14ac:dyDescent="0.2">
      <c r="A1450">
        <f t="shared" si="46"/>
        <v>1.316999999999992</v>
      </c>
      <c r="C1450">
        <f t="shared" si="45"/>
        <v>0.47992845029836362</v>
      </c>
      <c r="D1450">
        <f t="shared" si="45"/>
        <v>0.28468030472856043</v>
      </c>
    </row>
    <row r="1451" spans="1:4" x14ac:dyDescent="0.2">
      <c r="A1451">
        <f t="shared" si="46"/>
        <v>1.3199999999999918</v>
      </c>
      <c r="C1451">
        <f t="shared" si="45"/>
        <v>0.48595737539914419</v>
      </c>
      <c r="D1451">
        <f t="shared" si="45"/>
        <v>0.2880448644041671</v>
      </c>
    </row>
    <row r="1452" spans="1:4" x14ac:dyDescent="0.2">
      <c r="A1452">
        <f t="shared" si="46"/>
        <v>1.3229999999999917</v>
      </c>
      <c r="C1452">
        <f t="shared" si="45"/>
        <v>0.4920520399576529</v>
      </c>
      <c r="D1452">
        <f t="shared" si="45"/>
        <v>0.29144200350845395</v>
      </c>
    </row>
    <row r="1453" spans="1:4" x14ac:dyDescent="0.2">
      <c r="A1453">
        <f t="shared" si="46"/>
        <v>1.3259999999999916</v>
      </c>
      <c r="C1453">
        <f t="shared" si="45"/>
        <v>0.49821309652975954</v>
      </c>
      <c r="D1453">
        <f t="shared" si="45"/>
        <v>0.29487197311000379</v>
      </c>
    </row>
    <row r="1454" spans="1:4" x14ac:dyDescent="0.2">
      <c r="A1454">
        <f t="shared" si="46"/>
        <v>1.3289999999999915</v>
      </c>
      <c r="C1454">
        <f t="shared" si="45"/>
        <v>0.50444120450561858</v>
      </c>
      <c r="D1454">
        <f t="shared" si="45"/>
        <v>0.29833502580663662</v>
      </c>
    </row>
    <row r="1455" spans="1:4" x14ac:dyDescent="0.2">
      <c r="A1455">
        <f t="shared" si="46"/>
        <v>1.3319999999999914</v>
      </c>
      <c r="C1455">
        <f t="shared" si="45"/>
        <v>0.51073703020320771</v>
      </c>
      <c r="D1455">
        <f t="shared" si="45"/>
        <v>0.30183141573369987</v>
      </c>
    </row>
    <row r="1456" spans="1:4" x14ac:dyDescent="0.2">
      <c r="A1456">
        <f t="shared" si="46"/>
        <v>1.3349999999999913</v>
      </c>
      <c r="C1456">
        <f t="shared" si="45"/>
        <v>0.51710124696364668</v>
      </c>
      <c r="D1456">
        <f t="shared" si="45"/>
        <v>0.30536139857233735</v>
      </c>
    </row>
    <row r="1457" spans="1:4" x14ac:dyDescent="0.2">
      <c r="A1457">
        <f t="shared" si="46"/>
        <v>1.3379999999999912</v>
      </c>
      <c r="C1457">
        <f t="shared" si="45"/>
        <v>0.52353453524833071</v>
      </c>
      <c r="D1457">
        <f t="shared" si="45"/>
        <v>0.30892523155785057</v>
      </c>
    </row>
    <row r="1458" spans="1:4" x14ac:dyDescent="0.2">
      <c r="A1458">
        <f t="shared" si="46"/>
        <v>1.3409999999999911</v>
      </c>
      <c r="C1458">
        <f t="shared" si="45"/>
        <v>0.53003758273790069</v>
      </c>
      <c r="D1458">
        <f t="shared" si="45"/>
        <v>0.31252317348813996</v>
      </c>
    </row>
    <row r="1459" spans="1:4" x14ac:dyDescent="0.2">
      <c r="A1459">
        <f t="shared" si="46"/>
        <v>1.343999999999991</v>
      </c>
      <c r="C1459">
        <f t="shared" si="45"/>
        <v>0.53661108443313799</v>
      </c>
      <c r="D1459">
        <f t="shared" si="45"/>
        <v>0.31615548473214083</v>
      </c>
    </row>
    <row r="1460" spans="1:4" x14ac:dyDescent="0.2">
      <c r="A1460">
        <f t="shared" si="46"/>
        <v>1.3469999999999909</v>
      </c>
      <c r="C1460">
        <f t="shared" si="45"/>
        <v>0.54325574275779154</v>
      </c>
      <c r="D1460">
        <f t="shared" si="45"/>
        <v>0.31982242723837295</v>
      </c>
    </row>
    <row r="1461" spans="1:4" x14ac:dyDescent="0.2">
      <c r="A1461">
        <f t="shared" si="46"/>
        <v>1.3499999999999908</v>
      </c>
      <c r="C1461">
        <f t="shared" si="45"/>
        <v>0.54997226766340868</v>
      </c>
      <c r="D1461">
        <f t="shared" si="45"/>
        <v>0.32352426454352212</v>
      </c>
    </row>
    <row r="1462" spans="1:4" x14ac:dyDescent="0.2">
      <c r="A1462">
        <f t="shared" si="46"/>
        <v>1.3529999999999907</v>
      </c>
      <c r="C1462">
        <f t="shared" si="45"/>
        <v>0.55676137673620207</v>
      </c>
      <c r="D1462">
        <f t="shared" si="45"/>
        <v>0.32726126178108039</v>
      </c>
    </row>
    <row r="1463" spans="1:4" x14ac:dyDescent="0.2">
      <c r="A1463">
        <f t="shared" si="46"/>
        <v>1.3559999999999905</v>
      </c>
      <c r="C1463">
        <f t="shared" si="45"/>
        <v>0.56362379530601237</v>
      </c>
      <c r="D1463">
        <f t="shared" si="45"/>
        <v>0.33103368569005909</v>
      </c>
    </row>
    <row r="1464" spans="1:4" x14ac:dyDescent="0.2">
      <c r="A1464">
        <f t="shared" si="46"/>
        <v>1.3589999999999904</v>
      </c>
      <c r="C1464">
        <f t="shared" si="45"/>
        <v>0.57056025655742726</v>
      </c>
      <c r="D1464">
        <f t="shared" si="45"/>
        <v>0.33484180462374269</v>
      </c>
    </row>
    <row r="1465" spans="1:4" x14ac:dyDescent="0.2">
      <c r="A1465">
        <f t="shared" si="46"/>
        <v>1.3619999999999903</v>
      </c>
      <c r="C1465">
        <f t="shared" si="45"/>
        <v>0.57757150164308957</v>
      </c>
      <c r="D1465">
        <f t="shared" si="45"/>
        <v>0.33868588855852622</v>
      </c>
    </row>
    <row r="1466" spans="1:4" x14ac:dyDescent="0.2">
      <c r="A1466">
        <f t="shared" si="46"/>
        <v>1.3649999999999902</v>
      </c>
      <c r="C1466">
        <f t="shared" si="45"/>
        <v>0.58465827979926299</v>
      </c>
      <c r="D1466">
        <f t="shared" si="45"/>
        <v>0.34256620910277924</v>
      </c>
    </row>
    <row r="1467" spans="1:4" x14ac:dyDescent="0.2">
      <c r="A1467">
        <f t="shared" si="46"/>
        <v>1.3679999999999901</v>
      </c>
      <c r="C1467">
        <f t="shared" si="45"/>
        <v>0.59182134846371293</v>
      </c>
      <c r="D1467">
        <f t="shared" si="45"/>
        <v>0.34648303950581294</v>
      </c>
    </row>
    <row r="1468" spans="1:4" x14ac:dyDescent="0.2">
      <c r="A1468">
        <f t="shared" si="46"/>
        <v>1.37099999999999</v>
      </c>
      <c r="C1468">
        <f t="shared" si="45"/>
        <v>0.59906147339596227</v>
      </c>
      <c r="D1468">
        <f t="shared" si="45"/>
        <v>0.35043665466687379</v>
      </c>
    </row>
    <row r="1469" spans="1:4" x14ac:dyDescent="0.2">
      <c r="A1469">
        <f t="shared" si="46"/>
        <v>1.3739999999999899</v>
      </c>
      <c r="C1469">
        <f t="shared" si="45"/>
        <v>0.60637942879996265</v>
      </c>
      <c r="D1469">
        <f t="shared" si="45"/>
        <v>0.35442733114421365</v>
      </c>
    </row>
    <row r="1470" spans="1:4" x14ac:dyDescent="0.2">
      <c r="A1470">
        <f t="shared" si="46"/>
        <v>1.3769999999999898</v>
      </c>
      <c r="C1470">
        <f t="shared" si="45"/>
        <v>0.6137759974492778</v>
      </c>
      <c r="D1470">
        <f t="shared" si="45"/>
        <v>0.35845534716424332</v>
      </c>
    </row>
    <row r="1471" spans="1:4" x14ac:dyDescent="0.2">
      <c r="A1471">
        <f t="shared" si="46"/>
        <v>1.3799999999999897</v>
      </c>
      <c r="C1471">
        <f t="shared" si="45"/>
        <v>0.62125197081481343</v>
      </c>
      <c r="D1471">
        <f t="shared" si="45"/>
        <v>0.36252098263070742</v>
      </c>
    </row>
    <row r="1472" spans="1:4" x14ac:dyDescent="0.2">
      <c r="A1472">
        <f t="shared" si="46"/>
        <v>1.3829999999999896</v>
      </c>
      <c r="C1472">
        <f t="shared" si="45"/>
        <v>0.6288081491951707</v>
      </c>
      <c r="D1472">
        <f t="shared" si="45"/>
        <v>0.36662451913394101</v>
      </c>
    </row>
    <row r="1473" spans="1:4" x14ac:dyDescent="0.2">
      <c r="A1473">
        <f t="shared" si="46"/>
        <v>1.3859999999999895</v>
      </c>
      <c r="C1473">
        <f t="shared" si="45"/>
        <v>0.63644534184969848</v>
      </c>
      <c r="D1473">
        <f t="shared" si="45"/>
        <v>0.3707662399602274</v>
      </c>
    </row>
    <row r="1474" spans="1:4" x14ac:dyDescent="0.2">
      <c r="A1474">
        <f t="shared" si="46"/>
        <v>1.3889999999999894</v>
      </c>
      <c r="C1474">
        <f t="shared" si="45"/>
        <v>0.64416436713429492</v>
      </c>
      <c r="D1474">
        <f t="shared" si="45"/>
        <v>0.37494643010116491</v>
      </c>
    </row>
    <row r="1475" spans="1:4" x14ac:dyDescent="0.2">
      <c r="A1475">
        <f t="shared" si="46"/>
        <v>1.3919999999999892</v>
      </c>
      <c r="C1475">
        <f t="shared" si="45"/>
        <v>0.65196605264006413</v>
      </c>
      <c r="D1475">
        <f t="shared" si="45"/>
        <v>0.37916537626312241</v>
      </c>
    </row>
    <row r="1476" spans="1:4" x14ac:dyDescent="0.2">
      <c r="A1476">
        <f t="shared" si="46"/>
        <v>1.3949999999999891</v>
      </c>
      <c r="C1476">
        <f t="shared" si="45"/>
        <v>0.65985123533485224</v>
      </c>
      <c r="D1476">
        <f t="shared" si="45"/>
        <v>0.38342336687678369</v>
      </c>
    </row>
    <row r="1477" spans="1:4" x14ac:dyDescent="0.2">
      <c r="A1477">
        <f t="shared" si="46"/>
        <v>1.397999999999989</v>
      </c>
      <c r="C1477">
        <f t="shared" si="45"/>
        <v>0.66782076170780114</v>
      </c>
      <c r="D1477">
        <f t="shared" si="45"/>
        <v>0.38772069210674509</v>
      </c>
    </row>
    <row r="1478" spans="1:4" x14ac:dyDescent="0.2">
      <c r="A1478">
        <f t="shared" si="46"/>
        <v>1.4009999999999889</v>
      </c>
      <c r="C1478">
        <f t="shared" si="45"/>
        <v>0.6758754879169464</v>
      </c>
      <c r="D1478">
        <f t="shared" si="45"/>
        <v>0.3920576438611274</v>
      </c>
    </row>
    <row r="1479" spans="1:4" x14ac:dyDescent="0.2">
      <c r="A1479">
        <f t="shared" si="46"/>
        <v>1.4039999999999888</v>
      </c>
      <c r="C1479">
        <f t="shared" si="45"/>
        <v>0.68401627993997227</v>
      </c>
      <c r="D1479">
        <f t="shared" si="45"/>
        <v>0.39643451580137778</v>
      </c>
    </row>
    <row r="1480" spans="1:4" x14ac:dyDescent="0.2">
      <c r="A1480">
        <f t="shared" si="46"/>
        <v>1.4069999999999887</v>
      </c>
      <c r="C1480">
        <f t="shared" si="45"/>
        <v>0.69224401372818933</v>
      </c>
      <c r="D1480">
        <f t="shared" si="45"/>
        <v>0.40085160335200776</v>
      </c>
    </row>
    <row r="1481" spans="1:4" x14ac:dyDescent="0.2">
      <c r="A1481">
        <f t="shared" si="46"/>
        <v>1.4099999999999886</v>
      </c>
      <c r="C1481">
        <f t="shared" si="45"/>
        <v>0.70055957536385227</v>
      </c>
      <c r="D1481">
        <f t="shared" si="45"/>
        <v>0.40530920371049284</v>
      </c>
    </row>
    <row r="1482" spans="1:4" x14ac:dyDescent="0.2">
      <c r="A1482">
        <f t="shared" si="46"/>
        <v>1.4129999999999885</v>
      </c>
      <c r="C1482">
        <f t="shared" si="45"/>
        <v>0.7089638612208673</v>
      </c>
      <c r="D1482">
        <f t="shared" si="45"/>
        <v>0.40980761585721304</v>
      </c>
    </row>
    <row r="1483" spans="1:4" x14ac:dyDescent="0.2">
      <c r="A1483">
        <f t="shared" si="46"/>
        <v>1.4159999999999884</v>
      </c>
      <c r="C1483">
        <f t="shared" si="45"/>
        <v>0.7174577781290159</v>
      </c>
      <c r="D1483">
        <f t="shared" si="45"/>
        <v>0.41434714056546973</v>
      </c>
    </row>
    <row r="1484" spans="1:4" x14ac:dyDescent="0.2">
      <c r="A1484">
        <f t="shared" si="46"/>
        <v>1.4189999999999883</v>
      </c>
      <c r="C1484">
        <f t="shared" ref="B1484:D1547" si="47">-$A1484/8*(3*POWER(C$8,2)+2*POWER($A1484,2))*SQRT(POWER(C$8,2)-POWER($A1484,2))+3/8*POWER(C$8,4)*ASIN($A1484/C$8)</f>
        <v>0.72604224354176505</v>
      </c>
      <c r="D1484">
        <f t="shared" si="47"/>
        <v>0.41892808041153273</v>
      </c>
    </row>
    <row r="1485" spans="1:4" x14ac:dyDescent="0.2">
      <c r="A1485">
        <f t="shared" ref="A1485:A1548" si="48">A1484+B$3</f>
        <v>1.4219999999999882</v>
      </c>
      <c r="C1485">
        <f t="shared" si="47"/>
        <v>0.73471818570779579</v>
      </c>
      <c r="D1485">
        <f t="shared" si="47"/>
        <v>0.42355073978485969</v>
      </c>
    </row>
    <row r="1486" spans="1:4" x14ac:dyDescent="0.2">
      <c r="A1486">
        <f t="shared" si="48"/>
        <v>1.4249999999999881</v>
      </c>
      <c r="C1486">
        <f t="shared" si="47"/>
        <v>0.74348654384632251</v>
      </c>
      <c r="D1486">
        <f t="shared" si="47"/>
        <v>0.42821542489827458</v>
      </c>
    </row>
    <row r="1487" spans="1:4" x14ac:dyDescent="0.2">
      <c r="A1487">
        <f t="shared" si="48"/>
        <v>1.4279999999999879</v>
      </c>
      <c r="C1487">
        <f t="shared" si="47"/>
        <v>0.75234826832631718</v>
      </c>
      <c r="D1487">
        <f t="shared" si="47"/>
        <v>0.43292244379829548</v>
      </c>
    </row>
    <row r="1488" spans="1:4" x14ac:dyDescent="0.2">
      <c r="A1488">
        <f t="shared" si="48"/>
        <v>1.4309999999999878</v>
      </c>
      <c r="C1488">
        <f t="shared" si="47"/>
        <v>0.76130432084976007</v>
      </c>
      <c r="D1488">
        <f t="shared" si="47"/>
        <v>0.43767210637551734</v>
      </c>
    </row>
    <row r="1489" spans="1:4" x14ac:dyDescent="0.2">
      <c r="A1489">
        <f t="shared" si="48"/>
        <v>1.4339999999999877</v>
      </c>
      <c r="C1489">
        <f t="shared" si="47"/>
        <v>0.77035567463901611</v>
      </c>
      <c r="D1489">
        <f t="shared" si="47"/>
        <v>0.44246472437507656</v>
      </c>
    </row>
    <row r="1490" spans="1:4" x14ac:dyDescent="0.2">
      <c r="A1490">
        <f t="shared" si="48"/>
        <v>1.4369999999999876</v>
      </c>
      <c r="C1490">
        <f t="shared" si="47"/>
        <v>0.77950331462847444</v>
      </c>
      <c r="D1490">
        <f t="shared" si="47"/>
        <v>0.44730061140715272</v>
      </c>
    </row>
    <row r="1491" spans="1:4" x14ac:dyDescent="0.2">
      <c r="A1491">
        <f t="shared" si="48"/>
        <v>1.4399999999999875</v>
      </c>
      <c r="C1491">
        <f t="shared" si="47"/>
        <v>0.78874823766052593</v>
      </c>
      <c r="D1491">
        <f t="shared" si="47"/>
        <v>0.45218008295761969</v>
      </c>
    </row>
    <row r="1492" spans="1:4" x14ac:dyDescent="0.2">
      <c r="A1492">
        <f t="shared" si="48"/>
        <v>1.4429999999999874</v>
      </c>
      <c r="C1492">
        <f t="shared" si="47"/>
        <v>0.79809145268607651</v>
      </c>
      <c r="D1492">
        <f t="shared" si="47"/>
        <v>0.45710345639871974</v>
      </c>
    </row>
    <row r="1493" spans="1:4" x14ac:dyDescent="0.2">
      <c r="A1493">
        <f t="shared" si="48"/>
        <v>1.4459999999999873</v>
      </c>
      <c r="C1493">
        <f t="shared" si="47"/>
        <v>0.80753398096966222</v>
      </c>
      <c r="D1493">
        <f t="shared" si="47"/>
        <v>0.4620710509998176</v>
      </c>
    </row>
    <row r="1494" spans="1:4" x14ac:dyDescent="0.2">
      <c r="A1494">
        <f t="shared" si="48"/>
        <v>1.4489999999999872</v>
      </c>
      <c r="C1494">
        <f t="shared" si="47"/>
        <v>0.81707685629932225</v>
      </c>
      <c r="D1494">
        <f t="shared" si="47"/>
        <v>0.46708318793826997</v>
      </c>
    </row>
    <row r="1495" spans="1:4" x14ac:dyDescent="0.2">
      <c r="A1495">
        <f t="shared" si="48"/>
        <v>1.4519999999999871</v>
      </c>
      <c r="C1495">
        <f t="shared" si="47"/>
        <v>0.82672112520138352</v>
      </c>
      <c r="D1495">
        <f t="shared" si="47"/>
        <v>0.47214019031036258</v>
      </c>
    </row>
    <row r="1496" spans="1:4" x14ac:dyDescent="0.2">
      <c r="A1496">
        <f t="shared" si="48"/>
        <v>1.454999999999987</v>
      </c>
      <c r="C1496">
        <f t="shared" si="47"/>
        <v>0.83646784716028666</v>
      </c>
      <c r="D1496">
        <f t="shared" si="47"/>
        <v>0.47724238314228806</v>
      </c>
    </row>
    <row r="1497" spans="1:4" x14ac:dyDescent="0.2">
      <c r="A1497">
        <f t="shared" si="48"/>
        <v>1.4579999999999869</v>
      </c>
      <c r="C1497">
        <f t="shared" si="47"/>
        <v>0.84631809484358644</v>
      </c>
      <c r="D1497">
        <f t="shared" si="47"/>
        <v>0.48239009340126238</v>
      </c>
    </row>
    <row r="1498" spans="1:4" x14ac:dyDescent="0.2">
      <c r="A1498">
        <f t="shared" si="48"/>
        <v>1.4609999999999868</v>
      </c>
      <c r="C1498">
        <f t="shared" si="47"/>
        <v>0.85627295433232042</v>
      </c>
      <c r="D1498">
        <f t="shared" si="47"/>
        <v>0.48758365000672121</v>
      </c>
    </row>
    <row r="1499" spans="1:4" x14ac:dyDescent="0.2">
      <c r="A1499">
        <f t="shared" si="48"/>
        <v>1.4639999999999866</v>
      </c>
      <c r="C1499">
        <f t="shared" si="47"/>
        <v>0.86633352535687358</v>
      </c>
      <c r="D1499">
        <f t="shared" si="47"/>
        <v>0.49282338384151991</v>
      </c>
    </row>
    <row r="1500" spans="1:4" x14ac:dyDescent="0.2">
      <c r="A1500">
        <f t="shared" si="48"/>
        <v>1.4669999999999865</v>
      </c>
      <c r="C1500">
        <f t="shared" si="47"/>
        <v>0.87650092153850512</v>
      </c>
      <c r="D1500">
        <f t="shared" si="47"/>
        <v>0.49810962776336076</v>
      </c>
    </row>
    <row r="1501" spans="1:4" x14ac:dyDescent="0.2">
      <c r="A1501">
        <f t="shared" si="48"/>
        <v>1.4699999999999864</v>
      </c>
      <c r="C1501">
        <f t="shared" si="47"/>
        <v>0.88677627063673548</v>
      </c>
      <c r="D1501">
        <f t="shared" si="47"/>
        <v>0.50344271661614748</v>
      </c>
    </row>
    <row r="1502" spans="1:4" x14ac:dyDescent="0.2">
      <c r="A1502">
        <f t="shared" si="48"/>
        <v>1.4729999999999863</v>
      </c>
      <c r="C1502">
        <f t="shared" si="47"/>
        <v>0.89716071480273563</v>
      </c>
      <c r="D1502">
        <f t="shared" si="47"/>
        <v>0.50882298724155994</v>
      </c>
    </row>
    <row r="1503" spans="1:4" x14ac:dyDescent="0.2">
      <c r="A1503">
        <f t="shared" si="48"/>
        <v>1.4759999999999862</v>
      </c>
      <c r="C1503">
        <f t="shared" si="47"/>
        <v>0.90765541083892831</v>
      </c>
      <c r="D1503">
        <f t="shared" si="47"/>
        <v>0.51425077849062184</v>
      </c>
    </row>
    <row r="1504" spans="1:4" x14ac:dyDescent="0.2">
      <c r="A1504">
        <f t="shared" si="48"/>
        <v>1.4789999999999861</v>
      </c>
      <c r="C1504">
        <f t="shared" si="47"/>
        <v>0.91826153046499215</v>
      </c>
      <c r="D1504">
        <f t="shared" si="47"/>
        <v>0.51972643123543172</v>
      </c>
    </row>
    <row r="1505" spans="1:4" x14ac:dyDescent="0.2">
      <c r="A1505">
        <f t="shared" si="48"/>
        <v>1.481999999999986</v>
      </c>
      <c r="C1505">
        <f t="shared" si="47"/>
        <v>0.9289802605904347</v>
      </c>
      <c r="D1505">
        <f t="shared" si="47"/>
        <v>0.52525028838090648</v>
      </c>
    </row>
    <row r="1506" spans="1:4" x14ac:dyDescent="0.2">
      <c r="A1506">
        <f t="shared" si="48"/>
        <v>1.4849999999999859</v>
      </c>
      <c r="C1506">
        <f t="shared" si="47"/>
        <v>0.939812803593985</v>
      </c>
      <c r="D1506">
        <f t="shared" si="47"/>
        <v>0.53082269487668476</v>
      </c>
    </row>
    <row r="1507" spans="1:4" x14ac:dyDescent="0.2">
      <c r="A1507">
        <f t="shared" si="48"/>
        <v>1.4879999999999858</v>
      </c>
      <c r="C1507">
        <f t="shared" si="47"/>
        <v>0.95076037760999199</v>
      </c>
      <c r="D1507">
        <f t="shared" si="47"/>
        <v>0.53644399772908358</v>
      </c>
    </row>
    <row r="1508" spans="1:4" x14ac:dyDescent="0.2">
      <c r="A1508">
        <f t="shared" si="48"/>
        <v>1.4909999999999857</v>
      </c>
      <c r="C1508">
        <f t="shared" si="47"/>
        <v>0.96182421682203767</v>
      </c>
      <c r="D1508">
        <f t="shared" si="47"/>
        <v>0.54211454601315801</v>
      </c>
    </row>
    <row r="1509" spans="1:4" x14ac:dyDescent="0.2">
      <c r="A1509">
        <f t="shared" si="48"/>
        <v>1.4939999999999856</v>
      </c>
      <c r="C1509">
        <f t="shared" si="47"/>
        <v>0.97300557176403402</v>
      </c>
      <c r="D1509">
        <f t="shared" si="47"/>
        <v>0.54783469088484082</v>
      </c>
    </row>
    <row r="1510" spans="1:4" x14ac:dyDescent="0.2">
      <c r="A1510">
        <f t="shared" si="48"/>
        <v>1.4969999999999855</v>
      </c>
      <c r="C1510">
        <f t="shared" si="47"/>
        <v>0.98430570962900088</v>
      </c>
      <c r="D1510">
        <f t="shared" si="47"/>
        <v>0.5536047855932047</v>
      </c>
    </row>
    <row r="1511" spans="1:4" x14ac:dyDescent="0.2">
      <c r="A1511">
        <f t="shared" si="48"/>
        <v>1.4999999999999853</v>
      </c>
      <c r="C1511">
        <f t="shared" si="47"/>
        <v>0.99572591458579041</v>
      </c>
      <c r="D1511">
        <f t="shared" si="47"/>
        <v>0.55942518549277587</v>
      </c>
    </row>
    <row r="1512" spans="1:4" x14ac:dyDescent="0.2">
      <c r="A1512">
        <f t="shared" si="48"/>
        <v>1.5029999999999852</v>
      </c>
      <c r="C1512">
        <f t="shared" si="47"/>
        <v>1.0072674881040271</v>
      </c>
      <c r="D1512">
        <f t="shared" si="47"/>
        <v>0.5652962480560042</v>
      </c>
    </row>
    <row r="1513" spans="1:4" x14ac:dyDescent="0.2">
      <c r="A1513">
        <f t="shared" si="48"/>
        <v>1.5059999999999851</v>
      </c>
      <c r="C1513">
        <f t="shared" si="47"/>
        <v>1.0189317492874919</v>
      </c>
      <c r="D1513">
        <f t="shared" si="47"/>
        <v>0.57121833288577761</v>
      </c>
    </row>
    <row r="1514" spans="1:4" x14ac:dyDescent="0.2">
      <c r="A1514">
        <f t="shared" si="48"/>
        <v>1.508999999999985</v>
      </c>
      <c r="C1514">
        <f t="shared" si="47"/>
        <v>1.030720035216266</v>
      </c>
      <c r="D1514">
        <f t="shared" si="47"/>
        <v>0.57719180172803775</v>
      </c>
    </row>
    <row r="1515" spans="1:4" x14ac:dyDescent="0.2">
      <c r="A1515">
        <f t="shared" si="48"/>
        <v>1.5119999999999849</v>
      </c>
      <c r="C1515">
        <f t="shared" si="47"/>
        <v>1.042633701297901</v>
      </c>
      <c r="D1515">
        <f t="shared" si="47"/>
        <v>0.5832170184845431</v>
      </c>
    </row>
    <row r="1516" spans="1:4" x14ac:dyDescent="0.2">
      <c r="A1516">
        <f t="shared" si="48"/>
        <v>1.5149999999999848</v>
      </c>
      <c r="C1516">
        <f t="shared" si="47"/>
        <v>1.0546741216279276</v>
      </c>
      <c r="D1516">
        <f t="shared" si="47"/>
        <v>0.58929434922566593</v>
      </c>
    </row>
    <row r="1517" spans="1:4" x14ac:dyDescent="0.2">
      <c r="A1517">
        <f t="shared" si="48"/>
        <v>1.5179999999999847</v>
      </c>
      <c r="C1517">
        <f t="shared" si="47"/>
        <v>1.0668426893599881</v>
      </c>
      <c r="D1517">
        <f t="shared" si="47"/>
        <v>0.59542416220336669</v>
      </c>
    </row>
    <row r="1518" spans="1:4" x14ac:dyDescent="0.2">
      <c r="A1518">
        <f t="shared" si="48"/>
        <v>1.5209999999999846</v>
      </c>
      <c r="C1518">
        <f t="shared" si="47"/>
        <v>1.0791408170859453</v>
      </c>
      <c r="D1518">
        <f t="shared" si="47"/>
        <v>0.60160682786417219</v>
      </c>
    </row>
    <row r="1519" spans="1:4" x14ac:dyDescent="0.2">
      <c r="A1519">
        <f t="shared" si="48"/>
        <v>1.5239999999999845</v>
      </c>
      <c r="C1519">
        <f t="shared" si="47"/>
        <v>1.0915699372262955</v>
      </c>
      <c r="D1519">
        <f t="shared" si="47"/>
        <v>0.60784271886236141</v>
      </c>
    </row>
    <row r="1520" spans="1:4" x14ac:dyDescent="0.2">
      <c r="A1520">
        <f t="shared" si="48"/>
        <v>1.5269999999999844</v>
      </c>
      <c r="C1520">
        <f t="shared" si="47"/>
        <v>1.1041315024312155</v>
      </c>
      <c r="D1520">
        <f t="shared" si="47"/>
        <v>0.61413221007317631</v>
      </c>
    </row>
    <row r="1521" spans="1:4" x14ac:dyDescent="0.2">
      <c r="A1521">
        <f t="shared" si="48"/>
        <v>1.5299999999999843</v>
      </c>
      <c r="C1521">
        <f t="shared" si="47"/>
        <v>1.1168269859926356</v>
      </c>
      <c r="D1521">
        <f t="shared" si="47"/>
        <v>0.62047567860620134</v>
      </c>
    </row>
    <row r="1522" spans="1:4" x14ac:dyDescent="0.2">
      <c r="A1522">
        <f t="shared" si="48"/>
        <v>1.5329999999999842</v>
      </c>
      <c r="C1522">
        <f t="shared" si="47"/>
        <v>1.129657882267705</v>
      </c>
      <c r="D1522">
        <f t="shared" si="47"/>
        <v>0.6268735038187625</v>
      </c>
    </row>
    <row r="1523" spans="1:4" x14ac:dyDescent="0.2">
      <c r="A1523">
        <f t="shared" si="48"/>
        <v>1.535999999999984</v>
      </c>
      <c r="C1523">
        <f t="shared" si="47"/>
        <v>1.1426257071140338</v>
      </c>
      <c r="D1523">
        <f t="shared" si="47"/>
        <v>0.63332606732956265</v>
      </c>
    </row>
    <row r="1524" spans="1:4" x14ac:dyDescent="0.2">
      <c r="A1524">
        <f t="shared" si="48"/>
        <v>1.5389999999999839</v>
      </c>
      <c r="C1524">
        <f t="shared" si="47"/>
        <v>1.1557319983371386</v>
      </c>
      <c r="D1524">
        <f t="shared" si="47"/>
        <v>0.63983375303229018</v>
      </c>
    </row>
    <row r="1525" spans="1:4" x14ac:dyDescent="0.2">
      <c r="A1525">
        <f t="shared" si="48"/>
        <v>1.5419999999999838</v>
      </c>
      <c r="C1525">
        <f t="shared" si="47"/>
        <v>1.1689783161505209</v>
      </c>
      <c r="D1525">
        <f t="shared" si="47"/>
        <v>0.64639694710943729</v>
      </c>
    </row>
    <row r="1526" spans="1:4" x14ac:dyDescent="0.2">
      <c r="A1526">
        <f t="shared" si="48"/>
        <v>1.5449999999999837</v>
      </c>
      <c r="C1526">
        <f t="shared" si="47"/>
        <v>1.1823662436487972</v>
      </c>
      <c r="D1526">
        <f t="shared" si="47"/>
        <v>0.65301603804616093</v>
      </c>
    </row>
    <row r="1527" spans="1:4" x14ac:dyDescent="0.2">
      <c r="A1527">
        <f t="shared" si="48"/>
        <v>1.5479999999999836</v>
      </c>
      <c r="C1527">
        <f t="shared" si="47"/>
        <v>1.1958973872943854</v>
      </c>
      <c r="D1527">
        <f t="shared" si="47"/>
        <v>0.65969141664433195</v>
      </c>
    </row>
    <row r="1528" spans="1:4" x14ac:dyDescent="0.2">
      <c r="A1528">
        <f t="shared" si="48"/>
        <v>1.5509999999999835</v>
      </c>
      <c r="C1528">
        <f t="shared" si="47"/>
        <v>1.2095733774182005</v>
      </c>
      <c r="D1528">
        <f t="shared" si="47"/>
        <v>0.66642347603661634</v>
      </c>
    </row>
    <row r="1529" spans="1:4" x14ac:dyDescent="0.2">
      <c r="A1529">
        <f t="shared" si="48"/>
        <v>1.5539999999999834</v>
      </c>
      <c r="C1529">
        <f t="shared" si="47"/>
        <v>1.2233958687348743</v>
      </c>
      <c r="D1529">
        <f t="shared" si="47"/>
        <v>0.67321261170072333</v>
      </c>
    </row>
    <row r="1530" spans="1:4" x14ac:dyDescent="0.2">
      <c r="A1530">
        <f t="shared" si="48"/>
        <v>1.5569999999999833</v>
      </c>
      <c r="C1530">
        <f t="shared" si="47"/>
        <v>1.2373665408730314</v>
      </c>
      <c r="D1530">
        <f t="shared" si="47"/>
        <v>0.68005922147375664</v>
      </c>
    </row>
    <row r="1531" spans="1:4" x14ac:dyDescent="0.2">
      <c r="A1531">
        <f t="shared" si="48"/>
        <v>1.5599999999999832</v>
      </c>
      <c r="C1531">
        <f t="shared" si="47"/>
        <v>1.2514870989211744</v>
      </c>
      <c r="D1531">
        <f t="shared" si="47"/>
        <v>0.68696370556667574</v>
      </c>
    </row>
    <row r="1532" spans="1:4" x14ac:dyDescent="0.2">
      <c r="A1532">
        <f t="shared" si="48"/>
        <v>1.5629999999999831</v>
      </c>
      <c r="C1532">
        <f t="shared" si="47"/>
        <v>1.2657592739897288</v>
      </c>
      <c r="D1532">
        <f t="shared" si="47"/>
        <v>0.69392646657890111</v>
      </c>
    </row>
    <row r="1533" spans="1:4" x14ac:dyDescent="0.2">
      <c r="A1533">
        <f t="shared" si="48"/>
        <v>1.565999999999983</v>
      </c>
      <c r="C1533">
        <f t="shared" si="47"/>
        <v>1.2801848237898863</v>
      </c>
      <c r="D1533">
        <f t="shared" si="47"/>
        <v>0.70094790951299579</v>
      </c>
    </row>
    <row r="1534" spans="1:4" x14ac:dyDescent="0.2">
      <c r="A1534">
        <f t="shared" si="48"/>
        <v>1.5689999999999829</v>
      </c>
      <c r="C1534">
        <f t="shared" si="47"/>
        <v>1.2947655332298265</v>
      </c>
      <c r="D1534">
        <f t="shared" si="47"/>
        <v>0.70802844178951219</v>
      </c>
    </row>
    <row r="1535" spans="1:4" x14ac:dyDescent="0.2">
      <c r="A1535">
        <f t="shared" si="48"/>
        <v>1.5719999999999827</v>
      </c>
      <c r="C1535">
        <f t="shared" si="47"/>
        <v>1.3095032150290189</v>
      </c>
      <c r="D1535">
        <f t="shared" si="47"/>
        <v>0.71516847326194366</v>
      </c>
    </row>
    <row r="1536" spans="1:4" x14ac:dyDescent="0.2">
      <c r="A1536">
        <f t="shared" si="48"/>
        <v>1.5749999999999826</v>
      </c>
      <c r="C1536">
        <f t="shared" si="47"/>
        <v>1.3243997103512495</v>
      </c>
      <c r="D1536">
        <f t="shared" si="47"/>
        <v>0.72236841623178805</v>
      </c>
    </row>
    <row r="1537" spans="1:4" x14ac:dyDescent="0.2">
      <c r="A1537">
        <f t="shared" si="48"/>
        <v>1.5779999999999825</v>
      </c>
      <c r="C1537">
        <f t="shared" si="47"/>
        <v>1.3394568894571002</v>
      </c>
      <c r="D1537">
        <f t="shared" si="47"/>
        <v>0.72962868546374793</v>
      </c>
    </row>
    <row r="1538" spans="1:4" x14ac:dyDescent="0.2">
      <c r="A1538">
        <f t="shared" si="48"/>
        <v>1.5809999999999824</v>
      </c>
      <c r="C1538">
        <f t="shared" si="47"/>
        <v>1.3546766523766474</v>
      </c>
      <c r="D1538">
        <f t="shared" si="47"/>
        <v>0.73694969820108369</v>
      </c>
    </row>
    <row r="1539" spans="1:4" x14ac:dyDescent="0.2">
      <c r="A1539">
        <f t="shared" si="48"/>
        <v>1.5839999999999823</v>
      </c>
      <c r="C1539">
        <f t="shared" si="47"/>
        <v>1.3700609296031185</v>
      </c>
      <c r="D1539">
        <f t="shared" si="47"/>
        <v>0.74433187418104652</v>
      </c>
    </row>
    <row r="1540" spans="1:4" x14ac:dyDescent="0.2">
      <c r="A1540">
        <f t="shared" si="48"/>
        <v>1.5869999999999822</v>
      </c>
      <c r="C1540">
        <f t="shared" si="47"/>
        <v>1.3856116828083795</v>
      </c>
      <c r="D1540">
        <f t="shared" si="47"/>
        <v>0.75177563565046412</v>
      </c>
    </row>
    <row r="1541" spans="1:4" x14ac:dyDescent="0.2">
      <c r="A1541">
        <f t="shared" si="48"/>
        <v>1.5899999999999821</v>
      </c>
      <c r="C1541">
        <f t="shared" si="47"/>
        <v>1.401330905581049</v>
      </c>
      <c r="D1541">
        <f t="shared" si="47"/>
        <v>0.75928140738146865</v>
      </c>
    </row>
    <row r="1542" spans="1:4" x14ac:dyDescent="0.2">
      <c r="A1542">
        <f t="shared" si="48"/>
        <v>1.592999999999982</v>
      </c>
      <c r="C1542">
        <f t="shared" si="47"/>
        <v>1.4172206241881913</v>
      </c>
      <c r="D1542">
        <f t="shared" si="47"/>
        <v>0.7668496166873453</v>
      </c>
    </row>
    <row r="1543" spans="1:4" x14ac:dyDescent="0.2">
      <c r="A1543">
        <f t="shared" si="48"/>
        <v>1.5959999999999819</v>
      </c>
      <c r="C1543">
        <f t="shared" si="47"/>
        <v>1.4332828983614805</v>
      </c>
      <c r="D1543">
        <f t="shared" si="47"/>
        <v>0.77448069343850534</v>
      </c>
    </row>
    <row r="1544" spans="1:4" x14ac:dyDescent="0.2">
      <c r="A1544">
        <f t="shared" si="48"/>
        <v>1.5989999999999818</v>
      </c>
      <c r="C1544">
        <f t="shared" si="47"/>
        <v>1.4495198221088588</v>
      </c>
      <c r="D1544">
        <f t="shared" si="47"/>
        <v>0.78217507007864029</v>
      </c>
    </row>
    <row r="1545" spans="1:4" x14ac:dyDescent="0.2">
      <c r="A1545">
        <f t="shared" si="48"/>
        <v>1.6019999999999817</v>
      </c>
      <c r="C1545">
        <f t="shared" si="47"/>
        <v>1.4659335245526943</v>
      </c>
      <c r="D1545">
        <f t="shared" si="47"/>
        <v>0.78993318164092585</v>
      </c>
    </row>
    <row r="1546" spans="1:4" x14ac:dyDescent="0.2">
      <c r="A1546">
        <f t="shared" si="48"/>
        <v>1.6049999999999816</v>
      </c>
      <c r="C1546">
        <f t="shared" si="47"/>
        <v>1.4825261707955129</v>
      </c>
      <c r="D1546">
        <f t="shared" si="47"/>
        <v>0.79775546576444967</v>
      </c>
    </row>
    <row r="1547" spans="1:4" x14ac:dyDescent="0.2">
      <c r="A1547">
        <f t="shared" si="48"/>
        <v>1.6079999999999814</v>
      </c>
      <c r="C1547">
        <f t="shared" si="47"/>
        <v>1.4992999628144767</v>
      </c>
      <c r="D1547">
        <f t="shared" si="47"/>
        <v>0.80564236271074918</v>
      </c>
    </row>
    <row r="1548" spans="1:4" x14ac:dyDescent="0.2">
      <c r="A1548">
        <f t="shared" si="48"/>
        <v>1.6109999999999813</v>
      </c>
      <c r="C1548">
        <f t="shared" ref="B1548:D1611" si="49">-$A1548/8*(3*POWER(C$8,2)+2*POWER($A1548,2))*SQRT(POWER(C$8,2)-POWER($A1548,2))+3/8*POWER(C$8,4)*ASIN($A1548/C$8)</f>
        <v>1.5162571403857603</v>
      </c>
      <c r="D1548">
        <f t="shared" si="49"/>
        <v>0.81359431538049165</v>
      </c>
    </row>
    <row r="1549" spans="1:4" x14ac:dyDescent="0.2">
      <c r="A1549">
        <f t="shared" ref="A1549:A1612" si="50">A1548+B$3</f>
        <v>1.6139999999999812</v>
      </c>
      <c r="C1549">
        <f t="shared" si="49"/>
        <v>1.5333999820400717</v>
      </c>
      <c r="D1549">
        <f t="shared" si="49"/>
        <v>0.82161176933027491</v>
      </c>
    </row>
    <row r="1550" spans="1:4" x14ac:dyDescent="0.2">
      <c r="A1550">
        <f t="shared" si="50"/>
        <v>1.6169999999999811</v>
      </c>
      <c r="C1550">
        <f t="shared" si="49"/>
        <v>1.5507308060506757</v>
      </c>
      <c r="D1550">
        <f t="shared" si="49"/>
        <v>0.82969517278960936</v>
      </c>
    </row>
    <row r="1551" spans="1:4" x14ac:dyDescent="0.2">
      <c r="A1551">
        <f t="shared" si="50"/>
        <v>1.619999999999981</v>
      </c>
      <c r="C1551">
        <f t="shared" si="49"/>
        <v>1.5682519714552399</v>
      </c>
      <c r="D1551">
        <f t="shared" si="49"/>
        <v>0.83784497667803137</v>
      </c>
    </row>
    <row r="1552" spans="1:4" x14ac:dyDescent="0.2">
      <c r="A1552">
        <f t="shared" si="50"/>
        <v>1.6229999999999809</v>
      </c>
      <c r="C1552">
        <f t="shared" si="49"/>
        <v>1.5859658791129823</v>
      </c>
      <c r="D1552">
        <f t="shared" si="49"/>
        <v>0.84606163462235884</v>
      </c>
    </row>
    <row r="1553" spans="1:4" x14ac:dyDescent="0.2">
      <c r="A1553">
        <f t="shared" si="50"/>
        <v>1.6259999999999808</v>
      </c>
      <c r="C1553">
        <f t="shared" si="49"/>
        <v>1.6038749727986348</v>
      </c>
      <c r="D1553">
        <f t="shared" si="49"/>
        <v>0.854345602974103</v>
      </c>
    </row>
    <row r="1554" spans="1:4" x14ac:dyDescent="0.2">
      <c r="A1554">
        <f t="shared" si="50"/>
        <v>1.6289999999999807</v>
      </c>
      <c r="C1554">
        <f t="shared" si="49"/>
        <v>1.6219817403348307</v>
      </c>
      <c r="D1554">
        <f t="shared" si="49"/>
        <v>0.86269734082705796</v>
      </c>
    </row>
    <row r="1555" spans="1:4" x14ac:dyDescent="0.2">
      <c r="A1555">
        <f t="shared" si="50"/>
        <v>1.6319999999999806</v>
      </c>
      <c r="C1555">
        <f t="shared" si="49"/>
        <v>1.6402887147645719</v>
      </c>
      <c r="D1555">
        <f t="shared" si="49"/>
        <v>0.87111731003496118</v>
      </c>
    </row>
    <row r="1556" spans="1:4" x14ac:dyDescent="0.2">
      <c r="A1556">
        <f t="shared" si="50"/>
        <v>1.6349999999999805</v>
      </c>
      <c r="C1556">
        <f t="shared" si="49"/>
        <v>1.6587984755655869</v>
      </c>
      <c r="D1556">
        <f t="shared" si="49"/>
        <v>0.87960597522943473</v>
      </c>
    </row>
    <row r="1557" spans="1:4" x14ac:dyDescent="0.2">
      <c r="A1557">
        <f t="shared" si="50"/>
        <v>1.6379999999999804</v>
      </c>
      <c r="C1557">
        <f t="shared" si="49"/>
        <v>1.6775136499084109</v>
      </c>
      <c r="D1557">
        <f t="shared" si="49"/>
        <v>0.88816380383795135</v>
      </c>
    </row>
    <row r="1558" spans="1:4" x14ac:dyDescent="0.2">
      <c r="A1558">
        <f t="shared" si="50"/>
        <v>1.6409999999999803</v>
      </c>
      <c r="C1558">
        <f t="shared" si="49"/>
        <v>1.6964369139601727</v>
      </c>
      <c r="D1558">
        <f t="shared" si="49"/>
        <v>0.89679126610206339</v>
      </c>
    </row>
    <row r="1559" spans="1:4" x14ac:dyDescent="0.2">
      <c r="A1559">
        <f t="shared" si="50"/>
        <v>1.6439999999999801</v>
      </c>
      <c r="C1559">
        <f t="shared" si="49"/>
        <v>1.715570994236149</v>
      </c>
      <c r="D1559">
        <f t="shared" si="49"/>
        <v>0.90548883509577038</v>
      </c>
    </row>
    <row r="1560" spans="1:4" x14ac:dyDescent="0.2">
      <c r="A1560">
        <f t="shared" si="50"/>
        <v>1.64699999999998</v>
      </c>
      <c r="C1560">
        <f t="shared" si="49"/>
        <v>1.734918669001277</v>
      </c>
      <c r="D1560">
        <f t="shared" si="49"/>
        <v>0.91425698674397182</v>
      </c>
    </row>
    <row r="1561" spans="1:4" x14ac:dyDescent="0.2">
      <c r="A1561">
        <f t="shared" si="50"/>
        <v>1.6499999999999799</v>
      </c>
      <c r="C1561">
        <f t="shared" si="49"/>
        <v>1.7544827697239151</v>
      </c>
      <c r="D1561">
        <f t="shared" si="49"/>
        <v>0.92309619984116154</v>
      </c>
    </row>
    <row r="1562" spans="1:4" x14ac:dyDescent="0.2">
      <c r="A1562">
        <f t="shared" si="50"/>
        <v>1.6529999999999798</v>
      </c>
      <c r="C1562">
        <f t="shared" si="49"/>
        <v>1.774266182584304</v>
      </c>
      <c r="D1562">
        <f t="shared" si="49"/>
        <v>0.93200695607032813</v>
      </c>
    </row>
    <row r="1563" spans="1:4" x14ac:dyDescent="0.2">
      <c r="A1563">
        <f t="shared" si="50"/>
        <v>1.6559999999999797</v>
      </c>
      <c r="C1563">
        <f t="shared" si="49"/>
        <v>1.794271850040265</v>
      </c>
      <c r="D1563">
        <f t="shared" si="49"/>
        <v>0.94098974002190872</v>
      </c>
    </row>
    <row r="1564" spans="1:4" x14ac:dyDescent="0.2">
      <c r="A1564">
        <f t="shared" si="50"/>
        <v>1.6589999999999796</v>
      </c>
      <c r="C1564">
        <f t="shared" si="49"/>
        <v>1.8145027724528715</v>
      </c>
      <c r="D1564">
        <f t="shared" si="49"/>
        <v>0.95004503921297001</v>
      </c>
    </row>
    <row r="1565" spans="1:4" x14ac:dyDescent="0.2">
      <c r="A1565">
        <f t="shared" si="50"/>
        <v>1.6619999999999795</v>
      </c>
      <c r="C1565">
        <f t="shared" si="49"/>
        <v>1.8349620097749293</v>
      </c>
      <c r="D1565">
        <f t="shared" si="49"/>
        <v>0.95917334410659905</v>
      </c>
    </row>
    <row r="1566" spans="1:4" x14ac:dyDescent="0.2">
      <c r="A1566">
        <f t="shared" si="50"/>
        <v>1.6649999999999794</v>
      </c>
      <c r="C1566">
        <f t="shared" si="49"/>
        <v>1.8556526833053271</v>
      </c>
      <c r="D1566">
        <f t="shared" si="49"/>
        <v>0.96837514813142178</v>
      </c>
    </row>
    <row r="1567" spans="1:4" x14ac:dyDescent="0.2">
      <c r="A1567">
        <f t="shared" si="50"/>
        <v>1.6679999999999793</v>
      </c>
      <c r="C1567">
        <f t="shared" si="49"/>
        <v>1.8765779775124249</v>
      </c>
      <c r="D1567">
        <f t="shared" si="49"/>
        <v>0.97765094770126026</v>
      </c>
    </row>
    <row r="1568" spans="1:4" x14ac:dyDescent="0.2">
      <c r="A1568">
        <f t="shared" si="50"/>
        <v>1.6709999999999792</v>
      </c>
      <c r="C1568">
        <f t="shared" si="49"/>
        <v>1.8977411419298891</v>
      </c>
      <c r="D1568">
        <f t="shared" si="49"/>
        <v>0.98700124223510599</v>
      </c>
    </row>
    <row r="1569" spans="1:4" x14ac:dyDescent="0.2">
      <c r="A1569">
        <f t="shared" si="50"/>
        <v>1.6739999999999791</v>
      </c>
      <c r="C1569">
        <f t="shared" si="49"/>
        <v>1.9191454931285543</v>
      </c>
      <c r="D1569">
        <f t="shared" si="49"/>
        <v>0.99642653417711458</v>
      </c>
    </row>
    <row r="1570" spans="1:4" x14ac:dyDescent="0.2">
      <c r="A1570">
        <f t="shared" si="50"/>
        <v>1.676999999999979</v>
      </c>
      <c r="C1570">
        <f t="shared" si="49"/>
        <v>1.9407944167681181</v>
      </c>
      <c r="D1570">
        <f t="shared" si="49"/>
        <v>1.0059273290168633</v>
      </c>
    </row>
    <row r="1571" spans="1:4" x14ac:dyDescent="0.2">
      <c r="A1571">
        <f t="shared" si="50"/>
        <v>1.6799999999999788</v>
      </c>
      <c r="C1571">
        <f t="shared" si="49"/>
        <v>1.9626913697326875</v>
      </c>
      <c r="D1571">
        <f t="shared" si="49"/>
        <v>1.0155041353098326</v>
      </c>
    </row>
    <row r="1572" spans="1:4" x14ac:dyDescent="0.2">
      <c r="A1572">
        <f t="shared" si="50"/>
        <v>1.6829999999999787</v>
      </c>
      <c r="C1572">
        <f t="shared" si="49"/>
        <v>1.9848398823544553</v>
      </c>
      <c r="D1572">
        <f t="shared" si="49"/>
        <v>1.0251574646979726</v>
      </c>
    </row>
    <row r="1573" spans="1:4" x14ac:dyDescent="0.2">
      <c r="A1573">
        <f t="shared" si="50"/>
        <v>1.6859999999999786</v>
      </c>
      <c r="C1573">
        <f t="shared" si="49"/>
        <v>2.0072435607300507</v>
      </c>
      <c r="D1573">
        <f t="shared" si="49"/>
        <v>1.0348878319305079</v>
      </c>
    </row>
    <row r="1574" spans="1:4" x14ac:dyDescent="0.2">
      <c r="A1574">
        <f t="shared" si="50"/>
        <v>1.6889999999999785</v>
      </c>
      <c r="C1574">
        <f t="shared" si="49"/>
        <v>2.0299060891343368</v>
      </c>
      <c r="D1574">
        <f t="shared" si="49"/>
        <v>1.0446957548850122</v>
      </c>
    </row>
    <row r="1575" spans="1:4" x14ac:dyDescent="0.2">
      <c r="A1575">
        <f t="shared" si="50"/>
        <v>1.6919999999999784</v>
      </c>
      <c r="C1575">
        <f t="shared" si="49"/>
        <v>2.0528312325368367</v>
      </c>
      <c r="D1575">
        <f t="shared" si="49"/>
        <v>1.0545817545885185</v>
      </c>
    </row>
    <row r="1576" spans="1:4" x14ac:dyDescent="0.2">
      <c r="A1576">
        <f t="shared" si="50"/>
        <v>1.6949999999999783</v>
      </c>
      <c r="C1576">
        <f t="shared" si="49"/>
        <v>2.0760228392261286</v>
      </c>
      <c r="D1576">
        <f t="shared" si="49"/>
        <v>1.0645463552389565</v>
      </c>
    </row>
    <row r="1577" spans="1:4" x14ac:dyDescent="0.2">
      <c r="A1577">
        <f t="shared" si="50"/>
        <v>1.6979999999999782</v>
      </c>
      <c r="C1577">
        <f t="shared" si="49"/>
        <v>2.0994848435480766</v>
      </c>
      <c r="D1577">
        <f t="shared" si="49"/>
        <v>1.0745900842267595</v>
      </c>
    </row>
    <row r="1578" spans="1:4" x14ac:dyDescent="0.2">
      <c r="A1578">
        <f t="shared" si="50"/>
        <v>1.7009999999999781</v>
      </c>
      <c r="C1578">
        <f t="shared" si="49"/>
        <v>2.1232212687640053</v>
      </c>
      <c r="D1578">
        <f t="shared" si="49"/>
        <v>1.0847134721565936</v>
      </c>
    </row>
    <row r="1579" spans="1:4" x14ac:dyDescent="0.2">
      <c r="A1579">
        <f t="shared" si="50"/>
        <v>1.703999999999978</v>
      </c>
      <c r="C1579">
        <f t="shared" si="49"/>
        <v>2.147236230035344</v>
      </c>
      <c r="D1579">
        <f t="shared" si="49"/>
        <v>1.0949170528694268</v>
      </c>
    </row>
    <row r="1580" spans="1:4" x14ac:dyDescent="0.2">
      <c r="A1580">
        <f t="shared" si="50"/>
        <v>1.7069999999999779</v>
      </c>
      <c r="C1580">
        <f t="shared" si="49"/>
        <v>2.171533937541771</v>
      </c>
      <c r="D1580">
        <f t="shared" si="49"/>
        <v>1.1052013634646869</v>
      </c>
    </row>
    <row r="1581" spans="1:4" x14ac:dyDescent="0.2">
      <c r="A1581">
        <f t="shared" si="50"/>
        <v>1.7099999999999778</v>
      </c>
      <c r="C1581">
        <f t="shared" si="49"/>
        <v>2.1961186997402469</v>
      </c>
      <c r="D1581">
        <f t="shared" si="49"/>
        <v>1.1155669443226834</v>
      </c>
    </row>
    <row r="1582" spans="1:4" x14ac:dyDescent="0.2">
      <c r="A1582">
        <f t="shared" si="50"/>
        <v>1.7129999999999777</v>
      </c>
      <c r="C1582">
        <f t="shared" si="49"/>
        <v>2.2209949267728963</v>
      </c>
      <c r="D1582">
        <f t="shared" si="49"/>
        <v>1.1260143391272344</v>
      </c>
    </row>
    <row r="1583" spans="1:4" x14ac:dyDescent="0.2">
      <c r="A1583">
        <f t="shared" si="50"/>
        <v>1.7159999999999775</v>
      </c>
      <c r="C1583">
        <f t="shared" si="49"/>
        <v>2.2461671340322078</v>
      </c>
      <c r="D1583">
        <f t="shared" si="49"/>
        <v>1.1365440948884959</v>
      </c>
    </row>
    <row r="1584" spans="1:4" x14ac:dyDescent="0.2">
      <c r="A1584">
        <f t="shared" si="50"/>
        <v>1.7189999999999774</v>
      </c>
      <c r="C1584">
        <f t="shared" si="49"/>
        <v>2.271639945892586</v>
      </c>
      <c r="D1584">
        <f t="shared" si="49"/>
        <v>1.1471567619660163</v>
      </c>
    </row>
    <row r="1585" spans="1:4" x14ac:dyDescent="0.2">
      <c r="A1585">
        <f t="shared" si="50"/>
        <v>1.7219999999999773</v>
      </c>
      <c r="C1585">
        <f t="shared" si="49"/>
        <v>2.2974180996179361</v>
      </c>
      <c r="D1585">
        <f t="shared" si="49"/>
        <v>1.1578528940920059</v>
      </c>
    </row>
    <row r="1586" spans="1:4" x14ac:dyDescent="0.2">
      <c r="A1586">
        <f t="shared" si="50"/>
        <v>1.7249999999999772</v>
      </c>
      <c r="C1586">
        <f t="shared" si="49"/>
        <v>2.3235064494556452</v>
      </c>
      <c r="D1586">
        <f t="shared" si="49"/>
        <v>1.1686330483948524</v>
      </c>
    </row>
    <row r="1587" spans="1:4" x14ac:dyDescent="0.2">
      <c r="A1587">
        <f t="shared" si="50"/>
        <v>1.7279999999999771</v>
      </c>
      <c r="C1587">
        <f t="shared" si="49"/>
        <v>2.3499099709280076</v>
      </c>
      <c r="D1587">
        <f t="shared" si="49"/>
        <v>1.1794977854228037</v>
      </c>
    </row>
    <row r="1588" spans="1:4" x14ac:dyDescent="0.2">
      <c r="A1588">
        <f t="shared" si="50"/>
        <v>1.730999999999977</v>
      </c>
      <c r="C1588">
        <f t="shared" si="49"/>
        <v>2.3766337653329694</v>
      </c>
      <c r="D1588">
        <f t="shared" si="49"/>
        <v>1.1904476691679342</v>
      </c>
    </row>
    <row r="1589" spans="1:4" x14ac:dyDescent="0.2">
      <c r="A1589">
        <f t="shared" si="50"/>
        <v>1.7339999999999769</v>
      </c>
      <c r="C1589">
        <f t="shared" si="49"/>
        <v>2.4036830644669474</v>
      </c>
      <c r="D1589">
        <f t="shared" si="49"/>
        <v>1.2014832670903317</v>
      </c>
    </row>
    <row r="1590" spans="1:4" x14ac:dyDescent="0.2">
      <c r="A1590">
        <f t="shared" si="50"/>
        <v>1.7369999999999768</v>
      </c>
      <c r="C1590">
        <f t="shared" si="49"/>
        <v>2.4310632355833119</v>
      </c>
      <c r="D1590">
        <f t="shared" si="49"/>
        <v>1.2126051501424762</v>
      </c>
    </row>
    <row r="1591" spans="1:4" x14ac:dyDescent="0.2">
      <c r="A1591">
        <f t="shared" si="50"/>
        <v>1.7399999999999767</v>
      </c>
      <c r="C1591">
        <f t="shared" si="49"/>
        <v>2.4587797866012533</v>
      </c>
      <c r="D1591">
        <f t="shared" si="49"/>
        <v>1.2238138927938813</v>
      </c>
    </row>
    <row r="1592" spans="1:4" x14ac:dyDescent="0.2">
      <c r="A1592">
        <f t="shared" si="50"/>
        <v>1.7429999999999766</v>
      </c>
      <c r="C1592">
        <f t="shared" si="49"/>
        <v>2.4868383715807414</v>
      </c>
      <c r="D1592">
        <f t="shared" si="49"/>
        <v>1.2351100730560489</v>
      </c>
    </row>
    <row r="1593" spans="1:4" x14ac:dyDescent="0.2">
      <c r="A1593">
        <f t="shared" si="50"/>
        <v>1.7459999999999765</v>
      </c>
      <c r="C1593">
        <f t="shared" si="49"/>
        <v>2.515244796480534</v>
      </c>
      <c r="D1593">
        <f t="shared" si="49"/>
        <v>1.2464942725075154</v>
      </c>
    </row>
    <row r="1594" spans="1:4" x14ac:dyDescent="0.2">
      <c r="A1594">
        <f t="shared" si="50"/>
        <v>1.7489999999999764</v>
      </c>
      <c r="C1594">
        <f t="shared" si="49"/>
        <v>2.5440050252174675</v>
      </c>
      <c r="D1594">
        <f t="shared" si="49"/>
        <v>1.2579670763192361</v>
      </c>
    </row>
    <row r="1595" spans="1:4" x14ac:dyDescent="0.2">
      <c r="A1595">
        <f t="shared" si="50"/>
        <v>1.7519999999999762</v>
      </c>
      <c r="C1595">
        <f t="shared" si="49"/>
        <v>2.5731251860466799</v>
      </c>
      <c r="D1595">
        <f t="shared" si="49"/>
        <v>1.2695290732802569</v>
      </c>
    </row>
    <row r="1596" spans="1:4" x14ac:dyDescent="0.2">
      <c r="A1596">
        <f t="shared" si="50"/>
        <v>1.7549999999999761</v>
      </c>
      <c r="C1596">
        <f t="shared" si="49"/>
        <v>2.6026115782839465</v>
      </c>
      <c r="D1596">
        <f t="shared" si="49"/>
        <v>1.2811808558235072</v>
      </c>
    </row>
    <row r="1597" spans="1:4" x14ac:dyDescent="0.2">
      <c r="A1597">
        <f t="shared" si="50"/>
        <v>1.757999999999976</v>
      </c>
      <c r="C1597">
        <f t="shared" si="49"/>
        <v>2.6324706793929815</v>
      </c>
      <c r="D1597">
        <f t="shared" si="49"/>
        <v>1.2929230200519939</v>
      </c>
    </row>
    <row r="1598" spans="1:4" x14ac:dyDescent="0.2">
      <c r="A1598">
        <f t="shared" si="50"/>
        <v>1.7609999999999759</v>
      </c>
      <c r="C1598">
        <f t="shared" si="49"/>
        <v>2.6627091524624285</v>
      </c>
      <c r="D1598">
        <f t="shared" si="49"/>
        <v>1.3047561657651521</v>
      </c>
    </row>
    <row r="1599" spans="1:4" x14ac:dyDescent="0.2">
      <c r="A1599">
        <f t="shared" si="50"/>
        <v>1.7639999999999758</v>
      </c>
      <c r="C1599">
        <f t="shared" si="49"/>
        <v>2.6933338540991993</v>
      </c>
      <c r="D1599">
        <f t="shared" si="49"/>
        <v>1.3166808964854724</v>
      </c>
    </row>
    <row r="1600" spans="1:4" x14ac:dyDescent="0.2">
      <c r="A1600">
        <f t="shared" si="50"/>
        <v>1.7669999999999757</v>
      </c>
      <c r="C1600">
        <f t="shared" si="49"/>
        <v>2.7243518427671196</v>
      </c>
      <c r="D1600">
        <f t="shared" si="49"/>
        <v>1.3286978194854484</v>
      </c>
    </row>
    <row r="1601" spans="1:4" x14ac:dyDescent="0.2">
      <c r="A1601">
        <f t="shared" si="50"/>
        <v>1.7699999999999756</v>
      </c>
      <c r="C1601">
        <f t="shared" si="49"/>
        <v>2.7557703876021504</v>
      </c>
      <c r="D1601">
        <f t="shared" si="49"/>
        <v>1.3408075458147337</v>
      </c>
    </row>
    <row r="1602" spans="1:4" x14ac:dyDescent="0.2">
      <c r="A1602">
        <f t="shared" si="50"/>
        <v>1.7729999999999755</v>
      </c>
      <c r="C1602">
        <f t="shared" si="49"/>
        <v>2.7875969777381489</v>
      </c>
      <c r="D1602">
        <f t="shared" si="49"/>
        <v>1.3530106903275723</v>
      </c>
    </row>
    <row r="1603" spans="1:4" x14ac:dyDescent="0.2">
      <c r="A1603">
        <f t="shared" si="50"/>
        <v>1.7759999999999754</v>
      </c>
      <c r="C1603">
        <f t="shared" si="49"/>
        <v>2.819839332180055</v>
      </c>
      <c r="D1603">
        <f t="shared" si="49"/>
        <v>1.365307871710538</v>
      </c>
    </row>
    <row r="1604" spans="1:4" x14ac:dyDescent="0.2">
      <c r="A1604">
        <f t="shared" si="50"/>
        <v>1.7789999999999753</v>
      </c>
      <c r="C1604">
        <f t="shared" si="49"/>
        <v>2.8525054102645493</v>
      </c>
      <c r="D1604">
        <f t="shared" si="49"/>
        <v>1.3776997125105552</v>
      </c>
    </row>
    <row r="1605" spans="1:4" x14ac:dyDescent="0.2">
      <c r="A1605">
        <f t="shared" si="50"/>
        <v>1.7819999999999752</v>
      </c>
      <c r="C1605">
        <f t="shared" si="49"/>
        <v>2.8856034227517529</v>
      </c>
      <c r="D1605">
        <f t="shared" si="49"/>
        <v>1.3901868391631211</v>
      </c>
    </row>
    <row r="1606" spans="1:4" x14ac:dyDescent="0.2">
      <c r="A1606">
        <f t="shared" si="50"/>
        <v>1.7849999999999751</v>
      </c>
      <c r="C1606">
        <f t="shared" si="49"/>
        <v>2.9191418435954892</v>
      </c>
      <c r="D1606">
        <f t="shared" si="49"/>
        <v>1.4027698820209302</v>
      </c>
    </row>
    <row r="1607" spans="1:4" x14ac:dyDescent="0.2">
      <c r="A1607">
        <f t="shared" si="50"/>
        <v>1.7879999999999749</v>
      </c>
      <c r="C1607">
        <f t="shared" si="49"/>
        <v>2.9531294224438245</v>
      </c>
      <c r="D1607">
        <f t="shared" si="49"/>
        <v>1.4154494753827187</v>
      </c>
    </row>
    <row r="1608" spans="1:4" x14ac:dyDescent="0.2">
      <c r="A1608">
        <f t="shared" si="50"/>
        <v>1.7909999999999748</v>
      </c>
      <c r="C1608">
        <f t="shared" si="49"/>
        <v>2.9875751979264238</v>
      </c>
      <c r="D1608">
        <f t="shared" si="49"/>
        <v>1.428226257522379</v>
      </c>
    </row>
    <row r="1609" spans="1:4" x14ac:dyDescent="0.2">
      <c r="A1609">
        <f t="shared" si="50"/>
        <v>1.7939999999999747</v>
      </c>
      <c r="C1609">
        <f t="shared" si="49"/>
        <v>3.0224885117905189</v>
      </c>
      <c r="D1609">
        <f t="shared" si="49"/>
        <v>1.4411008707184507</v>
      </c>
    </row>
    <row r="1610" spans="1:4" x14ac:dyDescent="0.2">
      <c r="A1610">
        <f t="shared" si="50"/>
        <v>1.7969999999999746</v>
      </c>
      <c r="C1610">
        <f t="shared" si="49"/>
        <v>3.0578790239530425</v>
      </c>
      <c r="D1610">
        <f t="shared" si="49"/>
        <v>1.4540739612838465</v>
      </c>
    </row>
    <row r="1611" spans="1:4" x14ac:dyDescent="0.2">
      <c r="A1611">
        <f t="shared" si="50"/>
        <v>1.7999999999999745</v>
      </c>
      <c r="C1611">
        <f t="shared" si="49"/>
        <v>3.0937567285430747</v>
      </c>
      <c r="D1611">
        <f t="shared" si="49"/>
        <v>1.4671461795959004</v>
      </c>
    </row>
    <row r="1612" spans="1:4" x14ac:dyDescent="0.2">
      <c r="A1612">
        <f t="shared" si="50"/>
        <v>1.8029999999999744</v>
      </c>
      <c r="C1612">
        <f t="shared" ref="B1612:D1675" si="51">-$A1612/8*(3*POWER(C$8,2)+2*POWER($A1612,2))*SQRT(POWER(C$8,2)-POWER($A1612,2))+3/8*POWER(C$8,4)*ASIN($A1612/C$8)</f>
        <v>3.1301319710158495</v>
      </c>
      <c r="D1612">
        <f t="shared" si="51"/>
        <v>1.4803181801267336</v>
      </c>
    </row>
    <row r="1613" spans="1:4" x14ac:dyDescent="0.2">
      <c r="A1613">
        <f t="shared" ref="A1613:A1676" si="52">A1612+B$3</f>
        <v>1.8059999999999743</v>
      </c>
      <c r="C1613">
        <f t="shared" si="51"/>
        <v>3.1670154664276882</v>
      </c>
      <c r="D1613">
        <f t="shared" si="51"/>
        <v>1.493590621473956</v>
      </c>
    </row>
    <row r="1614" spans="1:4" x14ac:dyDescent="0.2">
      <c r="A1614">
        <f t="shared" si="52"/>
        <v>1.8089999999999742</v>
      </c>
      <c r="C1614">
        <f t="shared" si="51"/>
        <v>3.2044183189701076</v>
      </c>
      <c r="D1614">
        <f t="shared" si="51"/>
        <v>1.5069641663915796</v>
      </c>
    </row>
    <row r="1615" spans="1:4" x14ac:dyDescent="0.2">
      <c r="A1615">
        <f t="shared" si="52"/>
        <v>1.8119999999999741</v>
      </c>
      <c r="C1615">
        <f t="shared" si="51"/>
        <v>3.2423520428714419</v>
      </c>
      <c r="D1615">
        <f t="shared" si="51"/>
        <v>1.5204394818214055</v>
      </c>
    </row>
    <row r="1616" spans="1:4" x14ac:dyDescent="0.2">
      <c r="A1616">
        <f t="shared" si="52"/>
        <v>1.814999999999974</v>
      </c>
      <c r="C1616">
        <f t="shared" si="51"/>
        <v>3.280828584785489</v>
      </c>
      <c r="D1616">
        <f t="shared" si="51"/>
        <v>1.5340172389246547</v>
      </c>
    </row>
    <row r="1617" spans="1:4" x14ac:dyDescent="0.2">
      <c r="A1617">
        <f t="shared" si="52"/>
        <v>1.8179999999999739</v>
      </c>
      <c r="C1617">
        <f t="shared" si="51"/>
        <v>3.3198603477992821</v>
      </c>
      <c r="D1617">
        <f t="shared" si="51"/>
        <v>1.5476981131138885</v>
      </c>
    </row>
    <row r="1618" spans="1:4" x14ac:dyDescent="0.2">
      <c r="A1618">
        <f t="shared" si="52"/>
        <v>1.8209999999999738</v>
      </c>
      <c r="C1618">
        <f t="shared" si="51"/>
        <v>3.3594602172062276</v>
      </c>
      <c r="D1618">
        <f t="shared" si="51"/>
        <v>1.5614827840853387</v>
      </c>
    </row>
    <row r="1619" spans="1:4" x14ac:dyDescent="0.2">
      <c r="A1619">
        <f t="shared" si="52"/>
        <v>1.8239999999999736</v>
      </c>
      <c r="C1619">
        <f t="shared" si="51"/>
        <v>3.3996415882067832</v>
      </c>
      <c r="D1619">
        <f t="shared" si="51"/>
        <v>1.5753719358515603</v>
      </c>
    </row>
    <row r="1620" spans="1:4" x14ac:dyDescent="0.2">
      <c r="A1620">
        <f t="shared" si="52"/>
        <v>1.8269999999999735</v>
      </c>
      <c r="C1620">
        <f t="shared" si="51"/>
        <v>3.4404183957167516</v>
      </c>
      <c r="D1620">
        <f t="shared" si="51"/>
        <v>1.5893662567743938</v>
      </c>
    </row>
    <row r="1621" spans="1:4" x14ac:dyDescent="0.2">
      <c r="A1621">
        <f t="shared" si="52"/>
        <v>1.8299999999999734</v>
      </c>
      <c r="C1621">
        <f t="shared" si="51"/>
        <v>3.4818051464836137</v>
      </c>
      <c r="D1621">
        <f t="shared" si="51"/>
        <v>1.6034664395982894</v>
      </c>
    </row>
    <row r="1622" spans="1:4" x14ac:dyDescent="0.2">
      <c r="A1622">
        <f t="shared" si="52"/>
        <v>1.8329999999999733</v>
      </c>
      <c r="C1622">
        <f t="shared" si="51"/>
        <v>3.5238169537342423</v>
      </c>
      <c r="D1622">
        <f t="shared" si="51"/>
        <v>1.6176731814840188</v>
      </c>
    </row>
    <row r="1623" spans="1:4" x14ac:dyDescent="0.2">
      <c r="A1623">
        <f t="shared" si="52"/>
        <v>1.8359999999999732</v>
      </c>
      <c r="C1623">
        <f t="shared" si="51"/>
        <v>3.5664695746034742</v>
      </c>
      <c r="D1623">
        <f t="shared" si="51"/>
        <v>1.6319871840426963</v>
      </c>
    </row>
    <row r="1624" spans="1:4" x14ac:dyDescent="0.2">
      <c r="A1624">
        <f t="shared" si="52"/>
        <v>1.8389999999999731</v>
      </c>
      <c r="C1624">
        <f t="shared" si="51"/>
        <v>3.6097794506225864</v>
      </c>
      <c r="D1624">
        <f t="shared" si="51"/>
        <v>1.6464091533702003</v>
      </c>
    </row>
    <row r="1625" spans="1:4" x14ac:dyDescent="0.2">
      <c r="A1625">
        <f t="shared" si="52"/>
        <v>1.841999999999973</v>
      </c>
      <c r="C1625">
        <f t="shared" si="51"/>
        <v>3.6537637515806125</v>
      </c>
      <c r="D1625">
        <f t="shared" si="51"/>
        <v>1.6609398000819162</v>
      </c>
    </row>
    <row r="1626" spans="1:4" x14ac:dyDescent="0.2">
      <c r="A1626">
        <f t="shared" si="52"/>
        <v>1.8449999999999729</v>
      </c>
      <c r="C1626">
        <f t="shared" si="51"/>
        <v>3.6984404231100156</v>
      </c>
      <c r="D1626">
        <f t="shared" si="51"/>
        <v>1.675579839347904</v>
      </c>
    </row>
    <row r="1627" spans="1:4" x14ac:dyDescent="0.2">
      <c r="A1627">
        <f t="shared" si="52"/>
        <v>1.8479999999999728</v>
      </c>
      <c r="C1627">
        <f t="shared" si="51"/>
        <v>3.743828238392477</v>
      </c>
      <c r="D1627">
        <f t="shared" si="51"/>
        <v>1.6903299909284115</v>
      </c>
    </row>
    <row r="1628" spans="1:4" x14ac:dyDescent="0.2">
      <c r="A1628">
        <f t="shared" si="52"/>
        <v>1.8509999999999727</v>
      </c>
      <c r="C1628">
        <f t="shared" si="51"/>
        <v>3.7899468544313653</v>
      </c>
      <c r="D1628">
        <f t="shared" si="51"/>
        <v>1.7051909792097781</v>
      </c>
    </row>
    <row r="1629" spans="1:4" x14ac:dyDescent="0.2">
      <c r="A1629">
        <f t="shared" si="52"/>
        <v>1.8539999999999726</v>
      </c>
      <c r="C1629">
        <f t="shared" si="51"/>
        <v>3.8368168733959607</v>
      </c>
      <c r="D1629">
        <f t="shared" si="51"/>
        <v>1.7201635332407115</v>
      </c>
    </row>
    <row r="1630" spans="1:4" x14ac:dyDescent="0.2">
      <c r="A1630">
        <f t="shared" si="52"/>
        <v>1.8569999999999725</v>
      </c>
      <c r="C1630">
        <f t="shared" si="51"/>
        <v>3.8844599096100034</v>
      </c>
      <c r="D1630">
        <f t="shared" si="51"/>
        <v>1.7352483867690189</v>
      </c>
    </row>
    <row r="1631" spans="1:4" x14ac:dyDescent="0.2">
      <c r="A1631">
        <f t="shared" si="52"/>
        <v>1.8599999999999723</v>
      </c>
      <c r="C1631">
        <f t="shared" si="51"/>
        <v>3.9328986628353189</v>
      </c>
      <c r="D1631">
        <f t="shared" si="51"/>
        <v>1.7504462782786447</v>
      </c>
    </row>
    <row r="1632" spans="1:4" x14ac:dyDescent="0.2">
      <c r="A1632">
        <f t="shared" si="52"/>
        <v>1.8629999999999722</v>
      </c>
      <c r="C1632">
        <f t="shared" si="51"/>
        <v>3.98215699859206</v>
      </c>
      <c r="D1632">
        <f t="shared" si="51"/>
        <v>1.7657579510271546</v>
      </c>
    </row>
    <row r="1633" spans="1:4" x14ac:dyDescent="0.2">
      <c r="A1633">
        <f t="shared" si="52"/>
        <v>1.8659999999999721</v>
      </c>
      <c r="C1633">
        <f t="shared" si="51"/>
        <v>4.0322600363627998</v>
      </c>
      <c r="D1633">
        <f t="shared" si="51"/>
        <v>1.7811841530836681</v>
      </c>
    </row>
    <row r="1634" spans="1:4" x14ac:dyDescent="0.2">
      <c r="A1634">
        <f t="shared" si="52"/>
        <v>1.868999999999972</v>
      </c>
      <c r="C1634">
        <f t="shared" si="51"/>
        <v>4.0832342466512426</v>
      </c>
      <c r="D1634">
        <f t="shared" si="51"/>
        <v>1.7967256373671816</v>
      </c>
    </row>
    <row r="1635" spans="1:4" x14ac:dyDescent="0.2">
      <c r="A1635">
        <f t="shared" si="52"/>
        <v>1.8719999999999719</v>
      </c>
      <c r="C1635">
        <f t="shared" si="51"/>
        <v>4.1351075580111498</v>
      </c>
      <c r="D1635">
        <f t="shared" si="51"/>
        <v>1.8123831616852293</v>
      </c>
    </row>
    <row r="1636" spans="1:4" x14ac:dyDescent="0.2">
      <c r="A1636">
        <f t="shared" si="52"/>
        <v>1.8749999999999718</v>
      </c>
      <c r="C1636">
        <f t="shared" si="51"/>
        <v>4.1879094753313817</v>
      </c>
      <c r="D1636">
        <f t="shared" si="51"/>
        <v>1.8281574887731296</v>
      </c>
    </row>
    <row r="1637" spans="1:4" x14ac:dyDescent="0.2">
      <c r="A1637">
        <f t="shared" si="52"/>
        <v>1.8779999999999717</v>
      </c>
      <c r="C1637">
        <f t="shared" si="51"/>
        <v>4.241671210864121</v>
      </c>
      <c r="D1637">
        <f t="shared" si="51"/>
        <v>1.8440493863335519</v>
      </c>
    </row>
    <row r="1638" spans="1:4" x14ac:dyDescent="0.2">
      <c r="A1638">
        <f t="shared" si="52"/>
        <v>1.8809999999999716</v>
      </c>
      <c r="C1638">
        <f t="shared" si="51"/>
        <v>4.2964258297217359</v>
      </c>
      <c r="D1638">
        <f t="shared" si="51"/>
        <v>1.8600596270765202</v>
      </c>
    </row>
    <row r="1639" spans="1:4" x14ac:dyDescent="0.2">
      <c r="A1639">
        <f t="shared" si="52"/>
        <v>1.8839999999999715</v>
      </c>
      <c r="C1639">
        <f t="shared" si="51"/>
        <v>4.3522084118512456</v>
      </c>
      <c r="D1639">
        <f t="shared" si="51"/>
        <v>1.8761889887599459</v>
      </c>
    </row>
    <row r="1640" spans="1:4" x14ac:dyDescent="0.2">
      <c r="A1640">
        <f t="shared" si="52"/>
        <v>1.8869999999999714</v>
      </c>
      <c r="C1640">
        <f t="shared" si="51"/>
        <v>4.4090562328343923</v>
      </c>
      <c r="D1640">
        <f t="shared" si="51"/>
        <v>1.8924382542305445</v>
      </c>
    </row>
    <row r="1641" spans="1:4" x14ac:dyDescent="0.2">
      <c r="A1641">
        <f t="shared" si="52"/>
        <v>1.8899999999999713</v>
      </c>
      <c r="C1641">
        <f t="shared" si="51"/>
        <v>4.4670089662678603</v>
      </c>
      <c r="D1641">
        <f t="shared" si="51"/>
        <v>1.9088082114652245</v>
      </c>
    </row>
    <row r="1642" spans="1:4" x14ac:dyDescent="0.2">
      <c r="A1642">
        <f t="shared" si="52"/>
        <v>1.8929999999999712</v>
      </c>
      <c r="C1642">
        <f t="shared" si="51"/>
        <v>4.5261089109684987</v>
      </c>
      <c r="D1642">
        <f t="shared" si="51"/>
        <v>1.9252996536129281</v>
      </c>
    </row>
    <row r="1643" spans="1:4" x14ac:dyDescent="0.2">
      <c r="A1643">
        <f t="shared" si="52"/>
        <v>1.895999999999971</v>
      </c>
      <c r="C1643">
        <f t="shared" si="51"/>
        <v>4.5864012468423452</v>
      </c>
      <c r="D1643">
        <f t="shared" si="51"/>
        <v>1.9419133790369933</v>
      </c>
    </row>
    <row r="1644" spans="1:4" x14ac:dyDescent="0.2">
      <c r="A1644">
        <f t="shared" si="52"/>
        <v>1.8989999999999709</v>
      </c>
      <c r="C1644">
        <f t="shared" si="51"/>
        <v>4.6479343239792419</v>
      </c>
      <c r="D1644">
        <f t="shared" si="51"/>
        <v>1.9586501913579752</v>
      </c>
    </row>
    <row r="1645" spans="1:4" x14ac:dyDescent="0.2">
      <c r="A1645">
        <f t="shared" si="52"/>
        <v>1.9019999999999708</v>
      </c>
      <c r="C1645">
        <f t="shared" si="51"/>
        <v>4.7107599904201418</v>
      </c>
      <c r="D1645">
        <f t="shared" si="51"/>
        <v>1.9755108994968573</v>
      </c>
    </row>
    <row r="1646" spans="1:4" x14ac:dyDescent="0.2">
      <c r="A1646">
        <f t="shared" si="52"/>
        <v>1.9049999999999707</v>
      </c>
      <c r="C1646">
        <f t="shared" si="51"/>
        <v>4.7749339651336538</v>
      </c>
      <c r="D1646">
        <f t="shared" si="51"/>
        <v>1.9924963177189738</v>
      </c>
    </row>
    <row r="1647" spans="1:4" x14ac:dyDescent="0.2">
      <c r="A1647">
        <f t="shared" si="52"/>
        <v>1.9079999999999706</v>
      </c>
      <c r="C1647">
        <f t="shared" si="51"/>
        <v>4.8405162640879507</v>
      </c>
      <c r="D1647">
        <f t="shared" si="51"/>
        <v>2.0096072656781772</v>
      </c>
    </row>
    <row r="1648" spans="1:4" x14ac:dyDescent="0.2">
      <c r="A1648">
        <f t="shared" si="52"/>
        <v>1.9109999999999705</v>
      </c>
      <c r="C1648">
        <f t="shared" si="51"/>
        <v>4.9075716889858008</v>
      </c>
      <c r="D1648">
        <f t="shared" si="51"/>
        <v>2.0268445684616907</v>
      </c>
    </row>
    <row r="1649" spans="1:4" x14ac:dyDescent="0.2">
      <c r="A1649">
        <f t="shared" si="52"/>
        <v>1.9139999999999704</v>
      </c>
      <c r="C1649">
        <f t="shared" si="51"/>
        <v>4.9761703903405481</v>
      </c>
      <c r="D1649">
        <f t="shared" si="51"/>
        <v>2.0442090566354167</v>
      </c>
    </row>
    <row r="1650" spans="1:4" x14ac:dyDescent="0.2">
      <c r="A1650">
        <f t="shared" si="52"/>
        <v>1.9169999999999703</v>
      </c>
      <c r="C1650">
        <f t="shared" si="51"/>
        <v>5.0463885192372837</v>
      </c>
      <c r="D1650">
        <f t="shared" si="51"/>
        <v>2.0617015662897487</v>
      </c>
    </row>
    <row r="1651" spans="1:4" x14ac:dyDescent="0.2">
      <c r="A1651">
        <f t="shared" si="52"/>
        <v>1.9199999999999702</v>
      </c>
      <c r="C1651">
        <f t="shared" si="51"/>
        <v>5.1183089855186878</v>
      </c>
      <c r="D1651">
        <f t="shared" si="51"/>
        <v>2.0793229390859551</v>
      </c>
    </row>
    <row r="1652" spans="1:4" x14ac:dyDescent="0.2">
      <c r="A1652">
        <f t="shared" si="52"/>
        <v>1.9229999999999701</v>
      </c>
      <c r="C1652">
        <f t="shared" si="51"/>
        <v>5.1920223444935001</v>
      </c>
      <c r="D1652">
        <f t="shared" si="51"/>
        <v>2.0970740223030688</v>
      </c>
    </row>
    <row r="1653" spans="1:4" x14ac:dyDescent="0.2">
      <c r="A1653">
        <f t="shared" si="52"/>
        <v>1.92599999999997</v>
      </c>
      <c r="C1653">
        <f t="shared" si="51"/>
        <v>5.2676278399096361</v>
      </c>
      <c r="D1653">
        <f t="shared" si="51"/>
        <v>2.1149556688853295</v>
      </c>
    </row>
    <row r="1654" spans="1:4" x14ac:dyDescent="0.2">
      <c r="A1654">
        <f t="shared" si="52"/>
        <v>1.9289999999999698</v>
      </c>
      <c r="C1654">
        <f t="shared" si="51"/>
        <v>5.3452346383110205</v>
      </c>
      <c r="D1654">
        <f t="shared" si="51"/>
        <v>2.1329687374901951</v>
      </c>
    </row>
    <row r="1655" spans="1:4" x14ac:dyDescent="0.2">
      <c r="A1655">
        <f t="shared" si="52"/>
        <v>1.9319999999999697</v>
      </c>
      <c r="C1655">
        <f t="shared" si="51"/>
        <v>5.4249632996367243</v>
      </c>
      <c r="D1655">
        <f t="shared" si="51"/>
        <v>2.1511140925368899</v>
      </c>
    </row>
    <row r="1656" spans="1:4" x14ac:dyDescent="0.2">
      <c r="A1656">
        <f t="shared" si="52"/>
        <v>1.9349999999999696</v>
      </c>
      <c r="C1656">
        <f t="shared" si="51"/>
        <v>5.5069475419192537</v>
      </c>
      <c r="D1656">
        <f t="shared" si="51"/>
        <v>2.1693926042555454</v>
      </c>
    </row>
    <row r="1657" spans="1:4" x14ac:dyDescent="0.2">
      <c r="A1657">
        <f t="shared" si="52"/>
        <v>1.9379999999999695</v>
      </c>
      <c r="C1657">
        <f t="shared" si="51"/>
        <v>5.5913363754903571</v>
      </c>
      <c r="D1657">
        <f t="shared" si="51"/>
        <v>2.1878051487368957</v>
      </c>
    </row>
    <row r="1658" spans="1:4" x14ac:dyDescent="0.2">
      <c r="A1658">
        <f t="shared" si="52"/>
        <v>1.9409999999999694</v>
      </c>
      <c r="C1658">
        <f t="shared" si="51"/>
        <v>5.6782967061050025</v>
      </c>
      <c r="D1658">
        <f t="shared" si="51"/>
        <v>2.2063526079826055</v>
      </c>
    </row>
    <row r="1659" spans="1:4" x14ac:dyDescent="0.2">
      <c r="A1659">
        <f t="shared" si="52"/>
        <v>1.9439999999999693</v>
      </c>
      <c r="C1659">
        <f t="shared" si="51"/>
        <v>5.7680165396753607</v>
      </c>
      <c r="D1659">
        <f t="shared" si="51"/>
        <v>2.225035869956141</v>
      </c>
    </row>
    <row r="1660" spans="1:4" x14ac:dyDescent="0.2">
      <c r="A1660">
        <f t="shared" si="52"/>
        <v>1.9469999999999692</v>
      </c>
      <c r="C1660">
        <f t="shared" si="51"/>
        <v>5.8607089681558922</v>
      </c>
      <c r="D1660">
        <f t="shared" si="51"/>
        <v>2.2438558286342598</v>
      </c>
    </row>
    <row r="1661" spans="1:4" x14ac:dyDescent="0.2">
      <c r="A1661">
        <f t="shared" si="52"/>
        <v>1.9499999999999691</v>
      </c>
      <c r="C1661">
        <f t="shared" si="51"/>
        <v>5.9566171831738917</v>
      </c>
      <c r="D1661">
        <f t="shared" si="51"/>
        <v>2.262813384059168</v>
      </c>
    </row>
    <row r="1662" spans="1:4" x14ac:dyDescent="0.2">
      <c r="A1662">
        <f t="shared" si="52"/>
        <v>1.952999999999969</v>
      </c>
      <c r="C1662">
        <f t="shared" si="51"/>
        <v>6.0560208617427076</v>
      </c>
      <c r="D1662">
        <f t="shared" si="51"/>
        <v>2.2819094423912105</v>
      </c>
    </row>
    <row r="1663" spans="1:4" x14ac:dyDescent="0.2">
      <c r="A1663">
        <f t="shared" si="52"/>
        <v>1.9559999999999689</v>
      </c>
      <c r="C1663">
        <f t="shared" si="51"/>
        <v>6.1592444137982865</v>
      </c>
      <c r="D1663">
        <f t="shared" si="51"/>
        <v>2.3011449159622579</v>
      </c>
    </row>
    <row r="1664" spans="1:4" x14ac:dyDescent="0.2">
      <c r="A1664">
        <f t="shared" si="52"/>
        <v>1.9589999999999688</v>
      </c>
      <c r="C1664">
        <f t="shared" si="51"/>
        <v>6.2666678025611775</v>
      </c>
      <c r="D1664">
        <f t="shared" si="51"/>
        <v>2.3205207233297571</v>
      </c>
    </row>
    <row r="1665" spans="1:4" x14ac:dyDescent="0.2">
      <c r="A1665">
        <f t="shared" si="52"/>
        <v>1.9619999999999687</v>
      </c>
      <c r="C1665">
        <f t="shared" si="51"/>
        <v>6.3787409941048718</v>
      </c>
      <c r="D1665">
        <f t="shared" si="51"/>
        <v>2.3400377893313511</v>
      </c>
    </row>
    <row r="1666" spans="1:4" x14ac:dyDescent="0.2">
      <c r="A1666">
        <f t="shared" si="52"/>
        <v>1.9649999999999685</v>
      </c>
      <c r="C1666">
        <f t="shared" si="51"/>
        <v>6.4960036473945815</v>
      </c>
      <c r="D1666">
        <f t="shared" si="51"/>
        <v>2.3596970451402193</v>
      </c>
    </row>
    <row r="1667" spans="1:4" x14ac:dyDescent="0.2">
      <c r="A1667">
        <f t="shared" si="52"/>
        <v>1.9679999999999684</v>
      </c>
      <c r="C1667">
        <f t="shared" si="51"/>
        <v>6.6191125773610642</v>
      </c>
      <c r="D1667">
        <f t="shared" si="51"/>
        <v>2.3794994283211182</v>
      </c>
    </row>
    <row r="1668" spans="1:4" x14ac:dyDescent="0.2">
      <c r="A1668">
        <f t="shared" si="52"/>
        <v>1.9709999999999683</v>
      </c>
      <c r="C1668">
        <f t="shared" si="51"/>
        <v>6.7488811124479762</v>
      </c>
      <c r="D1668">
        <f t="shared" si="51"/>
        <v>2.3994458828870187</v>
      </c>
    </row>
    <row r="1669" spans="1:4" x14ac:dyDescent="0.2">
      <c r="A1669">
        <f t="shared" si="52"/>
        <v>1.9739999999999682</v>
      </c>
      <c r="C1669">
        <f t="shared" si="51"/>
        <v>6.8863373324403154</v>
      </c>
      <c r="D1669">
        <f t="shared" si="51"/>
        <v>2.4195373593565144</v>
      </c>
    </row>
    <row r="1670" spans="1:4" x14ac:dyDescent="0.2">
      <c r="A1670">
        <f t="shared" si="52"/>
        <v>1.9769999999999681</v>
      </c>
      <c r="C1670">
        <f t="shared" si="51"/>
        <v>7.032813614534958</v>
      </c>
      <c r="D1670">
        <f t="shared" si="51"/>
        <v>2.4397748148119121</v>
      </c>
    </row>
    <row r="1671" spans="1:4" x14ac:dyDescent="0.2">
      <c r="A1671">
        <f t="shared" si="52"/>
        <v>1.979999999999968</v>
      </c>
      <c r="C1671">
        <f t="shared" si="51"/>
        <v>7.1900909310555665</v>
      </c>
      <c r="D1671">
        <f t="shared" si="51"/>
        <v>2.4601592129580325</v>
      </c>
    </row>
    <row r="1672" spans="1:4" x14ac:dyDescent="0.2">
      <c r="A1672">
        <f t="shared" si="52"/>
        <v>1.9829999999999679</v>
      </c>
      <c r="C1672">
        <f t="shared" si="51"/>
        <v>7.3606454477726313</v>
      </c>
      <c r="D1672">
        <f t="shared" si="51"/>
        <v>2.4806915241817151</v>
      </c>
    </row>
    <row r="1673" spans="1:4" x14ac:dyDescent="0.2">
      <c r="A1673">
        <f t="shared" si="52"/>
        <v>1.9859999999999678</v>
      </c>
      <c r="C1673">
        <f t="shared" si="51"/>
        <v>7.5481032129689316</v>
      </c>
      <c r="D1673">
        <f t="shared" si="51"/>
        <v>2.5013727256121392</v>
      </c>
    </row>
    <row r="1674" spans="1:4" x14ac:dyDescent="0.2">
      <c r="A1674">
        <f t="shared" si="52"/>
        <v>1.9889999999999677</v>
      </c>
      <c r="C1674">
        <f t="shared" si="51"/>
        <v>7.7581690999205719</v>
      </c>
      <c r="D1674">
        <f t="shared" si="51"/>
        <v>2.5222038011817745</v>
      </c>
    </row>
    <row r="1675" spans="1:4" x14ac:dyDescent="0.2">
      <c r="A1675">
        <f t="shared" si="52"/>
        <v>1.9919999999999676</v>
      </c>
      <c r="C1675">
        <f t="shared" si="51"/>
        <v>8.0008265831222278</v>
      </c>
      <c r="D1675">
        <f t="shared" si="51"/>
        <v>2.543185741688216</v>
      </c>
    </row>
    <row r="1676" spans="1:4" x14ac:dyDescent="0.2">
      <c r="A1676">
        <f t="shared" si="52"/>
        <v>1.9949999999999675</v>
      </c>
      <c r="C1676">
        <f t="shared" ref="B1676:D1739" si="53">-$A1676/8*(3*POWER(C$8,2)+2*POWER($A1676,2))*SQRT(POWER(C$8,2)-POWER($A1676,2))+3/8*POWER(C$8,4)*ASIN($A1676/C$8)</f>
        <v>8.2969354482826017</v>
      </c>
      <c r="D1676">
        <f t="shared" si="53"/>
        <v>2.564319544856744</v>
      </c>
    </row>
    <row r="1677" spans="1:4" x14ac:dyDescent="0.2">
      <c r="A1677">
        <f t="shared" ref="A1677:A1740" si="54">A1676+B$3</f>
        <v>1.9979999999999674</v>
      </c>
      <c r="C1677">
        <f t="shared" si="53"/>
        <v>8.7101299064863245</v>
      </c>
      <c r="D1677">
        <f t="shared" si="53"/>
        <v>2.5856062154035939</v>
      </c>
    </row>
    <row r="1678" spans="1:4" x14ac:dyDescent="0.2">
      <c r="A1678">
        <f t="shared" si="54"/>
        <v>2.0009999999999675</v>
      </c>
      <c r="D1678">
        <f t="shared" si="53"/>
        <v>2.607046765100197</v>
      </c>
    </row>
    <row r="1679" spans="1:4" x14ac:dyDescent="0.2">
      <c r="A1679">
        <f t="shared" si="54"/>
        <v>2.0039999999999676</v>
      </c>
      <c r="D1679">
        <f t="shared" si="53"/>
        <v>2.6286422128380487</v>
      </c>
    </row>
    <row r="1680" spans="1:4" x14ac:dyDescent="0.2">
      <c r="A1680">
        <f t="shared" si="54"/>
        <v>2.0069999999999677</v>
      </c>
      <c r="D1680">
        <f t="shared" si="53"/>
        <v>2.6503935846945339</v>
      </c>
    </row>
    <row r="1681" spans="1:4" x14ac:dyDescent="0.2">
      <c r="A1681">
        <f t="shared" si="54"/>
        <v>2.0099999999999678</v>
      </c>
      <c r="D1681">
        <f t="shared" si="53"/>
        <v>2.6723019139995294</v>
      </c>
    </row>
    <row r="1682" spans="1:4" x14ac:dyDescent="0.2">
      <c r="A1682">
        <f t="shared" si="54"/>
        <v>2.0129999999999679</v>
      </c>
      <c r="D1682">
        <f t="shared" si="53"/>
        <v>2.6943682414028451</v>
      </c>
    </row>
    <row r="1683" spans="1:4" x14ac:dyDescent="0.2">
      <c r="A1683">
        <f t="shared" si="54"/>
        <v>2.015999999999968</v>
      </c>
      <c r="D1683">
        <f t="shared" si="53"/>
        <v>2.7165936149426209</v>
      </c>
    </row>
    <row r="1684" spans="1:4" x14ac:dyDescent="0.2">
      <c r="A1684">
        <f t="shared" si="54"/>
        <v>2.0189999999999682</v>
      </c>
      <c r="D1684">
        <f t="shared" si="53"/>
        <v>2.7389790901144657</v>
      </c>
    </row>
    <row r="1685" spans="1:4" x14ac:dyDescent="0.2">
      <c r="A1685">
        <f t="shared" si="54"/>
        <v>2.0219999999999683</v>
      </c>
      <c r="D1685">
        <f t="shared" si="53"/>
        <v>2.7615257299415958</v>
      </c>
    </row>
    <row r="1686" spans="1:4" x14ac:dyDescent="0.2">
      <c r="A1686">
        <f t="shared" si="54"/>
        <v>2.0249999999999684</v>
      </c>
      <c r="D1686">
        <f t="shared" si="53"/>
        <v>2.7842346050458744</v>
      </c>
    </row>
    <row r="1687" spans="1:4" x14ac:dyDescent="0.2">
      <c r="A1687">
        <f t="shared" si="54"/>
        <v>2.0279999999999685</v>
      </c>
      <c r="D1687">
        <f t="shared" si="53"/>
        <v>2.8071067937196936</v>
      </c>
    </row>
    <row r="1688" spans="1:4" x14ac:dyDescent="0.2">
      <c r="A1688">
        <f t="shared" si="54"/>
        <v>2.0309999999999686</v>
      </c>
      <c r="D1688">
        <f t="shared" si="53"/>
        <v>2.8301433819988873</v>
      </c>
    </row>
    <row r="1689" spans="1:4" x14ac:dyDescent="0.2">
      <c r="A1689">
        <f t="shared" si="54"/>
        <v>2.0339999999999687</v>
      </c>
      <c r="D1689">
        <f t="shared" si="53"/>
        <v>2.8533454637365594</v>
      </c>
    </row>
    <row r="1690" spans="1:4" x14ac:dyDescent="0.2">
      <c r="A1690">
        <f t="shared" si="54"/>
        <v>2.0369999999999688</v>
      </c>
      <c r="D1690">
        <f t="shared" si="53"/>
        <v>2.8767141406778585</v>
      </c>
    </row>
    <row r="1691" spans="1:4" x14ac:dyDescent="0.2">
      <c r="A1691">
        <f t="shared" si="54"/>
        <v>2.0399999999999689</v>
      </c>
      <c r="D1691">
        <f t="shared" si="53"/>
        <v>2.9002505225357957</v>
      </c>
    </row>
    <row r="1692" spans="1:4" x14ac:dyDescent="0.2">
      <c r="A1692">
        <f t="shared" si="54"/>
        <v>2.0429999999999691</v>
      </c>
      <c r="D1692">
        <f t="shared" si="53"/>
        <v>2.9239557270680123</v>
      </c>
    </row>
    <row r="1693" spans="1:4" x14ac:dyDescent="0.2">
      <c r="A1693">
        <f t="shared" si="54"/>
        <v>2.0459999999999692</v>
      </c>
      <c r="D1693">
        <f t="shared" si="53"/>
        <v>2.9478308801545801</v>
      </c>
    </row>
    <row r="1694" spans="1:4" x14ac:dyDescent="0.2">
      <c r="A1694">
        <f t="shared" si="54"/>
        <v>2.0489999999999693</v>
      </c>
      <c r="D1694">
        <f t="shared" si="53"/>
        <v>2.9718771158768718</v>
      </c>
    </row>
    <row r="1695" spans="1:4" x14ac:dyDescent="0.2">
      <c r="A1695">
        <f t="shared" si="54"/>
        <v>2.0519999999999694</v>
      </c>
      <c r="D1695">
        <f t="shared" si="53"/>
        <v>2.9960955765974191</v>
      </c>
    </row>
    <row r="1696" spans="1:4" x14ac:dyDescent="0.2">
      <c r="A1696">
        <f t="shared" si="54"/>
        <v>2.0549999999999695</v>
      </c>
      <c r="D1696">
        <f t="shared" si="53"/>
        <v>3.0204874130409181</v>
      </c>
    </row>
    <row r="1697" spans="1:4" x14ac:dyDescent="0.2">
      <c r="A1697">
        <f t="shared" si="54"/>
        <v>2.0579999999999696</v>
      </c>
      <c r="D1697">
        <f t="shared" si="53"/>
        <v>3.045053784376254</v>
      </c>
    </row>
    <row r="1698" spans="1:4" x14ac:dyDescent="0.2">
      <c r="A1698">
        <f t="shared" si="54"/>
        <v>2.0609999999999697</v>
      </c>
      <c r="D1698">
        <f t="shared" si="53"/>
        <v>3.0697958582996883</v>
      </c>
    </row>
    <row r="1699" spans="1:4" x14ac:dyDescent="0.2">
      <c r="A1699">
        <f t="shared" si="54"/>
        <v>2.0639999999999699</v>
      </c>
      <c r="D1699">
        <f t="shared" si="53"/>
        <v>3.094714811119136</v>
      </c>
    </row>
    <row r="1700" spans="1:4" x14ac:dyDescent="0.2">
      <c r="A1700">
        <f t="shared" si="54"/>
        <v>2.06699999999997</v>
      </c>
      <c r="D1700">
        <f t="shared" si="53"/>
        <v>3.119811827839623</v>
      </c>
    </row>
    <row r="1701" spans="1:4" x14ac:dyDescent="0.2">
      <c r="A1701">
        <f t="shared" si="54"/>
        <v>2.0699999999999701</v>
      </c>
      <c r="D1701">
        <f t="shared" si="53"/>
        <v>3.145088102249872</v>
      </c>
    </row>
    <row r="1702" spans="1:4" x14ac:dyDescent="0.2">
      <c r="A1702">
        <f t="shared" si="54"/>
        <v>2.0729999999999702</v>
      </c>
      <c r="D1702">
        <f t="shared" si="53"/>
        <v>3.170544837010091</v>
      </c>
    </row>
    <row r="1703" spans="1:4" x14ac:dyDescent="0.2">
      <c r="A1703">
        <f t="shared" si="54"/>
        <v>2.0759999999999703</v>
      </c>
      <c r="D1703">
        <f t="shared" si="53"/>
        <v>3.1961832437409861</v>
      </c>
    </row>
    <row r="1704" spans="1:4" x14ac:dyDescent="0.2">
      <c r="A1704">
        <f t="shared" si="54"/>
        <v>2.0789999999999704</v>
      </c>
      <c r="D1704">
        <f t="shared" si="53"/>
        <v>3.2220045431139752</v>
      </c>
    </row>
    <row r="1705" spans="1:4" x14ac:dyDescent="0.2">
      <c r="A1705">
        <f t="shared" si="54"/>
        <v>2.0819999999999705</v>
      </c>
      <c r="D1705">
        <f t="shared" si="53"/>
        <v>3.248009964942657</v>
      </c>
    </row>
    <row r="1706" spans="1:4" x14ac:dyDescent="0.2">
      <c r="A1706">
        <f t="shared" si="54"/>
        <v>2.0849999999999707</v>
      </c>
      <c r="D1706">
        <f t="shared" si="53"/>
        <v>3.2742007482755682</v>
      </c>
    </row>
    <row r="1707" spans="1:4" x14ac:dyDescent="0.2">
      <c r="A1707">
        <f t="shared" si="54"/>
        <v>2.0879999999999708</v>
      </c>
      <c r="D1707">
        <f t="shared" si="53"/>
        <v>3.300578141490206</v>
      </c>
    </row>
    <row r="1708" spans="1:4" x14ac:dyDescent="0.2">
      <c r="A1708">
        <f t="shared" si="54"/>
        <v>2.0909999999999709</v>
      </c>
      <c r="D1708">
        <f t="shared" si="53"/>
        <v>3.3271434023883728</v>
      </c>
    </row>
    <row r="1709" spans="1:4" x14ac:dyDescent="0.2">
      <c r="A1709">
        <f t="shared" si="54"/>
        <v>2.093999999999971</v>
      </c>
      <c r="D1709">
        <f t="shared" si="53"/>
        <v>3.3538977982928841</v>
      </c>
    </row>
    <row r="1710" spans="1:4" x14ac:dyDescent="0.2">
      <c r="A1710">
        <f t="shared" si="54"/>
        <v>2.0969999999999711</v>
      </c>
      <c r="D1710">
        <f t="shared" si="53"/>
        <v>3.3808426061456345</v>
      </c>
    </row>
    <row r="1711" spans="1:4" x14ac:dyDescent="0.2">
      <c r="A1711">
        <f t="shared" si="54"/>
        <v>2.0999999999999712</v>
      </c>
      <c r="D1711">
        <f t="shared" si="53"/>
        <v>3.4079791126069843</v>
      </c>
    </row>
    <row r="1712" spans="1:4" x14ac:dyDescent="0.2">
      <c r="A1712">
        <f t="shared" si="54"/>
        <v>2.1029999999999713</v>
      </c>
      <c r="D1712">
        <f t="shared" si="53"/>
        <v>3.4353086141566429</v>
      </c>
    </row>
    <row r="1713" spans="1:4" x14ac:dyDescent="0.2">
      <c r="A1713">
        <f t="shared" si="54"/>
        <v>2.1059999999999715</v>
      </c>
      <c r="D1713">
        <f t="shared" si="53"/>
        <v>3.4628324171959974</v>
      </c>
    </row>
    <row r="1714" spans="1:4" x14ac:dyDescent="0.2">
      <c r="A1714">
        <f t="shared" si="54"/>
        <v>2.1089999999999716</v>
      </c>
      <c r="D1714">
        <f t="shared" si="53"/>
        <v>3.4905518381517631</v>
      </c>
    </row>
    <row r="1715" spans="1:4" x14ac:dyDescent="0.2">
      <c r="A1715">
        <f t="shared" si="54"/>
        <v>2.1119999999999717</v>
      </c>
      <c r="D1715">
        <f t="shared" si="53"/>
        <v>3.5184682035813246</v>
      </c>
    </row>
    <row r="1716" spans="1:4" x14ac:dyDescent="0.2">
      <c r="A1716">
        <f t="shared" si="54"/>
        <v>2.1149999999999718</v>
      </c>
      <c r="D1716">
        <f t="shared" si="53"/>
        <v>3.5465828502793997</v>
      </c>
    </row>
    <row r="1717" spans="1:4" x14ac:dyDescent="0.2">
      <c r="A1717">
        <f t="shared" si="54"/>
        <v>2.1179999999999719</v>
      </c>
      <c r="D1717">
        <f t="shared" si="53"/>
        <v>3.5748971253864141</v>
      </c>
    </row>
    <row r="1718" spans="1:4" x14ac:dyDescent="0.2">
      <c r="A1718">
        <f t="shared" si="54"/>
        <v>2.120999999999972</v>
      </c>
      <c r="D1718">
        <f t="shared" si="53"/>
        <v>3.6034123864983059</v>
      </c>
    </row>
    <row r="1719" spans="1:4" x14ac:dyDescent="0.2">
      <c r="A1719">
        <f t="shared" si="54"/>
        <v>2.1239999999999721</v>
      </c>
      <c r="D1719">
        <f t="shared" si="53"/>
        <v>3.6321300017780445</v>
      </c>
    </row>
    <row r="1720" spans="1:4" x14ac:dyDescent="0.2">
      <c r="A1720">
        <f t="shared" si="54"/>
        <v>2.1269999999999722</v>
      </c>
      <c r="D1720">
        <f t="shared" si="53"/>
        <v>3.6610513500686821</v>
      </c>
    </row>
    <row r="1721" spans="1:4" x14ac:dyDescent="0.2">
      <c r="A1721">
        <f t="shared" si="54"/>
        <v>2.1299999999999724</v>
      </c>
      <c r="D1721">
        <f t="shared" si="53"/>
        <v>3.6901778210081275</v>
      </c>
    </row>
    <row r="1722" spans="1:4" x14ac:dyDescent="0.2">
      <c r="A1722">
        <f t="shared" si="54"/>
        <v>2.1329999999999725</v>
      </c>
      <c r="D1722">
        <f t="shared" si="53"/>
        <v>3.7195108151456218</v>
      </c>
    </row>
    <row r="1723" spans="1:4" x14ac:dyDescent="0.2">
      <c r="A1723">
        <f t="shared" si="54"/>
        <v>2.1359999999999726</v>
      </c>
      <c r="D1723">
        <f t="shared" si="53"/>
        <v>3.7490517440598481</v>
      </c>
    </row>
    <row r="1724" spans="1:4" x14ac:dyDescent="0.2">
      <c r="A1724">
        <f t="shared" si="54"/>
        <v>2.1389999999999727</v>
      </c>
      <c r="D1724">
        <f t="shared" si="53"/>
        <v>3.7788020304788787</v>
      </c>
    </row>
    <row r="1725" spans="1:4" x14ac:dyDescent="0.2">
      <c r="A1725">
        <f t="shared" si="54"/>
        <v>2.1419999999999728</v>
      </c>
      <c r="D1725">
        <f t="shared" si="53"/>
        <v>3.8087631084018874</v>
      </c>
    </row>
    <row r="1726" spans="1:4" x14ac:dyDescent="0.2">
      <c r="A1726">
        <f t="shared" si="54"/>
        <v>2.1449999999999729</v>
      </c>
      <c r="D1726">
        <f t="shared" si="53"/>
        <v>3.8389364232226697</v>
      </c>
    </row>
    <row r="1727" spans="1:4" x14ac:dyDescent="0.2">
      <c r="A1727">
        <f t="shared" si="54"/>
        <v>2.147999999999973</v>
      </c>
      <c r="D1727">
        <f t="shared" si="53"/>
        <v>3.8693234318550083</v>
      </c>
    </row>
    <row r="1728" spans="1:4" x14ac:dyDescent="0.2">
      <c r="A1728">
        <f t="shared" si="54"/>
        <v>2.1509999999999732</v>
      </c>
      <c r="D1728">
        <f t="shared" si="53"/>
        <v>3.8999256028599376</v>
      </c>
    </row>
    <row r="1729" spans="1:4" x14ac:dyDescent="0.2">
      <c r="A1729">
        <f t="shared" si="54"/>
        <v>2.1539999999999733</v>
      </c>
      <c r="D1729">
        <f t="shared" si="53"/>
        <v>3.9307444165749459</v>
      </c>
    </row>
    <row r="1730" spans="1:4" x14ac:dyDescent="0.2">
      <c r="A1730">
        <f t="shared" si="54"/>
        <v>2.1569999999999734</v>
      </c>
      <c r="D1730">
        <f t="shared" si="53"/>
        <v>3.961781365245141</v>
      </c>
    </row>
    <row r="1731" spans="1:4" x14ac:dyDescent="0.2">
      <c r="A1731">
        <f t="shared" si="54"/>
        <v>2.1599999999999735</v>
      </c>
      <c r="D1731">
        <f t="shared" si="53"/>
        <v>3.9930379531563283</v>
      </c>
    </row>
    <row r="1732" spans="1:4" x14ac:dyDescent="0.2">
      <c r="A1732">
        <f t="shared" si="54"/>
        <v>2.1629999999999736</v>
      </c>
      <c r="D1732">
        <f t="shared" si="53"/>
        <v>4.0245156967702798</v>
      </c>
    </row>
    <row r="1733" spans="1:4" x14ac:dyDescent="0.2">
      <c r="A1733">
        <f t="shared" si="54"/>
        <v>2.1659999999999737</v>
      </c>
      <c r="D1733">
        <f t="shared" si="53"/>
        <v>4.056216124861951</v>
      </c>
    </row>
    <row r="1734" spans="1:4" x14ac:dyDescent="0.2">
      <c r="A1734">
        <f t="shared" si="54"/>
        <v>2.1689999999999738</v>
      </c>
      <c r="D1734">
        <f t="shared" si="53"/>
        <v>4.0881407786588397</v>
      </c>
    </row>
    <row r="1735" spans="1:4" x14ac:dyDescent="0.2">
      <c r="A1735">
        <f t="shared" si="54"/>
        <v>2.171999999999974</v>
      </c>
      <c r="D1735">
        <f t="shared" si="53"/>
        <v>4.1202912119825505</v>
      </c>
    </row>
    <row r="1736" spans="1:4" x14ac:dyDescent="0.2">
      <c r="A1736">
        <f t="shared" si="54"/>
        <v>2.1749999999999741</v>
      </c>
      <c r="D1736">
        <f t="shared" si="53"/>
        <v>4.1526689913925132</v>
      </c>
    </row>
    <row r="1737" spans="1:4" x14ac:dyDescent="0.2">
      <c r="A1737">
        <f t="shared" si="54"/>
        <v>2.1779999999999742</v>
      </c>
      <c r="D1737">
        <f t="shared" si="53"/>
        <v>4.1852756963319386</v>
      </c>
    </row>
    <row r="1738" spans="1:4" x14ac:dyDescent="0.2">
      <c r="A1738">
        <f t="shared" si="54"/>
        <v>2.1809999999999743</v>
      </c>
      <c r="D1738">
        <f t="shared" si="53"/>
        <v>4.2181129192760736</v>
      </c>
    </row>
    <row r="1739" spans="1:4" x14ac:dyDescent="0.2">
      <c r="A1739">
        <f t="shared" si="54"/>
        <v>2.1839999999999744</v>
      </c>
      <c r="D1739">
        <f t="shared" si="53"/>
        <v>4.2511822658828038</v>
      </c>
    </row>
    <row r="1740" spans="1:4" x14ac:dyDescent="0.2">
      <c r="A1740">
        <f t="shared" si="54"/>
        <v>2.1869999999999745</v>
      </c>
      <c r="D1740">
        <f t="shared" ref="B1740:D1803" si="55">-$A1740/8*(3*POWER(D$8,2)+2*POWER($A1740,2))*SQRT(POWER(D$8,2)-POWER($A1740,2))+3/8*POWER(D$8,4)*ASIN($A1740/D$8)</f>
        <v>4.2844853551455877</v>
      </c>
    </row>
    <row r="1741" spans="1:4" x14ac:dyDescent="0.2">
      <c r="A1741">
        <f t="shared" ref="A1741:A1804" si="56">A1740+B$3</f>
        <v>2.1899999999999746</v>
      </c>
      <c r="D1741">
        <f t="shared" si="55"/>
        <v>4.3180238195488734</v>
      </c>
    </row>
    <row r="1742" spans="1:4" x14ac:dyDescent="0.2">
      <c r="A1742">
        <f t="shared" si="56"/>
        <v>2.1929999999999747</v>
      </c>
      <c r="D1742">
        <f t="shared" si="55"/>
        <v>4.3517993052258994</v>
      </c>
    </row>
    <row r="1743" spans="1:4" x14ac:dyDescent="0.2">
      <c r="A1743">
        <f t="shared" si="56"/>
        <v>2.1959999999999749</v>
      </c>
      <c r="D1743">
        <f t="shared" si="55"/>
        <v>4.3858134721191142</v>
      </c>
    </row>
    <row r="1744" spans="1:4" x14ac:dyDescent="0.2">
      <c r="A1744">
        <f t="shared" si="56"/>
        <v>2.198999999999975</v>
      </c>
      <c r="D1744">
        <f t="shared" si="55"/>
        <v>4.4200679941431034</v>
      </c>
    </row>
    <row r="1745" spans="1:4" x14ac:dyDescent="0.2">
      <c r="A1745">
        <f t="shared" si="56"/>
        <v>2.2019999999999751</v>
      </c>
      <c r="D1745">
        <f t="shared" si="55"/>
        <v>4.4545645593501284</v>
      </c>
    </row>
    <row r="1746" spans="1:4" x14ac:dyDescent="0.2">
      <c r="A1746">
        <f t="shared" si="56"/>
        <v>2.2049999999999752</v>
      </c>
      <c r="D1746">
        <f t="shared" si="55"/>
        <v>4.4893048700984259</v>
      </c>
    </row>
    <row r="1747" spans="1:4" x14ac:dyDescent="0.2">
      <c r="A1747">
        <f t="shared" si="56"/>
        <v>2.2079999999999753</v>
      </c>
      <c r="D1747">
        <f t="shared" si="55"/>
        <v>4.5242906432231074</v>
      </c>
    </row>
    <row r="1748" spans="1:4" x14ac:dyDescent="0.2">
      <c r="A1748">
        <f t="shared" si="56"/>
        <v>2.2109999999999754</v>
      </c>
      <c r="D1748">
        <f t="shared" si="55"/>
        <v>4.5595236102099612</v>
      </c>
    </row>
    <row r="1749" spans="1:4" x14ac:dyDescent="0.2">
      <c r="A1749">
        <f t="shared" si="56"/>
        <v>2.2139999999999755</v>
      </c>
      <c r="D1749">
        <f t="shared" si="55"/>
        <v>4.5950055173720372</v>
      </c>
    </row>
    <row r="1750" spans="1:4" x14ac:dyDescent="0.2">
      <c r="A1750">
        <f t="shared" si="56"/>
        <v>2.2169999999999757</v>
      </c>
      <c r="D1750">
        <f t="shared" si="55"/>
        <v>4.6307381260291258</v>
      </c>
    </row>
    <row r="1751" spans="1:4" x14ac:dyDescent="0.2">
      <c r="A1751">
        <f t="shared" si="56"/>
        <v>2.2199999999999758</v>
      </c>
      <c r="D1751">
        <f t="shared" si="55"/>
        <v>4.6667232126902256</v>
      </c>
    </row>
    <row r="1752" spans="1:4" x14ac:dyDescent="0.2">
      <c r="A1752">
        <f t="shared" si="56"/>
        <v>2.2229999999999759</v>
      </c>
      <c r="D1752">
        <f t="shared" si="55"/>
        <v>4.7029625692390375</v>
      </c>
    </row>
    <row r="1753" spans="1:4" x14ac:dyDescent="0.2">
      <c r="A1753">
        <f t="shared" si="56"/>
        <v>2.225999999999976</v>
      </c>
      <c r="D1753">
        <f t="shared" si="55"/>
        <v>4.7394580031224685</v>
      </c>
    </row>
    <row r="1754" spans="1:4" x14ac:dyDescent="0.2">
      <c r="A1754">
        <f t="shared" si="56"/>
        <v>2.2289999999999761</v>
      </c>
      <c r="D1754">
        <f t="shared" si="55"/>
        <v>4.7762113375424029</v>
      </c>
    </row>
    <row r="1755" spans="1:4" x14ac:dyDescent="0.2">
      <c r="A1755">
        <f t="shared" si="56"/>
        <v>2.2319999999999762</v>
      </c>
      <c r="D1755">
        <f t="shared" si="55"/>
        <v>4.8132244116505554</v>
      </c>
    </row>
    <row r="1756" spans="1:4" x14ac:dyDescent="0.2">
      <c r="A1756">
        <f t="shared" si="56"/>
        <v>2.2349999999999763</v>
      </c>
      <c r="D1756">
        <f t="shared" si="55"/>
        <v>4.8504990807467365</v>
      </c>
    </row>
    <row r="1757" spans="1:4" x14ac:dyDescent="0.2">
      <c r="A1757">
        <f t="shared" si="56"/>
        <v>2.2379999999999765</v>
      </c>
      <c r="D1757">
        <f t="shared" si="55"/>
        <v>4.8880372164803525</v>
      </c>
    </row>
    <row r="1758" spans="1:4" x14ac:dyDescent="0.2">
      <c r="A1758">
        <f t="shared" si="56"/>
        <v>2.2409999999999766</v>
      </c>
      <c r="D1758">
        <f t="shared" si="55"/>
        <v>4.9258407070554071</v>
      </c>
    </row>
    <row r="1759" spans="1:4" x14ac:dyDescent="0.2">
      <c r="A1759">
        <f t="shared" si="56"/>
        <v>2.2439999999999767</v>
      </c>
      <c r="D1759">
        <f t="shared" si="55"/>
        <v>4.9639114574389112</v>
      </c>
    </row>
    <row r="1760" spans="1:4" x14ac:dyDescent="0.2">
      <c r="A1760">
        <f t="shared" si="56"/>
        <v>2.2469999999999768</v>
      </c>
      <c r="D1760">
        <f t="shared" si="55"/>
        <v>5.0022513895730079</v>
      </c>
    </row>
    <row r="1761" spans="1:4" x14ac:dyDescent="0.2">
      <c r="A1761">
        <f t="shared" si="56"/>
        <v>2.2499999999999769</v>
      </c>
      <c r="D1761">
        <f t="shared" si="55"/>
        <v>5.040862442590555</v>
      </c>
    </row>
    <row r="1762" spans="1:4" x14ac:dyDescent="0.2">
      <c r="A1762">
        <f t="shared" si="56"/>
        <v>2.252999999999977</v>
      </c>
      <c r="D1762">
        <f t="shared" si="55"/>
        <v>5.0797465730345692</v>
      </c>
    </row>
    <row r="1763" spans="1:4" x14ac:dyDescent="0.2">
      <c r="A1763">
        <f t="shared" si="56"/>
        <v>2.2559999999999771</v>
      </c>
      <c r="D1763">
        <f t="shared" si="55"/>
        <v>5.1189057550814248</v>
      </c>
    </row>
    <row r="1764" spans="1:4" x14ac:dyDescent="0.2">
      <c r="A1764">
        <f t="shared" si="56"/>
        <v>2.2589999999999772</v>
      </c>
      <c r="D1764">
        <f t="shared" si="55"/>
        <v>5.1583419807679256</v>
      </c>
    </row>
    <row r="1765" spans="1:4" x14ac:dyDescent="0.2">
      <c r="A1765">
        <f t="shared" si="56"/>
        <v>2.2619999999999774</v>
      </c>
      <c r="D1765">
        <f t="shared" si="55"/>
        <v>5.1980572602223774</v>
      </c>
    </row>
    <row r="1766" spans="1:4" x14ac:dyDescent="0.2">
      <c r="A1766">
        <f t="shared" si="56"/>
        <v>2.2649999999999775</v>
      </c>
      <c r="D1766">
        <f t="shared" si="55"/>
        <v>5.2380536218996845</v>
      </c>
    </row>
    <row r="1767" spans="1:4" x14ac:dyDescent="0.2">
      <c r="A1767">
        <f t="shared" si="56"/>
        <v>2.2679999999999776</v>
      </c>
      <c r="D1767">
        <f t="shared" si="55"/>
        <v>5.2783331128206292</v>
      </c>
    </row>
    <row r="1768" spans="1:4" x14ac:dyDescent="0.2">
      <c r="A1768">
        <f t="shared" si="56"/>
        <v>2.2709999999999777</v>
      </c>
      <c r="D1768">
        <f t="shared" si="55"/>
        <v>5.3188977988153567</v>
      </c>
    </row>
    <row r="1769" spans="1:4" x14ac:dyDescent="0.2">
      <c r="A1769">
        <f t="shared" si="56"/>
        <v>2.2739999999999778</v>
      </c>
      <c r="D1769">
        <f t="shared" si="55"/>
        <v>5.3597497647711947</v>
      </c>
    </row>
    <row r="1770" spans="1:4" x14ac:dyDescent="0.2">
      <c r="A1770">
        <f t="shared" si="56"/>
        <v>2.2769999999999779</v>
      </c>
      <c r="D1770">
        <f t="shared" si="55"/>
        <v>5.4008911148849528</v>
      </c>
    </row>
    <row r="1771" spans="1:4" x14ac:dyDescent="0.2">
      <c r="A1771">
        <f t="shared" si="56"/>
        <v>2.279999999999978</v>
      </c>
      <c r="D1771">
        <f t="shared" si="55"/>
        <v>5.4423239729196169</v>
      </c>
    </row>
    <row r="1772" spans="1:4" x14ac:dyDescent="0.2">
      <c r="A1772">
        <f t="shared" si="56"/>
        <v>2.2829999999999782</v>
      </c>
      <c r="D1772">
        <f t="shared" si="55"/>
        <v>5.4840504824658645</v>
      </c>
    </row>
    <row r="1773" spans="1:4" x14ac:dyDescent="0.2">
      <c r="A1773">
        <f t="shared" si="56"/>
        <v>2.2859999999999783</v>
      </c>
      <c r="D1773">
        <f t="shared" si="55"/>
        <v>5.5260728072081413</v>
      </c>
    </row>
    <row r="1774" spans="1:4" x14ac:dyDescent="0.2">
      <c r="A1774">
        <f t="shared" si="56"/>
        <v>2.2889999999999784</v>
      </c>
      <c r="D1774">
        <f t="shared" si="55"/>
        <v>5.5683931311956627</v>
      </c>
    </row>
    <row r="1775" spans="1:4" x14ac:dyDescent="0.2">
      <c r="A1775">
        <f t="shared" si="56"/>
        <v>2.2919999999999785</v>
      </c>
      <c r="D1775">
        <f t="shared" si="55"/>
        <v>5.6110136591183277</v>
      </c>
    </row>
    <row r="1776" spans="1:4" x14ac:dyDescent="0.2">
      <c r="A1776">
        <f t="shared" si="56"/>
        <v>2.2949999999999786</v>
      </c>
      <c r="D1776">
        <f t="shared" si="55"/>
        <v>5.6539366165877532</v>
      </c>
    </row>
    <row r="1777" spans="1:4" x14ac:dyDescent="0.2">
      <c r="A1777">
        <f t="shared" si="56"/>
        <v>2.2979999999999787</v>
      </c>
      <c r="D1777">
        <f t="shared" si="55"/>
        <v>5.6971642504234055</v>
      </c>
    </row>
    <row r="1778" spans="1:4" x14ac:dyDescent="0.2">
      <c r="A1778">
        <f t="shared" si="56"/>
        <v>2.3009999999999788</v>
      </c>
      <c r="D1778">
        <f t="shared" si="55"/>
        <v>5.7406988289440939</v>
      </c>
    </row>
    <row r="1779" spans="1:4" x14ac:dyDescent="0.2">
      <c r="A1779">
        <f t="shared" si="56"/>
        <v>2.303999999999979</v>
      </c>
      <c r="D1779">
        <f t="shared" si="55"/>
        <v>5.7845426422648387</v>
      </c>
    </row>
    <row r="1780" spans="1:4" x14ac:dyDescent="0.2">
      <c r="A1780">
        <f t="shared" si="56"/>
        <v>2.3069999999999791</v>
      </c>
      <c r="D1780">
        <f t="shared" si="55"/>
        <v>5.828698002599328</v>
      </c>
    </row>
    <row r="1781" spans="1:4" x14ac:dyDescent="0.2">
      <c r="A1781">
        <f t="shared" si="56"/>
        <v>2.3099999999999792</v>
      </c>
      <c r="D1781">
        <f t="shared" si="55"/>
        <v>5.8731672445680267</v>
      </c>
    </row>
    <row r="1782" spans="1:4" x14ac:dyDescent="0.2">
      <c r="A1782">
        <f t="shared" si="56"/>
        <v>2.3129999999999793</v>
      </c>
      <c r="D1782">
        <f t="shared" si="55"/>
        <v>5.9179527255120661</v>
      </c>
    </row>
    <row r="1783" spans="1:4" x14ac:dyDescent="0.2">
      <c r="A1783">
        <f t="shared" si="56"/>
        <v>2.3159999999999794</v>
      </c>
      <c r="D1783">
        <f t="shared" si="55"/>
        <v>5.9630568258131404</v>
      </c>
    </row>
    <row r="1784" spans="1:4" x14ac:dyDescent="0.2">
      <c r="A1784">
        <f t="shared" si="56"/>
        <v>2.3189999999999795</v>
      </c>
      <c r="D1784">
        <f t="shared" si="55"/>
        <v>6.0084819492194619</v>
      </c>
    </row>
    <row r="1785" spans="1:4" x14ac:dyDescent="0.2">
      <c r="A1785">
        <f t="shared" si="56"/>
        <v>2.3219999999999796</v>
      </c>
      <c r="D1785">
        <f t="shared" si="55"/>
        <v>6.0542305231778961</v>
      </c>
    </row>
    <row r="1786" spans="1:4" x14ac:dyDescent="0.2">
      <c r="A1786">
        <f t="shared" si="56"/>
        <v>2.3249999999999797</v>
      </c>
      <c r="D1786">
        <f t="shared" si="55"/>
        <v>6.1003049991725469</v>
      </c>
    </row>
    <row r="1787" spans="1:4" x14ac:dyDescent="0.2">
      <c r="A1787">
        <f t="shared" si="56"/>
        <v>2.3279999999999799</v>
      </c>
      <c r="D1787">
        <f t="shared" si="55"/>
        <v>6.1467078530698593</v>
      </c>
    </row>
    <row r="1788" spans="1:4" x14ac:dyDescent="0.2">
      <c r="A1788">
        <f t="shared" si="56"/>
        <v>2.33099999999998</v>
      </c>
      <c r="D1788">
        <f t="shared" si="55"/>
        <v>6.1934415854703815</v>
      </c>
    </row>
    <row r="1789" spans="1:4" x14ac:dyDescent="0.2">
      <c r="A1789">
        <f t="shared" si="56"/>
        <v>2.3339999999999801</v>
      </c>
      <c r="D1789">
        <f t="shared" si="55"/>
        <v>6.2405087220673607</v>
      </c>
    </row>
    <row r="1790" spans="1:4" x14ac:dyDescent="0.2">
      <c r="A1790">
        <f t="shared" si="56"/>
        <v>2.3369999999999802</v>
      </c>
      <c r="D1790">
        <f t="shared" si="55"/>
        <v>6.2879118140124532</v>
      </c>
    </row>
    <row r="1791" spans="1:4" x14ac:dyDescent="0.2">
      <c r="A1791">
        <f t="shared" si="56"/>
        <v>2.3399999999999803</v>
      </c>
      <c r="D1791">
        <f t="shared" si="55"/>
        <v>6.3356534382885314</v>
      </c>
    </row>
    <row r="1792" spans="1:4" x14ac:dyDescent="0.2">
      <c r="A1792">
        <f t="shared" si="56"/>
        <v>2.3429999999999804</v>
      </c>
      <c r="D1792">
        <f t="shared" si="55"/>
        <v>6.3837361980898386</v>
      </c>
    </row>
    <row r="1793" spans="1:4" x14ac:dyDescent="0.2">
      <c r="A1793">
        <f t="shared" si="56"/>
        <v>2.3459999999999805</v>
      </c>
      <c r="D1793">
        <f t="shared" si="55"/>
        <v>6.4321627232097747</v>
      </c>
    </row>
    <row r="1794" spans="1:4" x14ac:dyDescent="0.2">
      <c r="A1794">
        <f t="shared" si="56"/>
        <v>2.3489999999999807</v>
      </c>
      <c r="D1794">
        <f t="shared" si="55"/>
        <v>6.480935670436395</v>
      </c>
    </row>
    <row r="1795" spans="1:4" x14ac:dyDescent="0.2">
      <c r="A1795">
        <f t="shared" si="56"/>
        <v>2.3519999999999808</v>
      </c>
      <c r="D1795">
        <f t="shared" si="55"/>
        <v>6.5300577239557498</v>
      </c>
    </row>
    <row r="1796" spans="1:4" x14ac:dyDescent="0.2">
      <c r="A1796">
        <f t="shared" si="56"/>
        <v>2.3549999999999809</v>
      </c>
      <c r="D1796">
        <f t="shared" si="55"/>
        <v>6.5795315957634593</v>
      </c>
    </row>
    <row r="1797" spans="1:4" x14ac:dyDescent="0.2">
      <c r="A1797">
        <f t="shared" si="56"/>
        <v>2.357999999999981</v>
      </c>
      <c r="D1797">
        <f t="shared" si="55"/>
        <v>6.6293600260845302</v>
      </c>
    </row>
    <row r="1798" spans="1:4" x14ac:dyDescent="0.2">
      <c r="A1798">
        <f t="shared" si="56"/>
        <v>2.3609999999999811</v>
      </c>
      <c r="D1798">
        <f t="shared" si="55"/>
        <v>6.6795457838017533</v>
      </c>
    </row>
    <row r="1799" spans="1:4" x14ac:dyDescent="0.2">
      <c r="A1799">
        <f t="shared" si="56"/>
        <v>2.3639999999999812</v>
      </c>
      <c r="D1799">
        <f t="shared" si="55"/>
        <v>6.7300916668928892</v>
      </c>
    </row>
    <row r="1800" spans="1:4" x14ac:dyDescent="0.2">
      <c r="A1800">
        <f t="shared" si="56"/>
        <v>2.3669999999999813</v>
      </c>
      <c r="D1800">
        <f t="shared" si="55"/>
        <v>6.7810005028767009</v>
      </c>
    </row>
    <row r="1801" spans="1:4" x14ac:dyDescent="0.2">
      <c r="A1801">
        <f t="shared" si="56"/>
        <v>2.3699999999999815</v>
      </c>
      <c r="D1801">
        <f t="shared" si="55"/>
        <v>6.832275149268348</v>
      </c>
    </row>
    <row r="1802" spans="1:4" x14ac:dyDescent="0.2">
      <c r="A1802">
        <f t="shared" si="56"/>
        <v>2.3729999999999816</v>
      </c>
      <c r="D1802">
        <f t="shared" si="55"/>
        <v>6.8839184940441278</v>
      </c>
    </row>
    <row r="1803" spans="1:4" x14ac:dyDescent="0.2">
      <c r="A1803">
        <f t="shared" si="56"/>
        <v>2.3759999999999817</v>
      </c>
      <c r="D1803">
        <f t="shared" si="55"/>
        <v>6.9359334561159294</v>
      </c>
    </row>
    <row r="1804" spans="1:4" x14ac:dyDescent="0.2">
      <c r="A1804">
        <f t="shared" si="56"/>
        <v>2.3789999999999818</v>
      </c>
      <c r="D1804">
        <f t="shared" ref="B1804:D1867" si="57">-$A1804/8*(3*POWER(D$8,2)+2*POWER($A1804,2))*SQRT(POWER(D$8,2)-POWER($A1804,2))+3/8*POWER(D$8,4)*ASIN($A1804/D$8)</f>
        <v>6.988322985815639</v>
      </c>
    </row>
    <row r="1805" spans="1:4" x14ac:dyDescent="0.2">
      <c r="A1805">
        <f t="shared" ref="A1805:A1868" si="58">A1804+B$3</f>
        <v>2.3819999999999819</v>
      </c>
      <c r="D1805">
        <f t="shared" si="57"/>
        <v>7.0410900653897066</v>
      </c>
    </row>
    <row r="1806" spans="1:4" x14ac:dyDescent="0.2">
      <c r="A1806">
        <f t="shared" si="58"/>
        <v>2.384999999999982</v>
      </c>
      <c r="D1806">
        <f t="shared" si="57"/>
        <v>7.0942377095042204</v>
      </c>
    </row>
    <row r="1807" spans="1:4" x14ac:dyDescent="0.2">
      <c r="A1807">
        <f t="shared" si="58"/>
        <v>2.3879999999999821</v>
      </c>
      <c r="D1807">
        <f t="shared" si="57"/>
        <v>7.1477689657607115</v>
      </c>
    </row>
    <row r="1808" spans="1:4" x14ac:dyDescent="0.2">
      <c r="A1808">
        <f t="shared" si="58"/>
        <v>2.3909999999999823</v>
      </c>
      <c r="D1808">
        <f t="shared" si="57"/>
        <v>7.2016869152229717</v>
      </c>
    </row>
    <row r="1809" spans="1:4" x14ac:dyDescent="0.2">
      <c r="A1809">
        <f t="shared" si="58"/>
        <v>2.3939999999999824</v>
      </c>
      <c r="D1809">
        <f t="shared" si="57"/>
        <v>7.2559946729551683</v>
      </c>
    </row>
    <row r="1810" spans="1:4" x14ac:dyDescent="0.2">
      <c r="A1810">
        <f t="shared" si="58"/>
        <v>2.3969999999999825</v>
      </c>
      <c r="D1810">
        <f t="shared" si="57"/>
        <v>7.3106953885716521</v>
      </c>
    </row>
    <row r="1811" spans="1:4" x14ac:dyDescent="0.2">
      <c r="A1811">
        <f t="shared" si="58"/>
        <v>2.3999999999999826</v>
      </c>
      <c r="D1811">
        <f t="shared" si="57"/>
        <v>7.3657922467986481</v>
      </c>
    </row>
    <row r="1812" spans="1:4" x14ac:dyDescent="0.2">
      <c r="A1812">
        <f t="shared" si="58"/>
        <v>2.4029999999999827</v>
      </c>
      <c r="D1812">
        <f t="shared" si="57"/>
        <v>7.4212884680482034</v>
      </c>
    </row>
    <row r="1813" spans="1:4" x14ac:dyDescent="0.2">
      <c r="A1813">
        <f t="shared" si="58"/>
        <v>2.4059999999999828</v>
      </c>
      <c r="D1813">
        <f t="shared" si="57"/>
        <v>7.4771873090047336</v>
      </c>
    </row>
    <row r="1814" spans="1:4" x14ac:dyDescent="0.2">
      <c r="A1814">
        <f t="shared" si="58"/>
        <v>2.4089999999999829</v>
      </c>
      <c r="D1814">
        <f t="shared" si="57"/>
        <v>7.5334920632245215</v>
      </c>
    </row>
    <row r="1815" spans="1:4" x14ac:dyDescent="0.2">
      <c r="A1815">
        <f t="shared" si="58"/>
        <v>2.411999999999983</v>
      </c>
      <c r="D1815">
        <f t="shared" si="57"/>
        <v>7.5902060617484963</v>
      </c>
    </row>
    <row r="1816" spans="1:4" x14ac:dyDescent="0.2">
      <c r="A1816">
        <f t="shared" si="58"/>
        <v>2.4149999999999832</v>
      </c>
      <c r="D1816">
        <f t="shared" si="57"/>
        <v>7.6473326737286591</v>
      </c>
    </row>
    <row r="1817" spans="1:4" x14ac:dyDescent="0.2">
      <c r="A1817">
        <f t="shared" si="58"/>
        <v>2.4179999999999833</v>
      </c>
      <c r="D1817">
        <f t="shared" si="57"/>
        <v>7.7048753070685336</v>
      </c>
    </row>
    <row r="1818" spans="1:4" x14ac:dyDescent="0.2">
      <c r="A1818">
        <f t="shared" si="58"/>
        <v>2.4209999999999834</v>
      </c>
      <c r="D1818">
        <f t="shared" si="57"/>
        <v>7.762837409078081</v>
      </c>
    </row>
    <row r="1819" spans="1:4" x14ac:dyDescent="0.2">
      <c r="A1819">
        <f t="shared" si="58"/>
        <v>2.4239999999999835</v>
      </c>
      <c r="D1819">
        <f t="shared" si="57"/>
        <v>7.8212224671434392</v>
      </c>
    </row>
    <row r="1820" spans="1:4" x14ac:dyDescent="0.2">
      <c r="A1820">
        <f t="shared" si="58"/>
        <v>2.4269999999999836</v>
      </c>
      <c r="D1820">
        <f t="shared" si="57"/>
        <v>7.8800340094118582</v>
      </c>
    </row>
    <row r="1821" spans="1:4" x14ac:dyDescent="0.2">
      <c r="A1821">
        <f t="shared" si="58"/>
        <v>2.4299999999999837</v>
      </c>
      <c r="D1821">
        <f t="shared" si="57"/>
        <v>7.9392756054923943</v>
      </c>
    </row>
    <row r="1822" spans="1:4" x14ac:dyDescent="0.2">
      <c r="A1822">
        <f t="shared" si="58"/>
        <v>2.4329999999999838</v>
      </c>
      <c r="D1822">
        <f t="shared" si="57"/>
        <v>7.9989508671726917</v>
      </c>
    </row>
    <row r="1823" spans="1:4" x14ac:dyDescent="0.2">
      <c r="A1823">
        <f t="shared" si="58"/>
        <v>2.435999999999984</v>
      </c>
      <c r="D1823">
        <f t="shared" si="57"/>
        <v>8.0590634491523367</v>
      </c>
    </row>
    <row r="1824" spans="1:4" x14ac:dyDescent="0.2">
      <c r="A1824">
        <f t="shared" si="58"/>
        <v>2.4389999999999841</v>
      </c>
      <c r="D1824">
        <f t="shared" si="57"/>
        <v>8.1196170497933586</v>
      </c>
    </row>
    <row r="1825" spans="1:4" x14ac:dyDescent="0.2">
      <c r="A1825">
        <f t="shared" si="58"/>
        <v>2.4419999999999842</v>
      </c>
      <c r="D1825">
        <f t="shared" si="57"/>
        <v>8.1806154118881445</v>
      </c>
    </row>
    <row r="1826" spans="1:4" x14ac:dyDescent="0.2">
      <c r="A1826">
        <f t="shared" si="58"/>
        <v>2.4449999999999843</v>
      </c>
      <c r="D1826">
        <f t="shared" si="57"/>
        <v>8.2420623234456336</v>
      </c>
    </row>
    <row r="1827" spans="1:4" x14ac:dyDescent="0.2">
      <c r="A1827">
        <f t="shared" si="58"/>
        <v>2.4479999999999844</v>
      </c>
      <c r="D1827">
        <f t="shared" si="57"/>
        <v>8.3039616184959293</v>
      </c>
    </row>
    <row r="1828" spans="1:4" x14ac:dyDescent="0.2">
      <c r="A1828">
        <f t="shared" si="58"/>
        <v>2.4509999999999845</v>
      </c>
      <c r="D1828">
        <f t="shared" si="57"/>
        <v>8.3663171779141514</v>
      </c>
    </row>
    <row r="1829" spans="1:4" x14ac:dyDescent="0.2">
      <c r="A1829">
        <f t="shared" si="58"/>
        <v>2.4539999999999846</v>
      </c>
      <c r="D1829">
        <f t="shared" si="57"/>
        <v>8.4291329302640001</v>
      </c>
    </row>
    <row r="1830" spans="1:4" x14ac:dyDescent="0.2">
      <c r="A1830">
        <f t="shared" si="58"/>
        <v>2.4569999999999848</v>
      </c>
      <c r="D1830">
        <f t="shared" si="57"/>
        <v>8.49241285266163</v>
      </c>
    </row>
    <row r="1831" spans="1:4" x14ac:dyDescent="0.2">
      <c r="A1831">
        <f t="shared" si="58"/>
        <v>2.4599999999999849</v>
      </c>
      <c r="D1831">
        <f t="shared" si="57"/>
        <v>8.5561609716603897</v>
      </c>
    </row>
    <row r="1832" spans="1:4" x14ac:dyDescent="0.2">
      <c r="A1832">
        <f t="shared" si="58"/>
        <v>2.462999999999985</v>
      </c>
      <c r="D1832">
        <f t="shared" si="57"/>
        <v>8.6203813641571472</v>
      </c>
    </row>
    <row r="1833" spans="1:4" x14ac:dyDescent="0.2">
      <c r="A1833">
        <f t="shared" si="58"/>
        <v>2.4659999999999851</v>
      </c>
      <c r="D1833">
        <f t="shared" si="57"/>
        <v>8.685078158320831</v>
      </c>
    </row>
    <row r="1834" spans="1:4" x14ac:dyDescent="0.2">
      <c r="A1834">
        <f t="shared" si="58"/>
        <v>2.4689999999999852</v>
      </c>
      <c r="D1834">
        <f t="shared" si="57"/>
        <v>8.7502555345437472</v>
      </c>
    </row>
    <row r="1835" spans="1:4" x14ac:dyDescent="0.2">
      <c r="A1835">
        <f t="shared" si="58"/>
        <v>2.4719999999999853</v>
      </c>
      <c r="D1835">
        <f t="shared" si="57"/>
        <v>8.8159177264165933</v>
      </c>
    </row>
    <row r="1836" spans="1:4" x14ac:dyDescent="0.2">
      <c r="A1836">
        <f t="shared" si="58"/>
        <v>2.4749999999999854</v>
      </c>
      <c r="D1836">
        <f t="shared" si="57"/>
        <v>8.8820690217276592</v>
      </c>
    </row>
    <row r="1837" spans="1:4" x14ac:dyDescent="0.2">
      <c r="A1837">
        <f t="shared" si="58"/>
        <v>2.4779999999999855</v>
      </c>
      <c r="D1837">
        <f t="shared" si="57"/>
        <v>8.948713763487163</v>
      </c>
    </row>
    <row r="1838" spans="1:4" x14ac:dyDescent="0.2">
      <c r="A1838">
        <f t="shared" si="58"/>
        <v>2.4809999999999857</v>
      </c>
      <c r="D1838">
        <f t="shared" si="57"/>
        <v>9.0158563509773373</v>
      </c>
    </row>
    <row r="1839" spans="1:4" x14ac:dyDescent="0.2">
      <c r="A1839">
        <f t="shared" si="58"/>
        <v>2.4839999999999858</v>
      </c>
      <c r="D1839">
        <f t="shared" si="57"/>
        <v>9.0835012408292144</v>
      </c>
    </row>
    <row r="1840" spans="1:4" x14ac:dyDescent="0.2">
      <c r="A1840">
        <f t="shared" si="58"/>
        <v>2.4869999999999859</v>
      </c>
      <c r="D1840">
        <f t="shared" si="57"/>
        <v>9.1516529481268769</v>
      </c>
    </row>
    <row r="1841" spans="1:4" x14ac:dyDescent="0.2">
      <c r="A1841">
        <f t="shared" si="58"/>
        <v>2.489999999999986</v>
      </c>
      <c r="D1841">
        <f t="shared" si="57"/>
        <v>9.2203160475400558</v>
      </c>
    </row>
    <row r="1842" spans="1:4" x14ac:dyDescent="0.2">
      <c r="A1842">
        <f t="shared" si="58"/>
        <v>2.4929999999999861</v>
      </c>
      <c r="D1842">
        <f t="shared" si="57"/>
        <v>9.2894951744859782</v>
      </c>
    </row>
    <row r="1843" spans="1:4" x14ac:dyDescent="0.2">
      <c r="A1843">
        <f t="shared" si="58"/>
        <v>2.4959999999999862</v>
      </c>
      <c r="D1843">
        <f t="shared" si="57"/>
        <v>9.359195026321391</v>
      </c>
    </row>
    <row r="1844" spans="1:4" x14ac:dyDescent="0.2">
      <c r="A1844">
        <f t="shared" si="58"/>
        <v>2.4989999999999863</v>
      </c>
      <c r="D1844">
        <f t="shared" si="57"/>
        <v>9.4294203635658569</v>
      </c>
    </row>
    <row r="1845" spans="1:4" x14ac:dyDescent="0.2">
      <c r="A1845">
        <f t="shared" si="58"/>
        <v>2.5019999999999865</v>
      </c>
      <c r="D1845">
        <f t="shared" si="57"/>
        <v>9.5001760111570732</v>
      </c>
    </row>
    <row r="1846" spans="1:4" x14ac:dyDescent="0.2">
      <c r="A1846">
        <f t="shared" si="58"/>
        <v>2.5049999999999866</v>
      </c>
      <c r="D1846">
        <f t="shared" si="57"/>
        <v>9.5714668597395587</v>
      </c>
    </row>
    <row r="1847" spans="1:4" x14ac:dyDescent="0.2">
      <c r="A1847">
        <f t="shared" si="58"/>
        <v>2.5079999999999867</v>
      </c>
      <c r="D1847">
        <f t="shared" si="57"/>
        <v>9.6432978669876057</v>
      </c>
    </row>
    <row r="1848" spans="1:4" x14ac:dyDescent="0.2">
      <c r="A1848">
        <f t="shared" si="58"/>
        <v>2.5109999999999868</v>
      </c>
      <c r="D1848">
        <f t="shared" si="57"/>
        <v>9.7156740589637494</v>
      </c>
    </row>
    <row r="1849" spans="1:4" x14ac:dyDescent="0.2">
      <c r="A1849">
        <f t="shared" si="58"/>
        <v>2.5139999999999869</v>
      </c>
      <c r="D1849">
        <f t="shared" si="57"/>
        <v>9.7886005315137901</v>
      </c>
    </row>
    <row r="1850" spans="1:4" x14ac:dyDescent="0.2">
      <c r="A1850">
        <f t="shared" si="58"/>
        <v>2.516999999999987</v>
      </c>
      <c r="D1850">
        <f t="shared" si="57"/>
        <v>9.8620824516997949</v>
      </c>
    </row>
    <row r="1851" spans="1:4" x14ac:dyDescent="0.2">
      <c r="A1851">
        <f t="shared" si="58"/>
        <v>2.5199999999999871</v>
      </c>
      <c r="D1851">
        <f t="shared" si="57"/>
        <v>9.936125059272193</v>
      </c>
    </row>
    <row r="1852" spans="1:4" x14ac:dyDescent="0.2">
      <c r="A1852">
        <f t="shared" si="58"/>
        <v>2.5229999999999873</v>
      </c>
      <c r="D1852">
        <f t="shared" si="57"/>
        <v>10.010733668182368</v>
      </c>
    </row>
    <row r="1853" spans="1:4" x14ac:dyDescent="0.2">
      <c r="A1853">
        <f t="shared" si="58"/>
        <v>2.5259999999999874</v>
      </c>
      <c r="D1853">
        <f t="shared" si="57"/>
        <v>10.08591366813711</v>
      </c>
    </row>
    <row r="1854" spans="1:4" x14ac:dyDescent="0.2">
      <c r="A1854">
        <f t="shared" si="58"/>
        <v>2.5289999999999875</v>
      </c>
      <c r="D1854">
        <f t="shared" si="57"/>
        <v>10.161670526196371</v>
      </c>
    </row>
    <row r="1855" spans="1:4" x14ac:dyDescent="0.2">
      <c r="A1855">
        <f t="shared" si="58"/>
        <v>2.5319999999999876</v>
      </c>
      <c r="D1855">
        <f t="shared" si="57"/>
        <v>10.238009788415834</v>
      </c>
    </row>
    <row r="1856" spans="1:4" x14ac:dyDescent="0.2">
      <c r="A1856">
        <f t="shared" si="58"/>
        <v>2.5349999999999877</v>
      </c>
      <c r="D1856">
        <f t="shared" si="57"/>
        <v>10.314937081535835</v>
      </c>
    </row>
    <row r="1857" spans="1:4" x14ac:dyDescent="0.2">
      <c r="A1857">
        <f t="shared" si="58"/>
        <v>2.5379999999999878</v>
      </c>
      <c r="D1857">
        <f t="shared" si="57"/>
        <v>10.392458114718263</v>
      </c>
    </row>
    <row r="1858" spans="1:4" x14ac:dyDescent="0.2">
      <c r="A1858">
        <f t="shared" si="58"/>
        <v>2.5409999999999879</v>
      </c>
      <c r="D1858">
        <f t="shared" si="57"/>
        <v>10.470578681333144</v>
      </c>
    </row>
    <row r="1859" spans="1:4" x14ac:dyDescent="0.2">
      <c r="A1859">
        <f t="shared" si="58"/>
        <v>2.543999999999988</v>
      </c>
      <c r="D1859">
        <f t="shared" si="57"/>
        <v>10.549304660796714</v>
      </c>
    </row>
    <row r="1860" spans="1:4" x14ac:dyDescent="0.2">
      <c r="A1860">
        <f t="shared" si="58"/>
        <v>2.5469999999999882</v>
      </c>
      <c r="D1860">
        <f t="shared" si="57"/>
        <v>10.628642020462696</v>
      </c>
    </row>
    <row r="1861" spans="1:4" x14ac:dyDescent="0.2">
      <c r="A1861">
        <f t="shared" si="58"/>
        <v>2.5499999999999883</v>
      </c>
      <c r="D1861">
        <f t="shared" si="57"/>
        <v>10.708596817568843</v>
      </c>
    </row>
    <row r="1862" spans="1:4" x14ac:dyDescent="0.2">
      <c r="A1862">
        <f t="shared" si="58"/>
        <v>2.5529999999999884</v>
      </c>
      <c r="D1862">
        <f t="shared" si="57"/>
        <v>10.789175201240685</v>
      </c>
    </row>
    <row r="1863" spans="1:4" x14ac:dyDescent="0.2">
      <c r="A1863">
        <f t="shared" si="58"/>
        <v>2.5559999999999885</v>
      </c>
      <c r="D1863">
        <f t="shared" si="57"/>
        <v>10.870383414554517</v>
      </c>
    </row>
    <row r="1864" spans="1:4" x14ac:dyDescent="0.2">
      <c r="A1864">
        <f t="shared" si="58"/>
        <v>2.5589999999999886</v>
      </c>
      <c r="D1864">
        <f t="shared" si="57"/>
        <v>10.952227796661916</v>
      </c>
    </row>
    <row r="1865" spans="1:4" x14ac:dyDescent="0.2">
      <c r="A1865">
        <f t="shared" si="58"/>
        <v>2.5619999999999887</v>
      </c>
      <c r="D1865">
        <f t="shared" si="57"/>
        <v>11.034714784977957</v>
      </c>
    </row>
    <row r="1866" spans="1:4" x14ac:dyDescent="0.2">
      <c r="A1866">
        <f t="shared" si="58"/>
        <v>2.5649999999999888</v>
      </c>
      <c r="D1866">
        <f t="shared" si="57"/>
        <v>11.117850917435611</v>
      </c>
    </row>
    <row r="1867" spans="1:4" x14ac:dyDescent="0.2">
      <c r="A1867">
        <f t="shared" si="58"/>
        <v>2.567999999999989</v>
      </c>
      <c r="D1867">
        <f t="shared" si="57"/>
        <v>11.201642834808634</v>
      </c>
    </row>
    <row r="1868" spans="1:4" x14ac:dyDescent="0.2">
      <c r="A1868">
        <f t="shared" si="58"/>
        <v>2.5709999999999891</v>
      </c>
      <c r="D1868">
        <f t="shared" ref="B1868:D1899" si="59">-$A1868/8*(3*POWER(D$8,2)+2*POWER($A1868,2))*SQRT(POWER(D$8,2)-POWER($A1868,2))+3/8*POWER(D$8,4)*ASIN($A1868/D$8)</f>
        <v>11.286097283105743</v>
      </c>
    </row>
    <row r="1869" spans="1:4" x14ac:dyDescent="0.2">
      <c r="A1869">
        <f t="shared" ref="A1869:A1932" si="60">A1868+B$3</f>
        <v>2.5739999999999892</v>
      </c>
      <c r="D1869">
        <f t="shared" si="59"/>
        <v>11.371221116038708</v>
      </c>
    </row>
    <row r="1870" spans="1:4" x14ac:dyDescent="0.2">
      <c r="A1870">
        <f t="shared" si="60"/>
        <v>2.5769999999999893</v>
      </c>
      <c r="D1870">
        <f t="shared" si="59"/>
        <v>11.457021297567042</v>
      </c>
    </row>
    <row r="1871" spans="1:4" x14ac:dyDescent="0.2">
      <c r="A1871">
        <f t="shared" si="60"/>
        <v>2.5799999999999894</v>
      </c>
      <c r="D1871">
        <f t="shared" si="59"/>
        <v>11.543504904522521</v>
      </c>
    </row>
    <row r="1872" spans="1:4" x14ac:dyDescent="0.2">
      <c r="A1872">
        <f t="shared" si="60"/>
        <v>2.5829999999999895</v>
      </c>
      <c r="D1872">
        <f t="shared" si="59"/>
        <v>11.630679129316491</v>
      </c>
    </row>
    <row r="1873" spans="1:4" x14ac:dyDescent="0.2">
      <c r="A1873">
        <f t="shared" si="60"/>
        <v>2.5859999999999896</v>
      </c>
      <c r="D1873">
        <f t="shared" si="59"/>
        <v>11.718551282733035</v>
      </c>
    </row>
    <row r="1874" spans="1:4" x14ac:dyDescent="0.2">
      <c r="A1874">
        <f t="shared" si="60"/>
        <v>2.5889999999999898</v>
      </c>
      <c r="D1874">
        <f t="shared" si="59"/>
        <v>11.807128796811828</v>
      </c>
    </row>
    <row r="1875" spans="1:4" x14ac:dyDescent="0.2">
      <c r="A1875">
        <f t="shared" si="60"/>
        <v>2.5919999999999899</v>
      </c>
      <c r="D1875">
        <f t="shared" si="59"/>
        <v>11.89641922782376</v>
      </c>
    </row>
    <row r="1876" spans="1:4" x14ac:dyDescent="0.2">
      <c r="A1876">
        <f t="shared" si="60"/>
        <v>2.59499999999999</v>
      </c>
      <c r="D1876">
        <f t="shared" si="59"/>
        <v>11.986430259343365</v>
      </c>
    </row>
    <row r="1877" spans="1:4" x14ac:dyDescent="0.2">
      <c r="A1877">
        <f t="shared" si="60"/>
        <v>2.5979999999999901</v>
      </c>
      <c r="D1877">
        <f t="shared" si="59"/>
        <v>12.07716970542182</v>
      </c>
    </row>
    <row r="1878" spans="1:4" x14ac:dyDescent="0.2">
      <c r="A1878">
        <f t="shared" si="60"/>
        <v>2.6009999999999902</v>
      </c>
      <c r="D1878">
        <f t="shared" si="59"/>
        <v>12.168645513864682</v>
      </c>
    </row>
    <row r="1879" spans="1:4" x14ac:dyDescent="0.2">
      <c r="A1879">
        <f t="shared" si="60"/>
        <v>2.6039999999999903</v>
      </c>
      <c r="D1879">
        <f t="shared" si="59"/>
        <v>12.260865769618501</v>
      </c>
    </row>
    <row r="1880" spans="1:4" x14ac:dyDescent="0.2">
      <c r="A1880">
        <f t="shared" si="60"/>
        <v>2.6069999999999904</v>
      </c>
      <c r="D1880">
        <f t="shared" si="59"/>
        <v>12.353838698271055</v>
      </c>
    </row>
    <row r="1881" spans="1:4" x14ac:dyDescent="0.2">
      <c r="A1881">
        <f t="shared" si="60"/>
        <v>2.6099999999999905</v>
      </c>
      <c r="D1881">
        <f t="shared" si="59"/>
        <v>12.447572669669643</v>
      </c>
    </row>
    <row r="1882" spans="1:4" x14ac:dyDescent="0.2">
      <c r="A1882">
        <f t="shared" si="60"/>
        <v>2.6129999999999907</v>
      </c>
      <c r="D1882">
        <f t="shared" si="59"/>
        <v>12.542076201662653</v>
      </c>
    </row>
    <row r="1883" spans="1:4" x14ac:dyDescent="0.2">
      <c r="A1883">
        <f t="shared" si="60"/>
        <v>2.6159999999999908</v>
      </c>
      <c r="D1883">
        <f t="shared" si="59"/>
        <v>12.637357963969322</v>
      </c>
    </row>
    <row r="1884" spans="1:4" x14ac:dyDescent="0.2">
      <c r="A1884">
        <f t="shared" si="60"/>
        <v>2.6189999999999909</v>
      </c>
      <c r="D1884">
        <f t="shared" si="59"/>
        <v>12.73342678218355</v>
      </c>
    </row>
    <row r="1885" spans="1:4" x14ac:dyDescent="0.2">
      <c r="A1885">
        <f t="shared" si="60"/>
        <v>2.621999999999991</v>
      </c>
      <c r="D1885">
        <f t="shared" si="59"/>
        <v>12.830291641916979</v>
      </c>
    </row>
    <row r="1886" spans="1:4" x14ac:dyDescent="0.2">
      <c r="A1886">
        <f t="shared" si="60"/>
        <v>2.6249999999999911</v>
      </c>
      <c r="D1886">
        <f t="shared" si="59"/>
        <v>12.927961693087955</v>
      </c>
    </row>
    <row r="1887" spans="1:4" x14ac:dyDescent="0.2">
      <c r="A1887">
        <f t="shared" si="60"/>
        <v>2.6279999999999912</v>
      </c>
      <c r="D1887">
        <f t="shared" si="59"/>
        <v>13.026446254362206</v>
      </c>
    </row>
    <row r="1888" spans="1:4" x14ac:dyDescent="0.2">
      <c r="A1888">
        <f t="shared" si="60"/>
        <v>2.6309999999999913</v>
      </c>
      <c r="D1888">
        <f t="shared" si="59"/>
        <v>13.125754817752306</v>
      </c>
    </row>
    <row r="1889" spans="1:4" x14ac:dyDescent="0.2">
      <c r="A1889">
        <f t="shared" si="60"/>
        <v>2.6339999999999915</v>
      </c>
      <c r="D1889">
        <f t="shared" si="59"/>
        <v>13.22589705338271</v>
      </c>
    </row>
    <row r="1890" spans="1:4" x14ac:dyDescent="0.2">
      <c r="A1890">
        <f t="shared" si="60"/>
        <v>2.6369999999999916</v>
      </c>
      <c r="D1890">
        <f t="shared" si="59"/>
        <v>13.326882814427901</v>
      </c>
    </row>
    <row r="1891" spans="1:4" x14ac:dyDescent="0.2">
      <c r="A1891">
        <f t="shared" si="60"/>
        <v>2.6399999999999917</v>
      </c>
      <c r="D1891">
        <f t="shared" si="59"/>
        <v>13.428722142231358</v>
      </c>
    </row>
    <row r="1892" spans="1:4" x14ac:dyDescent="0.2">
      <c r="A1892">
        <f t="shared" si="60"/>
        <v>2.6429999999999918</v>
      </c>
      <c r="D1892">
        <f t="shared" si="59"/>
        <v>13.531425271613621</v>
      </c>
    </row>
    <row r="1893" spans="1:4" x14ac:dyDescent="0.2">
      <c r="A1893">
        <f t="shared" si="60"/>
        <v>2.6459999999999919</v>
      </c>
      <c r="D1893">
        <f t="shared" si="59"/>
        <v>13.635002636378175</v>
      </c>
    </row>
    <row r="1894" spans="1:4" x14ac:dyDescent="0.2">
      <c r="A1894">
        <f t="shared" si="60"/>
        <v>2.648999999999992</v>
      </c>
      <c r="D1894">
        <f t="shared" si="59"/>
        <v>13.73946487502409</v>
      </c>
    </row>
    <row r="1895" spans="1:4" x14ac:dyDescent="0.2">
      <c r="A1895">
        <f t="shared" si="60"/>
        <v>2.6519999999999921</v>
      </c>
      <c r="D1895">
        <f t="shared" si="59"/>
        <v>13.84482283667537</v>
      </c>
    </row>
    <row r="1896" spans="1:4" x14ac:dyDescent="0.2">
      <c r="A1896">
        <f t="shared" si="60"/>
        <v>2.6549999999999923</v>
      </c>
      <c r="D1896">
        <f t="shared" si="59"/>
        <v>13.951087587236906</v>
      </c>
    </row>
    <row r="1897" spans="1:4" x14ac:dyDescent="0.2">
      <c r="A1897">
        <f t="shared" si="60"/>
        <v>2.6579999999999924</v>
      </c>
      <c r="D1897">
        <f t="shared" si="59"/>
        <v>14.058270415787973</v>
      </c>
    </row>
    <row r="1898" spans="1:4" x14ac:dyDescent="0.2">
      <c r="A1898">
        <f t="shared" si="60"/>
        <v>2.6609999999999925</v>
      </c>
      <c r="D1898">
        <f t="shared" si="59"/>
        <v>14.166382841224539</v>
      </c>
    </row>
    <row r="1899" spans="1:4" x14ac:dyDescent="0.2">
      <c r="A1899">
        <f t="shared" si="60"/>
        <v>2.6639999999999926</v>
      </c>
      <c r="D1899">
        <f t="shared" si="59"/>
        <v>14.275436619162612</v>
      </c>
    </row>
    <row r="1900" spans="1:4" x14ac:dyDescent="0.2">
      <c r="A1900">
        <f t="shared" si="60"/>
        <v>2.6669999999999927</v>
      </c>
      <c r="D1900">
        <f t="shared" ref="B1900:D1931" si="61">-$A1900/8*(3*POWER(D$8,2)+2*POWER($A1900,2))*SQRT(POWER(D$8,2)-POWER($A1900,2))+3/8*POWER(D$8,4)*ASIN($A1900/D$8)</f>
        <v>14.385443749114916</v>
      </c>
    </row>
    <row r="1901" spans="1:4" x14ac:dyDescent="0.2">
      <c r="A1901">
        <f t="shared" si="60"/>
        <v>2.6699999999999928</v>
      </c>
      <c r="D1901">
        <f t="shared" si="61"/>
        <v>14.496416481954903</v>
      </c>
    </row>
    <row r="1902" spans="1:4" x14ac:dyDescent="0.2">
      <c r="A1902">
        <f t="shared" si="60"/>
        <v>2.6729999999999929</v>
      </c>
      <c r="D1902">
        <f t="shared" si="61"/>
        <v>14.608367327681879</v>
      </c>
    </row>
    <row r="1903" spans="1:4" x14ac:dyDescent="0.2">
      <c r="A1903">
        <f t="shared" si="60"/>
        <v>2.6759999999999931</v>
      </c>
      <c r="D1903">
        <f t="shared" si="61"/>
        <v>14.721309063502602</v>
      </c>
    </row>
    <row r="1904" spans="1:4" x14ac:dyDescent="0.2">
      <c r="A1904">
        <f t="shared" si="60"/>
        <v>2.6789999999999932</v>
      </c>
      <c r="D1904">
        <f t="shared" si="61"/>
        <v>14.835254742245311</v>
      </c>
    </row>
    <row r="1905" spans="1:4" x14ac:dyDescent="0.2">
      <c r="A1905">
        <f t="shared" si="60"/>
        <v>2.6819999999999933</v>
      </c>
      <c r="D1905">
        <f t="shared" si="61"/>
        <v>14.950217701123041</v>
      </c>
    </row>
    <row r="1906" spans="1:4" x14ac:dyDescent="0.2">
      <c r="A1906">
        <f t="shared" si="60"/>
        <v>2.6849999999999934</v>
      </c>
      <c r="D1906">
        <f t="shared" si="61"/>
        <v>15.066211570864436</v>
      </c>
    </row>
    <row r="1907" spans="1:4" x14ac:dyDescent="0.2">
      <c r="A1907">
        <f t="shared" si="60"/>
        <v>2.6879999999999935</v>
      </c>
      <c r="D1907">
        <f t="shared" si="61"/>
        <v>15.183250285230905</v>
      </c>
    </row>
    <row r="1908" spans="1:4" x14ac:dyDescent="0.2">
      <c r="A1908">
        <f t="shared" si="60"/>
        <v>2.6909999999999936</v>
      </c>
      <c r="D1908">
        <f t="shared" si="61"/>
        <v>15.301348090940756</v>
      </c>
    </row>
    <row r="1909" spans="1:4" x14ac:dyDescent="0.2">
      <c r="A1909">
        <f t="shared" si="60"/>
        <v>2.6939999999999937</v>
      </c>
      <c r="D1909">
        <f t="shared" si="61"/>
        <v>15.4205195580215</v>
      </c>
    </row>
    <row r="1910" spans="1:4" x14ac:dyDescent="0.2">
      <c r="A1910">
        <f t="shared" si="60"/>
        <v>2.6969999999999938</v>
      </c>
      <c r="D1910">
        <f t="shared" si="61"/>
        <v>15.540779590613745</v>
      </c>
    </row>
    <row r="1911" spans="1:4" x14ac:dyDescent="0.2">
      <c r="A1911">
        <f t="shared" si="60"/>
        <v>2.699999999999994</v>
      </c>
      <c r="D1911">
        <f t="shared" si="61"/>
        <v>15.662143438250627</v>
      </c>
    </row>
    <row r="1912" spans="1:4" x14ac:dyDescent="0.2">
      <c r="A1912">
        <f t="shared" si="60"/>
        <v>2.7029999999999941</v>
      </c>
      <c r="D1912">
        <f t="shared" si="61"/>
        <v>15.784626707639081</v>
      </c>
    </row>
    <row r="1913" spans="1:4" x14ac:dyDescent="0.2">
      <c r="A1913">
        <f t="shared" si="60"/>
        <v>2.7059999999999942</v>
      </c>
      <c r="D1913">
        <f t="shared" si="61"/>
        <v>15.908245374970708</v>
      </c>
    </row>
    <row r="1914" spans="1:4" x14ac:dyDescent="0.2">
      <c r="A1914">
        <f t="shared" si="60"/>
        <v>2.7089999999999943</v>
      </c>
      <c r="D1914">
        <f t="shared" si="61"/>
        <v>16.033015798791549</v>
      </c>
    </row>
    <row r="1915" spans="1:4" x14ac:dyDescent="0.2">
      <c r="A1915">
        <f t="shared" si="60"/>
        <v>2.7119999999999944</v>
      </c>
      <c r="D1915">
        <f t="shared" si="61"/>
        <v>16.158954733462352</v>
      </c>
    </row>
    <row r="1916" spans="1:4" x14ac:dyDescent="0.2">
      <c r="A1916">
        <f t="shared" si="60"/>
        <v>2.7149999999999945</v>
      </c>
      <c r="D1916">
        <f t="shared" si="61"/>
        <v>16.286079343243198</v>
      </c>
    </row>
    <row r="1917" spans="1:4" x14ac:dyDescent="0.2">
      <c r="A1917">
        <f t="shared" si="60"/>
        <v>2.7179999999999946</v>
      </c>
      <c r="D1917">
        <f t="shared" si="61"/>
        <v>16.414407217038114</v>
      </c>
    </row>
    <row r="1918" spans="1:4" x14ac:dyDescent="0.2">
      <c r="A1918">
        <f t="shared" si="60"/>
        <v>2.7209999999999948</v>
      </c>
      <c r="D1918">
        <f t="shared" si="61"/>
        <v>16.543956383838282</v>
      </c>
    </row>
    <row r="1919" spans="1:4" x14ac:dyDescent="0.2">
      <c r="A1919">
        <f t="shared" si="60"/>
        <v>2.7239999999999949</v>
      </c>
      <c r="D1919">
        <f t="shared" si="61"/>
        <v>16.67474532890482</v>
      </c>
    </row>
    <row r="1920" spans="1:4" x14ac:dyDescent="0.2">
      <c r="A1920">
        <f t="shared" si="60"/>
        <v>2.726999999999995</v>
      </c>
      <c r="D1920">
        <f t="shared" si="61"/>
        <v>16.806793010735376</v>
      </c>
    </row>
    <row r="1921" spans="1:4" x14ac:dyDescent="0.2">
      <c r="A1921">
        <f t="shared" si="60"/>
        <v>2.7299999999999951</v>
      </c>
      <c r="D1921">
        <f t="shared" si="61"/>
        <v>16.940118878861181</v>
      </c>
    </row>
    <row r="1922" spans="1:4" x14ac:dyDescent="0.2">
      <c r="A1922">
        <f t="shared" si="60"/>
        <v>2.7329999999999952</v>
      </c>
      <c r="D1922">
        <f t="shared" si="61"/>
        <v>17.074742892525688</v>
      </c>
    </row>
    <row r="1923" spans="1:4" x14ac:dyDescent="0.2">
      <c r="A1923">
        <f t="shared" si="60"/>
        <v>2.7359999999999953</v>
      </c>
      <c r="D1923">
        <f t="shared" si="61"/>
        <v>17.210685540298428</v>
      </c>
    </row>
    <row r="1924" spans="1:4" x14ac:dyDescent="0.2">
      <c r="A1924">
        <f t="shared" si="60"/>
        <v>2.7389999999999954</v>
      </c>
      <c r="D1924">
        <f t="shared" si="61"/>
        <v>17.347967860682761</v>
      </c>
    </row>
    <row r="1925" spans="1:4" x14ac:dyDescent="0.2">
      <c r="A1925">
        <f t="shared" si="60"/>
        <v>2.7419999999999956</v>
      </c>
      <c r="D1925">
        <f t="shared" si="61"/>
        <v>17.486611463779631</v>
      </c>
    </row>
    <row r="1926" spans="1:4" x14ac:dyDescent="0.2">
      <c r="A1926">
        <f t="shared" si="60"/>
        <v>2.7449999999999957</v>
      </c>
      <c r="D1926">
        <f t="shared" si="61"/>
        <v>17.626638554074955</v>
      </c>
    </row>
    <row r="1927" spans="1:4" x14ac:dyDescent="0.2">
      <c r="A1927">
        <f t="shared" si="60"/>
        <v>2.7479999999999958</v>
      </c>
      <c r="D1927">
        <f t="shared" si="61"/>
        <v>17.768071954422727</v>
      </c>
    </row>
    <row r="1928" spans="1:4" x14ac:dyDescent="0.2">
      <c r="A1928">
        <f t="shared" si="60"/>
        <v>2.7509999999999959</v>
      </c>
      <c r="D1928">
        <f t="shared" si="61"/>
        <v>17.910935131302022</v>
      </c>
    </row>
    <row r="1929" spans="1:4" x14ac:dyDescent="0.2">
      <c r="A1929">
        <f t="shared" si="60"/>
        <v>2.753999999999996</v>
      </c>
      <c r="D1929">
        <f t="shared" si="61"/>
        <v>18.055252221431839</v>
      </c>
    </row>
    <row r="1930" spans="1:4" x14ac:dyDescent="0.2">
      <c r="A1930">
        <f t="shared" si="60"/>
        <v>2.7569999999999961</v>
      </c>
      <c r="D1930">
        <f t="shared" si="61"/>
        <v>18.201048059834598</v>
      </c>
    </row>
    <row r="1931" spans="1:4" x14ac:dyDescent="0.2">
      <c r="A1931">
        <f t="shared" si="60"/>
        <v>2.7599999999999962</v>
      </c>
      <c r="D1931">
        <f t="shared" si="61"/>
        <v>18.348348209446211</v>
      </c>
    </row>
    <row r="1932" spans="1:4" x14ac:dyDescent="0.2">
      <c r="A1932">
        <f t="shared" si="60"/>
        <v>2.7629999999999963</v>
      </c>
      <c r="D1932">
        <f t="shared" ref="B1932:D1963" si="62">-$A1932/8*(3*POWER(D$8,2)+2*POWER($A1932,2))*SQRT(POWER(D$8,2)-POWER($A1932,2))+3/8*POWER(D$8,4)*ASIN($A1932/D$8)</f>
        <v>18.497178992378689</v>
      </c>
    </row>
    <row r="1933" spans="1:4" x14ac:dyDescent="0.2">
      <c r="A1933">
        <f t="shared" ref="A1933:A1996" si="63">A1932+B$3</f>
        <v>2.7659999999999965</v>
      </c>
      <c r="D1933">
        <f t="shared" si="62"/>
        <v>18.647567522949988</v>
      </c>
    </row>
    <row r="1934" spans="1:4" x14ac:dyDescent="0.2">
      <c r="A1934">
        <f t="shared" si="63"/>
        <v>2.7689999999999966</v>
      </c>
      <c r="D1934">
        <f t="shared" si="62"/>
        <v>18.799541742605214</v>
      </c>
    </row>
    <row r="1935" spans="1:4" x14ac:dyDescent="0.2">
      <c r="A1935">
        <f t="shared" si="63"/>
        <v>2.7719999999999967</v>
      </c>
      <c r="D1935">
        <f t="shared" si="62"/>
        <v>18.953130456863846</v>
      </c>
    </row>
    <row r="1936" spans="1:4" x14ac:dyDescent="0.2">
      <c r="A1936">
        <f t="shared" si="63"/>
        <v>2.7749999999999968</v>
      </c>
      <c r="D1936">
        <f t="shared" si="62"/>
        <v>19.108363374439193</v>
      </c>
    </row>
    <row r="1937" spans="1:4" x14ac:dyDescent="0.2">
      <c r="A1937">
        <f t="shared" si="63"/>
        <v>2.7779999999999969</v>
      </c>
      <c r="D1937">
        <f t="shared" si="62"/>
        <v>19.265271148688875</v>
      </c>
    </row>
    <row r="1938" spans="1:4" x14ac:dyDescent="0.2">
      <c r="A1938">
        <f t="shared" si="63"/>
        <v>2.780999999999997</v>
      </c>
      <c r="D1938">
        <f t="shared" si="62"/>
        <v>19.423885421569086</v>
      </c>
    </row>
    <row r="1939" spans="1:4" x14ac:dyDescent="0.2">
      <c r="A1939">
        <f t="shared" si="63"/>
        <v>2.7839999999999971</v>
      </c>
      <c r="D1939">
        <f t="shared" si="62"/>
        <v>19.584238870280753</v>
      </c>
    </row>
    <row r="1940" spans="1:4" x14ac:dyDescent="0.2">
      <c r="A1940">
        <f t="shared" si="63"/>
        <v>2.7869999999999973</v>
      </c>
      <c r="D1940">
        <f t="shared" si="62"/>
        <v>19.746365256812744</v>
      </c>
    </row>
    <row r="1941" spans="1:4" x14ac:dyDescent="0.2">
      <c r="A1941">
        <f t="shared" si="63"/>
        <v>2.7899999999999974</v>
      </c>
      <c r="D1941">
        <f t="shared" si="62"/>
        <v>19.910299480605943</v>
      </c>
    </row>
    <row r="1942" spans="1:4" x14ac:dyDescent="0.2">
      <c r="A1942">
        <f t="shared" si="63"/>
        <v>2.7929999999999975</v>
      </c>
      <c r="D1942">
        <f t="shared" si="62"/>
        <v>20.076077634582791</v>
      </c>
    </row>
    <row r="1943" spans="1:4" x14ac:dyDescent="0.2">
      <c r="A1943">
        <f t="shared" si="63"/>
        <v>2.7959999999999976</v>
      </c>
      <c r="D1943">
        <f t="shared" si="62"/>
        <v>20.243737064810226</v>
      </c>
    </row>
    <row r="1944" spans="1:4" x14ac:dyDescent="0.2">
      <c r="A1944">
        <f t="shared" si="63"/>
        <v>2.7989999999999977</v>
      </c>
      <c r="D1944">
        <f t="shared" si="62"/>
        <v>20.413316434088916</v>
      </c>
    </row>
    <row r="1945" spans="1:4" x14ac:dyDescent="0.2">
      <c r="A1945">
        <f t="shared" si="63"/>
        <v>2.8019999999999978</v>
      </c>
      <c r="D1945">
        <f t="shared" si="62"/>
        <v>20.584855789790812</v>
      </c>
    </row>
    <row r="1946" spans="1:4" x14ac:dyDescent="0.2">
      <c r="A1946">
        <f t="shared" si="63"/>
        <v>2.8049999999999979</v>
      </c>
      <c r="D1946">
        <f t="shared" si="62"/>
        <v>20.758396636298322</v>
      </c>
    </row>
    <row r="1947" spans="1:4" x14ac:dyDescent="0.2">
      <c r="A1947">
        <f t="shared" si="63"/>
        <v>2.8079999999999981</v>
      </c>
      <c r="D1947">
        <f t="shared" si="62"/>
        <v>20.933982012433816</v>
      </c>
    </row>
    <row r="1948" spans="1:4" x14ac:dyDescent="0.2">
      <c r="A1948">
        <f t="shared" si="63"/>
        <v>2.8109999999999982</v>
      </c>
      <c r="D1948">
        <f t="shared" si="62"/>
        <v>21.111656574307776</v>
      </c>
    </row>
    <row r="1949" spans="1:4" x14ac:dyDescent="0.2">
      <c r="A1949">
        <f t="shared" si="63"/>
        <v>2.8139999999999983</v>
      </c>
      <c r="D1949">
        <f t="shared" si="62"/>
        <v>21.29146668405804</v>
      </c>
    </row>
    <row r="1950" spans="1:4" x14ac:dyDescent="0.2">
      <c r="A1950">
        <f t="shared" si="63"/>
        <v>2.8169999999999984</v>
      </c>
      <c r="D1950">
        <f t="shared" si="62"/>
        <v>21.473460505002116</v>
      </c>
    </row>
    <row r="1951" spans="1:4" x14ac:dyDescent="0.2">
      <c r="A1951">
        <f t="shared" si="63"/>
        <v>2.8199999999999985</v>
      </c>
      <c r="D1951">
        <f t="shared" si="62"/>
        <v>21.657688103780181</v>
      </c>
    </row>
    <row r="1952" spans="1:4" x14ac:dyDescent="0.2">
      <c r="A1952">
        <f t="shared" si="63"/>
        <v>2.8229999999999986</v>
      </c>
      <c r="D1952">
        <f t="shared" si="62"/>
        <v>21.844201560129321</v>
      </c>
    </row>
    <row r="1953" spans="1:4" x14ac:dyDescent="0.2">
      <c r="A1953">
        <f t="shared" si="63"/>
        <v>2.8259999999999987</v>
      </c>
      <c r="D1953">
        <f t="shared" si="62"/>
        <v>22.03305508499956</v>
      </c>
    </row>
    <row r="1954" spans="1:4" x14ac:dyDescent="0.2">
      <c r="A1954">
        <f t="shared" si="63"/>
        <v>2.8289999999999988</v>
      </c>
      <c r="D1954">
        <f t="shared" si="62"/>
        <v>22.224305147802635</v>
      </c>
    </row>
    <row r="1955" spans="1:4" x14ac:dyDescent="0.2">
      <c r="A1955">
        <f t="shared" si="63"/>
        <v>2.831999999999999</v>
      </c>
      <c r="D1955">
        <f t="shared" si="62"/>
        <v>22.418010613674326</v>
      </c>
    </row>
    <row r="1956" spans="1:4" x14ac:dyDescent="0.2">
      <c r="A1956">
        <f t="shared" si="63"/>
        <v>2.8349999999999991</v>
      </c>
      <c r="D1956">
        <f t="shared" si="62"/>
        <v>22.614232891733813</v>
      </c>
    </row>
    <row r="1957" spans="1:4" x14ac:dyDescent="0.2">
      <c r="A1957">
        <f t="shared" si="63"/>
        <v>2.8379999999999992</v>
      </c>
      <c r="D1957">
        <f t="shared" si="62"/>
        <v>22.813036095439521</v>
      </c>
    </row>
    <row r="1958" spans="1:4" x14ac:dyDescent="0.2">
      <c r="A1958">
        <f t="shared" si="63"/>
        <v>2.8409999999999993</v>
      </c>
      <c r="D1958">
        <f t="shared" si="62"/>
        <v>23.014487216274134</v>
      </c>
    </row>
    <row r="1959" spans="1:4" x14ac:dyDescent="0.2">
      <c r="A1959">
        <f t="shared" si="63"/>
        <v>2.8439999999999994</v>
      </c>
      <c r="D1959">
        <f t="shared" si="62"/>
        <v>23.218656312142308</v>
      </c>
    </row>
    <row r="1960" spans="1:4" x14ac:dyDescent="0.2">
      <c r="A1960">
        <f t="shared" si="63"/>
        <v>2.8469999999999995</v>
      </c>
      <c r="D1960">
        <f t="shared" si="62"/>
        <v>23.425616712038057</v>
      </c>
    </row>
    <row r="1961" spans="1:4" x14ac:dyDescent="0.2">
      <c r="A1961">
        <f t="shared" si="63"/>
        <v>2.8499999999999996</v>
      </c>
      <c r="D1961">
        <f t="shared" si="62"/>
        <v>23.635445238738029</v>
      </c>
    </row>
    <row r="1962" spans="1:4" x14ac:dyDescent="0.2">
      <c r="A1962">
        <f t="shared" si="63"/>
        <v>2.8529999999999998</v>
      </c>
      <c r="D1962">
        <f t="shared" si="62"/>
        <v>23.84822245150508</v>
      </c>
    </row>
    <row r="1963" spans="1:4" x14ac:dyDescent="0.2">
      <c r="A1963">
        <f t="shared" si="63"/>
        <v>2.8559999999999999</v>
      </c>
      <c r="D1963">
        <f t="shared" si="62"/>
        <v>24.064032911051065</v>
      </c>
    </row>
    <row r="1964" spans="1:4" x14ac:dyDescent="0.2">
      <c r="A1964">
        <f t="shared" si="63"/>
        <v>2.859</v>
      </c>
      <c r="D1964">
        <f t="shared" ref="B1964:D2011" si="64">-$A1964/8*(3*POWER(D$8,2)+2*POWER($A1964,2))*SQRT(POWER(D$8,2)-POWER($A1964,2))+3/8*POWER(D$8,4)*ASIN($A1964/D$8)</f>
        <v>24.282965469312671</v>
      </c>
    </row>
    <row r="1965" spans="1:4" x14ac:dyDescent="0.2">
      <c r="A1965">
        <f t="shared" si="63"/>
        <v>2.8620000000000001</v>
      </c>
      <c r="D1965">
        <f t="shared" si="64"/>
        <v>24.505113586948543</v>
      </c>
    </row>
    <row r="1966" spans="1:4" x14ac:dyDescent="0.2">
      <c r="A1966">
        <f t="shared" si="63"/>
        <v>2.8650000000000002</v>
      </c>
      <c r="D1966">
        <f t="shared" si="64"/>
        <v>24.730575681878186</v>
      </c>
    </row>
    <row r="1967" spans="1:4" x14ac:dyDescent="0.2">
      <c r="A1967">
        <f t="shared" si="63"/>
        <v>2.8680000000000003</v>
      </c>
      <c r="D1967">
        <f t="shared" si="64"/>
        <v>24.959455512664142</v>
      </c>
    </row>
    <row r="1968" spans="1:4" x14ac:dyDescent="0.2">
      <c r="A1968">
        <f t="shared" si="63"/>
        <v>2.8710000000000004</v>
      </c>
      <c r="D1968">
        <f t="shared" si="64"/>
        <v>25.191862601102521</v>
      </c>
    </row>
    <row r="1969" spans="1:4" x14ac:dyDescent="0.2">
      <c r="A1969">
        <f t="shared" si="63"/>
        <v>2.8740000000000006</v>
      </c>
      <c r="D1969">
        <f t="shared" si="64"/>
        <v>25.427912699049319</v>
      </c>
    </row>
    <row r="1970" spans="1:4" x14ac:dyDescent="0.2">
      <c r="A1970">
        <f t="shared" si="63"/>
        <v>2.8770000000000007</v>
      </c>
      <c r="D1970">
        <f t="shared" si="64"/>
        <v>25.667728305290979</v>
      </c>
    </row>
    <row r="1971" spans="1:4" x14ac:dyDescent="0.2">
      <c r="A1971">
        <f t="shared" si="63"/>
        <v>2.8800000000000008</v>
      </c>
      <c r="D1971">
        <f t="shared" si="64"/>
        <v>25.911439239192099</v>
      </c>
    </row>
    <row r="1972" spans="1:4" x14ac:dyDescent="0.2">
      <c r="A1972">
        <f t="shared" si="63"/>
        <v>2.8830000000000009</v>
      </c>
      <c r="D1972">
        <f t="shared" si="64"/>
        <v>26.159183278952302</v>
      </c>
    </row>
    <row r="1973" spans="1:4" x14ac:dyDescent="0.2">
      <c r="A1973">
        <f t="shared" si="63"/>
        <v>2.886000000000001</v>
      </c>
      <c r="D1973">
        <f t="shared" si="64"/>
        <v>26.411106873615555</v>
      </c>
    </row>
    <row r="1974" spans="1:4" x14ac:dyDescent="0.2">
      <c r="A1974">
        <f t="shared" si="63"/>
        <v>2.8890000000000011</v>
      </c>
      <c r="D1974">
        <f t="shared" si="64"/>
        <v>26.667365939546524</v>
      </c>
    </row>
    <row r="1975" spans="1:4" x14ac:dyDescent="0.2">
      <c r="A1975">
        <f t="shared" si="63"/>
        <v>2.8920000000000012</v>
      </c>
      <c r="D1975">
        <f t="shared" si="64"/>
        <v>26.928126753980642</v>
      </c>
    </row>
    <row r="1976" spans="1:4" x14ac:dyDescent="0.2">
      <c r="A1976">
        <f t="shared" si="63"/>
        <v>2.8950000000000014</v>
      </c>
      <c r="D1976">
        <f t="shared" si="64"/>
        <v>27.193566960543357</v>
      </c>
    </row>
    <row r="1977" spans="1:4" x14ac:dyDescent="0.2">
      <c r="A1977">
        <f t="shared" si="63"/>
        <v>2.8980000000000015</v>
      </c>
      <c r="D1977">
        <f t="shared" si="64"/>
        <v>27.463876704415178</v>
      </c>
    </row>
    <row r="1978" spans="1:4" x14ac:dyDescent="0.2">
      <c r="A1978">
        <f t="shared" si="63"/>
        <v>2.9010000000000016</v>
      </c>
      <c r="D1978">
        <f t="shared" si="64"/>
        <v>27.739259918219712</v>
      </c>
    </row>
    <row r="1979" spans="1:4" x14ac:dyDescent="0.2">
      <c r="A1979">
        <f t="shared" si="63"/>
        <v>2.9040000000000017</v>
      </c>
      <c r="D1979">
        <f t="shared" si="64"/>
        <v>28.01993578388899</v>
      </c>
    </row>
    <row r="1980" spans="1:4" x14ac:dyDescent="0.2">
      <c r="A1980">
        <f t="shared" si="63"/>
        <v>2.9070000000000018</v>
      </c>
      <c r="D1980">
        <f t="shared" si="64"/>
        <v>28.306140400924519</v>
      </c>
    </row>
    <row r="1981" spans="1:4" x14ac:dyDescent="0.2">
      <c r="A1981">
        <f t="shared" si="63"/>
        <v>2.9100000000000019</v>
      </c>
      <c r="D1981">
        <f t="shared" si="64"/>
        <v>28.598128697895604</v>
      </c>
    </row>
    <row r="1982" spans="1:4" x14ac:dyDescent="0.2">
      <c r="A1982">
        <f t="shared" si="63"/>
        <v>2.913000000000002</v>
      </c>
      <c r="D1982">
        <f t="shared" si="64"/>
        <v>28.896176632057625</v>
      </c>
    </row>
    <row r="1983" spans="1:4" x14ac:dyDescent="0.2">
      <c r="A1983">
        <f t="shared" si="63"/>
        <v>2.9160000000000021</v>
      </c>
      <c r="D1983">
        <f t="shared" si="64"/>
        <v>29.200583732111468</v>
      </c>
    </row>
    <row r="1984" spans="1:4" x14ac:dyDescent="0.2">
      <c r="A1984">
        <f t="shared" si="63"/>
        <v>2.9190000000000023</v>
      </c>
      <c r="D1984">
        <f t="shared" si="64"/>
        <v>29.51167605200434</v>
      </c>
    </row>
    <row r="1985" spans="1:4" x14ac:dyDescent="0.2">
      <c r="A1985">
        <f t="shared" si="63"/>
        <v>2.9220000000000024</v>
      </c>
      <c r="D1985">
        <f t="shared" si="64"/>
        <v>29.829809620160574</v>
      </c>
    </row>
    <row r="1986" spans="1:4" x14ac:dyDescent="0.2">
      <c r="A1986">
        <f t="shared" si="63"/>
        <v>2.9250000000000025</v>
      </c>
      <c r="D1986">
        <f t="shared" si="64"/>
        <v>30.155374489823203</v>
      </c>
    </row>
    <row r="1987" spans="1:4" x14ac:dyDescent="0.2">
      <c r="A1987">
        <f t="shared" si="63"/>
        <v>2.9280000000000026</v>
      </c>
      <c r="D1987">
        <f t="shared" si="64"/>
        <v>30.48879952393353</v>
      </c>
    </row>
    <row r="1988" spans="1:4" x14ac:dyDescent="0.2">
      <c r="A1988">
        <f t="shared" si="63"/>
        <v>2.9310000000000027</v>
      </c>
      <c r="D1988">
        <f t="shared" si="64"/>
        <v>30.830558084487116</v>
      </c>
    </row>
    <row r="1989" spans="1:4" x14ac:dyDescent="0.2">
      <c r="A1989">
        <f t="shared" si="63"/>
        <v>2.9340000000000028</v>
      </c>
      <c r="D1989">
        <f t="shared" si="64"/>
        <v>31.181174844859687</v>
      </c>
    </row>
    <row r="1990" spans="1:4" x14ac:dyDescent="0.2">
      <c r="A1990">
        <f t="shared" si="63"/>
        <v>2.9370000000000029</v>
      </c>
      <c r="D1990">
        <f t="shared" si="64"/>
        <v>31.541234008908965</v>
      </c>
    </row>
    <row r="1991" spans="1:4" x14ac:dyDescent="0.2">
      <c r="A1991">
        <f t="shared" si="63"/>
        <v>2.9400000000000031</v>
      </c>
      <c r="D1991">
        <f t="shared" si="64"/>
        <v>31.911389309600072</v>
      </c>
    </row>
    <row r="1992" spans="1:4" x14ac:dyDescent="0.2">
      <c r="A1992">
        <f t="shared" si="63"/>
        <v>2.9430000000000032</v>
      </c>
      <c r="D1992">
        <f t="shared" si="64"/>
        <v>32.292376282662389</v>
      </c>
    </row>
    <row r="1993" spans="1:4" x14ac:dyDescent="0.2">
      <c r="A1993">
        <f t="shared" si="63"/>
        <v>2.9460000000000033</v>
      </c>
      <c r="D1993">
        <f t="shared" si="64"/>
        <v>32.685027482724315</v>
      </c>
    </row>
    <row r="1994" spans="1:4" x14ac:dyDescent="0.2">
      <c r="A1994">
        <f t="shared" si="63"/>
        <v>2.9490000000000034</v>
      </c>
      <c r="D1994">
        <f t="shared" si="64"/>
        <v>33.090291554094662</v>
      </c>
    </row>
    <row r="1995" spans="1:4" x14ac:dyDescent="0.2">
      <c r="A1995">
        <f t="shared" si="63"/>
        <v>2.9520000000000035</v>
      </c>
      <c r="D1995">
        <f t="shared" si="64"/>
        <v>33.50925742289764</v>
      </c>
    </row>
    <row r="1996" spans="1:4" x14ac:dyDescent="0.2">
      <c r="A1996">
        <f t="shared" si="63"/>
        <v>2.9550000000000036</v>
      </c>
      <c r="D1996">
        <f t="shared" si="64"/>
        <v>33.943185401077578</v>
      </c>
    </row>
    <row r="1997" spans="1:4" x14ac:dyDescent="0.2">
      <c r="A1997">
        <f t="shared" ref="A1997:A2011" si="65">A1996+B$3</f>
        <v>2.9580000000000037</v>
      </c>
      <c r="D1997">
        <f t="shared" si="64"/>
        <v>34.393547783763502</v>
      </c>
    </row>
    <row r="1998" spans="1:4" x14ac:dyDescent="0.2">
      <c r="A1998">
        <f t="shared" si="65"/>
        <v>2.9610000000000039</v>
      </c>
      <c r="D1998">
        <f t="shared" si="64"/>
        <v>34.862082745487321</v>
      </c>
    </row>
    <row r="1999" spans="1:4" x14ac:dyDescent="0.2">
      <c r="A1999">
        <f t="shared" si="65"/>
        <v>2.964000000000004</v>
      </c>
      <c r="D1999">
        <f t="shared" si="64"/>
        <v>35.350867287910205</v>
      </c>
    </row>
    <row r="2000" spans="1:4" x14ac:dyDescent="0.2">
      <c r="A2000">
        <f t="shared" si="65"/>
        <v>2.9670000000000041</v>
      </c>
      <c r="D2000">
        <f t="shared" si="64"/>
        <v>35.8624181882589</v>
      </c>
    </row>
    <row r="2001" spans="1:4" x14ac:dyDescent="0.2">
      <c r="A2001">
        <f t="shared" si="65"/>
        <v>2.9700000000000042</v>
      </c>
      <c r="D2001">
        <f t="shared" si="64"/>
        <v>36.399835338478404</v>
      </c>
    </row>
    <row r="2002" spans="1:4" x14ac:dyDescent="0.2">
      <c r="A2002">
        <f t="shared" si="65"/>
        <v>2.9730000000000043</v>
      </c>
      <c r="D2002">
        <f t="shared" si="64"/>
        <v>36.967011523416879</v>
      </c>
    </row>
    <row r="2003" spans="1:4" x14ac:dyDescent="0.2">
      <c r="A2003">
        <f t="shared" si="65"/>
        <v>2.9760000000000044</v>
      </c>
      <c r="D2003">
        <f t="shared" si="64"/>
        <v>37.56895070210058</v>
      </c>
    </row>
    <row r="2004" spans="1:4" x14ac:dyDescent="0.2">
      <c r="A2004">
        <f t="shared" si="65"/>
        <v>2.9790000000000045</v>
      </c>
      <c r="D2004">
        <f t="shared" si="64"/>
        <v>38.212272515666996</v>
      </c>
    </row>
    <row r="2005" spans="1:4" x14ac:dyDescent="0.2">
      <c r="A2005">
        <f t="shared" si="65"/>
        <v>2.9820000000000046</v>
      </c>
      <c r="D2005">
        <f t="shared" si="64"/>
        <v>38.9060566403423</v>
      </c>
    </row>
    <row r="2006" spans="1:4" x14ac:dyDescent="0.2">
      <c r="A2006">
        <f t="shared" si="65"/>
        <v>2.9850000000000048</v>
      </c>
      <c r="D2006">
        <f t="shared" si="64"/>
        <v>39.663357539481112</v>
      </c>
    </row>
    <row r="2007" spans="1:4" x14ac:dyDescent="0.2">
      <c r="A2007">
        <f t="shared" si="65"/>
        <v>2.9880000000000049</v>
      </c>
      <c r="D2007">
        <f t="shared" si="64"/>
        <v>40.504184577072216</v>
      </c>
    </row>
    <row r="2008" spans="1:4" x14ac:dyDescent="0.2">
      <c r="A2008">
        <f t="shared" si="65"/>
        <v>2.991000000000005</v>
      </c>
      <c r="D2008">
        <f t="shared" si="64"/>
        <v>41.462176321102397</v>
      </c>
    </row>
    <row r="2009" spans="1:4" x14ac:dyDescent="0.2">
      <c r="A2009">
        <f t="shared" si="65"/>
        <v>2.9940000000000051</v>
      </c>
      <c r="D2009">
        <f t="shared" si="64"/>
        <v>42.602834982271844</v>
      </c>
    </row>
    <row r="2010" spans="1:4" x14ac:dyDescent="0.2">
      <c r="A2010">
        <f t="shared" si="65"/>
        <v>2.9970000000000052</v>
      </c>
      <c r="D2010">
        <f t="shared" si="64"/>
        <v>44.095032651619661</v>
      </c>
    </row>
    <row r="2011" spans="1:4" x14ac:dyDescent="0.2">
      <c r="A2011">
        <f t="shared" si="65"/>
        <v>3.0000000000000053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2023-06-10T07:56:41Z</dcterms:modified>
</cp:coreProperties>
</file>