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<sst xmlns="http://schemas.openxmlformats.org/spreadsheetml/2006/main" count="8" uniqueCount="8">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</sst>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-6.53563479291919E11</c:v>
                </c:pt>
                <c:pt idx="2">
                  <c:v>-2.04248666678997E10</c:v>
                </c:pt>
                <c:pt idx="3">
                  <c:v>-2.68991562536832E9</c:v>
                </c:pt>
                <c:pt idx="4">
                  <c:v>-6.38403105714482E8</c:v>
                </c:pt>
                <c:pt idx="5">
                  <c:v>-2.09222911197118E8</c:v>
                </c:pt>
                <c:pt idx="6">
                  <c:v>-8.40972179796866E7</c:v>
                </c:pt>
                <c:pt idx="7">
                  <c:v>-3.89171125843279E7</c:v>
                </c:pt>
                <c:pt idx="8">
                  <c:v>-1.99658647624922E7</c:v>
                </c:pt>
                <c:pt idx="9">
                  <c:v>-1.10827386328787E7</c:v>
                </c:pt>
                <c:pt idx="10">
                  <c:v>-6.54629476776147E6</c:v>
                </c:pt>
                <c:pt idx="11">
                  <c:v>-4.06614069399023E6</c:v>
                </c:pt>
                <c:pt idx="12">
                  <c:v>-2.63271733788215E6</c:v>
                </c:pt>
                <c:pt idx="13">
                  <c:v>-1.76511383368656E6</c:v>
                </c:pt>
                <c:pt idx="14">
                  <c:v>-1.21910949638001E6</c:v>
                </c:pt>
                <c:pt idx="15">
                  <c:v>-863842.2134331503</c:v>
                </c:pt>
                <c:pt idx="16">
                  <c:v>-625911.6884519418</c:v>
                </c:pt>
                <c:pt idx="17">
                  <c:v>-462492.9060194774</c:v>
                </c:pt>
                <c:pt idx="18">
                  <c:v>-347726.9375884328</c:v>
                </c:pt>
                <c:pt idx="19">
                  <c:v>-265520.7878808122</c:v>
                </c:pt>
                <c:pt idx="20">
                  <c:v>-205587.5171847765</c:v>
                </c:pt>
                <c:pt idx="21">
                  <c:v>-161192.5527330806</c:v>
                </c:pt>
                <c:pt idx="22">
                  <c:v>-127831.337719175</c:v>
                </c:pt>
                <c:pt idx="23">
                  <c:v>-102431.9496985397</c:v>
                </c:pt>
                <c:pt idx="24">
                  <c:v>-82862.28583079379</c:v>
                </c:pt>
                <c:pt idx="25">
                  <c:v>-67618.60687114164</c:v>
                </c:pt>
                <c:pt idx="26">
                  <c:v>-55624.65633115688</c:v>
                </c:pt>
                <c:pt idx="27">
                  <c:v>-46099.66637361835</c:v>
                </c:pt>
                <c:pt idx="28">
                  <c:v>-38470.13443459687</c:v>
                </c:pt>
                <c:pt idx="29">
                  <c:v>-32309.9209364226</c:v>
                </c:pt>
                <c:pt idx="30">
                  <c:v>-27298.98088497548</c:v>
                </c:pt>
                <c:pt idx="31">
                  <c:v>-23194.54697972936</c:v>
                </c:pt>
                <c:pt idx="32">
                  <c:v>-19810.75351438472</c:v>
                </c:pt>
                <c:pt idx="33">
                  <c:v>-17004.05928927816</c:v>
                </c:pt>
                <c:pt idx="34">
                  <c:v>-14662.70461772209</c:v>
                </c:pt>
                <c:pt idx="35">
                  <c:v>-12699.00761384073</c:v>
                </c:pt>
                <c:pt idx="36">
                  <c:v>-11043.68081720985</c:v>
                </c:pt>
                <c:pt idx="37">
                  <c:v>-9641.600275264036</c:v>
                </c:pt>
                <c:pt idx="38">
                  <c:v>-8448.628975772862</c:v>
                </c:pt>
                <c:pt idx="39">
                  <c:v>-7429.212653155618</c:v>
                </c:pt>
                <c:pt idx="40">
                  <c:v>-6554.546299740926</c:v>
                </c:pt>
                <c:pt idx="41">
                  <c:v>-5801.165819939622</c:v>
                </c:pt>
                <c:pt idx="42">
                  <c:v>-5149.85884656358</c:v>
                </c:pt>
                <c:pt idx="43">
                  <c:v>-4584.816919309201</c:v>
                </c:pt>
                <c:pt idx="44">
                  <c:v>-4092.971464961041</c:v>
                </c:pt>
                <c:pt idx="45">
                  <c:v>-3663.470675762643</c:v>
                </c:pt>
                <c:pt idx="46">
                  <c:v>-3287.265080361582</c:v>
                </c:pt>
                <c:pt idx="47">
                  <c:v>-2956.777468831553</c:v>
                </c:pt>
                <c:pt idx="48">
                  <c:v>-2665.638660077991</c:v>
                </c:pt>
                <c:pt idx="49">
                  <c:v>-2408.474945110506</c:v>
                </c:pt>
                <c:pt idx="50">
                  <c:v>-2180.736301136584</c:v>
                </c:pt>
                <c:pt idx="51">
                  <c:v>-1978.556934777976</c:v>
                </c:pt>
                <c:pt idx="52">
                  <c:v>-1798.641584375896</c:v>
                </c:pt>
                <c:pt idx="53">
                  <c:v>-1638.172441604478</c:v>
                </c:pt>
                <c:pt idx="54">
                  <c:v>-1494.73265156423</c:v>
                </c:pt>
                <c:pt idx="55">
                  <c:v>-1366.243199376036</c:v>
                </c:pt>
                <c:pt idx="56">
                  <c:v>-1250.910650284711</c:v>
                </c:pt>
                <c:pt idx="57">
                  <c:v>-1147.183724368304</c:v>
                </c:pt>
                <c:pt idx="58">
                  <c:v>-1053.717089877405</c:v>
                </c:pt>
                <c:pt idx="59">
                  <c:v>-969.3410764590422</c:v>
                </c:pt>
                <c:pt idx="60">
                  <c:v>-893.0362603659814</c:v>
                </c:pt>
                <c:pt idx="61">
                  <c:v>-823.9120729379478</c:v>
                </c:pt>
                <c:pt idx="62">
                  <c:v>-761.188742446056</c:v>
                </c:pt>
                <c:pt idx="63">
                  <c:v>-704.1820064967209</c:v>
                </c:pt>
                <c:pt idx="64">
                  <c:v>-652.2901343083495</c:v>
                </c:pt>
                <c:pt idx="65">
                  <c:v>-604.9828805151244</c:v>
                </c:pt>
                <c:pt idx="66">
                  <c:v>-561.7920587812779</c:v>
                </c:pt>
                <c:pt idx="67">
                  <c:v>-522.3034776087655</c:v>
                </c:pt>
                <c:pt idx="68">
                  <c:v>-486.1500247925592</c:v>
                </c:pt>
                <c:pt idx="69">
                  <c:v>-453.0057229948828</c:v>
                </c:pt>
                <c:pt idx="70">
                  <c:v>-422.5806084359123</c:v>
                </c:pt>
                <c:pt idx="71">
                  <c:v>-394.6163089764565</c:v>
                </c:pt>
                <c:pt idx="72">
                  <c:v>-368.882217889061</c:v>
                </c:pt>
                <c:pt idx="73">
                  <c:v>-345.1721761711883</c:v>
                </c:pt>
                <c:pt idx="74">
                  <c:v>-323.3015899844871</c:v>
                </c:pt>
                <c:pt idx="75">
                  <c:v>-303.1049212208237</c:v>
                </c:pt>
                <c:pt idx="76">
                  <c:v>-284.4334987132543</c:v>
                </c:pt>
                <c:pt idx="77">
                  <c:v>-267.1536055644327</c:v>
                </c:pt>
                <c:pt idx="78">
                  <c:v>-251.1448047291815</c:v>
                </c:pt>
                <c:pt idx="79">
                  <c:v>-236.2984705846857</c:v>
                </c:pt>
                <c:pt idx="80">
                  <c:v>-222.5164989329421</c:v>
                </c:pt>
                <c:pt idx="81">
                  <c:v>-209.7101718548202</c:v>
                </c:pt>
                <c:pt idx="82">
                  <c:v>-197.799157195901</c:v>
                </c:pt>
                <c:pt idx="83">
                  <c:v>-186.7106253120848</c:v>
                </c:pt>
                <c:pt idx="84">
                  <c:v>-176.378468121161</c:v>
                </c:pt>
                <c:pt idx="85">
                  <c:v>-166.7426075641393</c:v>
                </c:pt>
                <c:pt idx="86">
                  <c:v>-157.7483823343916</c:v>
                </c:pt>
                <c:pt idx="87">
                  <c:v>-149.3460032312133</c:v>
                </c:pt>
                <c:pt idx="88">
                  <c:v>-141.4900687769459</c:v>
                </c:pt>
                <c:pt idx="89">
                  <c:v>-134.1391338365263</c:v>
                </c:pt>
                <c:pt idx="90">
                  <c:v>-127.2553249229691</c:v>
                </c:pt>
                <c:pt idx="91">
                  <c:v>-120.8039966851822</c:v>
                </c:pt>
                <c:pt idx="92">
                  <c:v>-114.753424775227</c:v>
                </c:pt>
                <c:pt idx="93">
                  <c:v>-109.0745308971727</c:v>
                </c:pt>
                <c:pt idx="94">
                  <c:v>-103.7406363629846</c:v>
                </c:pt>
                <c:pt idx="95">
                  <c:v>-98.72724093420617</c:v>
                </c:pt>
                <c:pt idx="96">
                  <c:v>-94.01182412151234</c:v>
                </c:pt>
                <c:pt idx="97">
                  <c:v>-89.57366645600737</c:v>
                </c:pt>
                <c:pt idx="98">
                  <c:v>-85.39368854360784</c:v>
                </c:pt>
                <c:pt idx="99">
                  <c:v>-81.45430597311653</c:v>
                </c:pt>
                <c:pt idx="100">
                  <c:v>-77.73929837490081</c:v>
                </c:pt>
                <c:pt idx="101">
                  <c:v>-74.23369112490094</c:v>
                </c:pt>
                <c:pt idx="102">
                  <c:v>-70.92364836184106</c:v>
                </c:pt>
                <c:pt idx="103">
                  <c:v>-67.7963761372788</c:v>
                </c:pt>
                <c:pt idx="104">
                  <c:v>-64.84003465132946</c:v>
                </c:pt>
                <c:pt idx="105">
                  <c:v>-62.04365864395902</c:v>
                </c:pt>
                <c:pt idx="106">
                  <c:v>-59.39708511474364</c:v>
                </c:pt>
                <c:pt idx="107">
                  <c:v>-56.89088763474589</c:v>
                </c:pt>
                <c:pt idx="108">
                  <c:v>-54.5163165942159</c:v>
                </c:pt>
                <c:pt idx="109">
                  <c:v>-52.2652448005278</c:v>
                </c:pt>
                <c:pt idx="110">
                  <c:v>-50.13011790328811</c:v>
                </c:pt>
                <c:pt idx="111">
                  <c:v>-48.10390917889728</c:v>
                </c:pt>
                <c:pt idx="112">
                  <c:v>-46.18007825590472</c:v>
                </c:pt>
                <c:pt idx="113">
                  <c:v>-44.35253340602184</c:v>
                </c:pt>
                <c:pt idx="114">
                  <c:v>-42.61559706432001</c:v>
                </c:pt>
                <c:pt idx="115">
                  <c:v>-40.96397427652198</c:v>
                </c:pt>
                <c:pt idx="116">
                  <c:v>-39.39272380189539</c:v>
                </c:pt>
                <c:pt idx="117">
                  <c:v>-37.89723162753071</c:v>
                </c:pt>
                <c:pt idx="118">
                  <c:v>-36.47318667410867</c:v>
                </c:pt>
                <c:pt idx="119">
                  <c:v>-35.11655849498384</c:v>
                </c:pt>
                <c:pt idx="120">
                  <c:v>-33.82357678982353</c:v>
                </c:pt>
                <c:pt idx="121">
                  <c:v>-32.59071257140892</c:v>
                </c:pt>
                <c:pt idx="122">
                  <c:v>-31.41466083975894</c:v>
                </c:pt>
                <c:pt idx="123">
                  <c:v>-30.29232463167759</c:v>
                </c:pt>
                <c:pt idx="124">
                  <c:v>-29.22080032633383</c:v>
                </c:pt>
                <c:pt idx="125">
                  <c:v>-28.19736409871365</c:v>
                </c:pt>
                <c:pt idx="126">
                  <c:v>-27.21945942287971</c:v>
                </c:pt>
                <c:pt idx="127">
                  <c:v>-26.28468553605421</c:v>
                </c:pt>
                <c:pt idx="128">
                  <c:v>-25.39078678271784</c:v>
                </c:pt>
                <c:pt idx="129">
                  <c:v>-24.53564276528435</c:v>
                </c:pt>
                <c:pt idx="130">
                  <c:v>-23.71725923455602</c:v>
                </c:pt>
                <c:pt idx="131">
                  <c:v>-22.93375965916278</c:v>
                </c:pt>
                <c:pt idx="132">
                  <c:v>-22.1833774186056</c:v>
                </c:pt>
                <c:pt idx="133">
                  <c:v>-21.46444856942337</c:v>
                </c:pt>
                <c:pt idx="134">
                  <c:v>-20.77540513843474</c:v>
                </c:pt>
                <c:pt idx="135">
                  <c:v>-20.11476890101851</c:v>
                </c:pt>
                <c:pt idx="136">
                  <c:v>-19.48114560603371</c:v>
                </c:pt>
                <c:pt idx="137">
                  <c:v>-18.87321961227777</c:v>
                </c:pt>
                <c:pt idx="138">
                  <c:v>-18.28974890437385</c:v>
                </c:pt>
                <c:pt idx="139">
                  <c:v>-17.72956045869704</c:v>
                </c:pt>
                <c:pt idx="140">
                  <c:v>-17.19154593241856</c:v>
                </c:pt>
                <c:pt idx="141">
                  <c:v>-16.67465765099465</c:v>
                </c:pt>
                <c:pt idx="142">
                  <c:v>-16.17790487147053</c:v>
                </c:pt>
                <c:pt idx="143">
                  <c:v>-15.70035030083301</c:v>
                </c:pt>
                <c:pt idx="144">
                  <c:v>-15.24110685034148</c:v>
                </c:pt>
                <c:pt idx="145">
                  <c:v>-14.79933460831547</c:v>
                </c:pt>
                <c:pt idx="146">
                  <c:v>-14.37423801526868</c:v>
                </c:pt>
                <c:pt idx="147">
                  <c:v>-13.96506322656978</c:v>
                </c:pt>
                <c:pt idx="148">
                  <c:v>-13.57109564898798</c:v>
                </c:pt>
                <c:pt idx="149">
                  <c:v>-13.19165763855955</c:v>
                </c:pt>
                <c:pt idx="150">
                  <c:v>-12.82610634819653</c:v>
                </c:pt>
                <c:pt idx="151">
                  <c:v>-12.47383171436209</c:v>
                </c:pt>
                <c:pt idx="152">
                  <c:v>-12.13425457296285</c:v>
                </c:pt>
                <c:pt idx="153">
                  <c:v>-11.80682489536644</c:v>
                </c:pt>
                <c:pt idx="154">
                  <c:v>-11.49102013614766</c:v>
                </c:pt>
                <c:pt idx="155">
                  <c:v>-11.18634368480341</c:v>
                </c:pt>
                <c:pt idx="156">
                  <c:v>-10.89232341426286</c:v>
                </c:pt>
                <c:pt idx="157">
                  <c:v>-10.60851031955633</c:v>
                </c:pt>
                <c:pt idx="158">
                  <c:v>-10.33447724050112</c:v>
                </c:pt>
                <c:pt idx="159">
                  <c:v>-10.06981766271694</c:v>
                </c:pt>
                <c:pt idx="160">
                  <c:v>-9.814144591702003</c:v>
                </c:pt>
                <c:pt idx="161">
                  <c:v>-9.567089495085905</c:v>
                </c:pt>
                <c:pt idx="162">
                  <c:v>-9.328301308530262</c:v>
                </c:pt>
                <c:pt idx="163">
                  <c:v>-9.097445501075064</c:v>
                </c:pt>
                <c:pt idx="164">
                  <c:v>-8.874203196030205</c:v>
                </c:pt>
                <c:pt idx="165">
                  <c:v>-8.65827034378975</c:v>
                </c:pt>
                <c:pt idx="166">
                  <c:v>-8.449356943203605</c:v>
                </c:pt>
                <c:pt idx="167">
                  <c:v>-8.247186308377923</c:v>
                </c:pt>
                <c:pt idx="168">
                  <c:v>-8.051494377995137</c:v>
                </c:pt>
                <c:pt idx="169">
                  <c:v>-7.86202906444683</c:v>
                </c:pt>
                <c:pt idx="170">
                  <c:v>-7.678549640260116</c:v>
                </c:pt>
                <c:pt idx="171">
                  <c:v>-7.500826159471441</c:v>
                </c:pt>
                <c:pt idx="172">
                  <c:v>-7.328638911762423</c:v>
                </c:pt>
                <c:pt idx="173">
                  <c:v>-7.161777907320633</c:v>
                </c:pt>
                <c:pt idx="174">
                  <c:v>-7.000042390526381</c:v>
                </c:pt>
                <c:pt idx="175">
                  <c:v>-6.84324038069388</c:v>
                </c:pt>
                <c:pt idx="176">
                  <c:v>-6.691188238213781</c:v>
                </c:pt>
                <c:pt idx="177">
                  <c:v>-6.543710254553865</c:v>
                </c:pt>
                <c:pt idx="178">
                  <c:v>-6.400638264676743</c:v>
                </c:pt>
                <c:pt idx="179">
                  <c:v>-6.261811280528013</c:v>
                </c:pt>
                <c:pt idx="180">
                  <c:v>-6.127075144336398</c:v>
                </c:pt>
                <c:pt idx="181">
                  <c:v>-5.996282200549227</c:v>
                </c:pt>
                <c:pt idx="182">
                  <c:v>-5.869290985302484</c:v>
                </c:pt>
                <c:pt idx="183">
                  <c:v>-5.74596593239559</c:v>
                </c:pt>
                <c:pt idx="184">
                  <c:v>-5.62617709480686</c:v>
                </c:pt>
                <c:pt idx="185">
                  <c:v>-5.509799880846724</c:v>
                </c:pt>
                <c:pt idx="186">
                  <c:v>-5.396714804103142</c:v>
                </c:pt>
                <c:pt idx="187">
                  <c:v>-5.286807246386583</c:v>
                </c:pt>
                <c:pt idx="188">
                  <c:v>-5.179967232931675</c:v>
                </c:pt>
                <c:pt idx="189">
                  <c:v>-5.076089219158751</c:v>
                </c:pt>
                <c:pt idx="190">
                  <c:v>-4.975071888341695</c:v>
                </c:pt>
                <c:pt idx="191">
                  <c:v>-4.876817959568752</c:v>
                </c:pt>
                <c:pt idx="192">
                  <c:v>-4.781234005420381</c:v>
                </c:pt>
                <c:pt idx="193">
                  <c:v>-4.688230278823545</c:v>
                </c:pt>
                <c:pt idx="194">
                  <c:v>-4.597720548574324</c:v>
                </c:pt>
                <c:pt idx="195">
                  <c:v>-4.509621943051632</c:v>
                </c:pt>
                <c:pt idx="196">
                  <c:v>-4.423854801673191</c:v>
                </c:pt>
                <c:pt idx="197">
                  <c:v>-4.340342533671916</c:v>
                </c:pt>
                <c:pt idx="198">
                  <c:v>-4.259011483795738</c:v>
                </c:pt>
                <c:pt idx="199">
                  <c:v>-4.179790804557438</c:v>
                </c:pt>
                <c:pt idx="200">
                  <c:v>-4.102612334682946</c:v>
                </c:pt>
                <c:pt idx="201">
                  <c:v>-4.027410483427174</c:v>
                </c:pt>
                <c:pt idx="202">
                  <c:v>-3.954122120445642</c:v>
                </c:pt>
                <c:pt idx="203">
                  <c:v>-3.882686470928234</c:v>
                </c:pt>
                <c:pt idx="204">
                  <c:v>-3.813045015718311</c:v>
                </c:pt>
                <c:pt idx="205">
                  <c:v>-3.74514139615633</c:v>
                </c:pt>
                <c:pt idx="206">
                  <c:v>-3.678921323401881</c:v>
                </c:pt>
                <c:pt idx="207">
                  <c:v>-3.61433249200215</c:v>
                </c:pt>
                <c:pt idx="208">
                  <c:v>-3.551324497487816</c:v>
                </c:pt>
                <c:pt idx="209">
                  <c:v>-3.489848757789743</c:v>
                </c:pt>
                <c:pt idx="210">
                  <c:v>-3.429858438281379</c:v>
                </c:pt>
                <c:pt idx="211">
                  <c:v>-3.371308380262639</c:v>
                </c:pt>
                <c:pt idx="212">
                  <c:v>-3.314155032711207</c:v>
                </c:pt>
                <c:pt idx="213">
                  <c:v>-3.258356387136888</c:v>
                </c:pt>
                <c:pt idx="214">
                  <c:v>-3.203871915383517</c:v>
                </c:pt>
                <c:pt idx="215">
                  <c:v>-3.150662510231573</c:v>
                </c:pt>
                <c:pt idx="216">
                  <c:v>-3.098690428662512</c:v>
                </c:pt>
                <c:pt idx="217">
                  <c:v>-3.047919237653405</c:v>
                </c:pt>
                <c:pt idx="218">
                  <c:v>-2.998313762377551</c:v>
                </c:pt>
                <c:pt idx="219">
                  <c:v>-2.949840036693344</c:v>
                </c:pt>
                <c:pt idx="220">
                  <c:v>-2.902465255810041</c:v>
                </c:pt>
                <c:pt idx="221">
                  <c:v>-2.856157731024876</c:v>
                </c:pt>
                <c:pt idx="222">
                  <c:v>-2.810886846431671</c:v>
                </c:pt>
                <c:pt idx="223">
                  <c:v>-2.766623017506232</c:v>
                </c:pt>
                <c:pt idx="224">
                  <c:v>-2.723337651478871</c:v>
                </c:pt>
                <c:pt idx="225">
                  <c:v>-2.681003109409009</c:v>
                </c:pt>
                <c:pt idx="226">
                  <c:v>-2.639592669881255</c:v>
                </c:pt>
                <c:pt idx="227">
                  <c:v>-2.599080494246509</c:v>
                </c:pt>
                <c:pt idx="228">
                  <c:v>-2.559441593335614</c:v>
                </c:pt>
                <c:pt idx="229">
                  <c:v>-2.520651795576695</c:v>
                </c:pt>
                <c:pt idx="230">
                  <c:v>-2.482687716450958</c:v>
                </c:pt>
                <c:pt idx="231">
                  <c:v>-2.445526729224927</c:v>
                </c:pt>
                <c:pt idx="232">
                  <c:v>-2.409146936900299</c:v>
                </c:pt>
                <c:pt idx="233">
                  <c:v>-2.373527145325526</c:v>
                </c:pt>
                <c:pt idx="234">
                  <c:v>-2.338646837416034</c:v>
                </c:pt>
                <c:pt idx="235">
                  <c:v>-2.304486148432652</c:v>
                </c:pt>
                <c:pt idx="236">
                  <c:v>-2.271025842270316</c:v>
                </c:pt>
                <c:pt idx="237">
                  <c:v>-2.238247288711482</c:v>
                </c:pt>
                <c:pt idx="238">
                  <c:v>-2.206132441600935</c:v>
                </c:pt>
                <c:pt idx="239">
                  <c:v>-2.1746638179008</c:v>
                </c:pt>
                <c:pt idx="240">
                  <c:v>-2.143824477586558</c:v>
                </c:pt>
                <c:pt idx="241">
                  <c:v>-2.113598004346823</c:v>
                </c:pt>
                <c:pt idx="242">
                  <c:v>-2.083968487051349</c:v>
                </c:pt>
                <c:pt idx="243">
                  <c:v>-2.054920501953561</c:v>
                </c:pt>
                <c:pt idx="244">
                  <c:v>-2.026439095595433</c:v>
                </c:pt>
                <c:pt idx="245">
                  <c:v>-1.998509768384102</c:v>
                </c:pt>
                <c:pt idx="246">
                  <c:v>-1.971118458811094</c:v>
                </c:pt>
                <c:pt idx="247">
                  <c:v>-1.944251528286367</c:v>
                </c:pt>
                <c:pt idx="248">
                  <c:v>-1.917895746560721</c:v>
                </c:pt>
                <c:pt idx="249">
                  <c:v>-1.89203827771137</c:v>
                </c:pt>
                <c:pt idx="250">
                  <c:v>-1.866666666666631</c:v>
                </c:pt>
                <c:pt idx="251">
                  <c:v>-1.841768826246824</c:v>
                </c:pt>
                <c:pt idx="252">
                  <c:v>-1.817333024699521</c:v>
                </c:pt>
                <c:pt idx="253">
                  <c:v>-1.793347873708329</c:v>
                </c:pt>
                <c:pt idx="254">
                  <c:v>-1.769802316855303</c:v>
                </c:pt>
                <c:pt idx="255">
                  <c:v>-1.746685618518042</c:v>
                </c:pt>
                <c:pt idx="256">
                  <c:v>-1.723987353183355</c:v>
                </c:pt>
                <c:pt idx="257">
                  <c:v>-1.701697395160226</c:v>
                </c:pt>
                <c:pt idx="258">
                  <c:v>-1.679805908675582</c:v>
                </c:pt>
                <c:pt idx="259">
                  <c:v>-1.658303338337127</c:v>
                </c:pt>
                <c:pt idx="260">
                  <c:v>-1.637180399948182</c:v>
                </c:pt>
                <c:pt idx="261">
                  <c:v>-1.616428071660173</c:v>
                </c:pt>
                <c:pt idx="262">
                  <c:v>-1.59603758544906</c:v>
                </c:pt>
                <c:pt idx="263">
                  <c:v>-1.576000418902549</c:v>
                </c:pt>
                <c:pt idx="264">
                  <c:v>-1.556308287305607</c:v>
                </c:pt>
                <c:pt idx="265">
                  <c:v>-1.536953136012237</c:v>
                </c:pt>
                <c:pt idx="266">
                  <c:v>-1.517927133092116</c:v>
                </c:pt>
                <c:pt idx="267">
                  <c:v>-1.499222662241092</c:v>
                </c:pt>
                <c:pt idx="268">
                  <c:v>-1.480832315945105</c:v>
                </c:pt>
                <c:pt idx="269">
                  <c:v>-1.462748888887472</c:v>
                </c:pt>
                <c:pt idx="270">
                  <c:v>-1.444965371589976</c:v>
                </c:pt>
                <c:pt idx="271">
                  <c:v>-1.427474944278568</c:v>
                </c:pt>
                <c:pt idx="272">
                  <c:v>-1.410270970964908</c:v>
                </c:pt>
                <c:pt idx="273">
                  <c:v>-1.393346993735333</c:v>
                </c:pt>
                <c:pt idx="274">
                  <c:v>-1.37669672723921</c:v>
                </c:pt>
                <c:pt idx="275">
                  <c:v>-1.360314053368969</c:v>
                </c:pt>
                <c:pt idx="276">
                  <c:v>-1.344193016124421</c:v>
                </c:pt>
                <c:pt idx="277">
                  <c:v>-1.328327816654313</c:v>
                </c:pt>
                <c:pt idx="278">
                  <c:v>-1.312712808468332</c:v>
                </c:pt>
                <c:pt idx="279">
                  <c:v>-1.297342492813075</c:v>
                </c:pt>
                <c:pt idx="280">
                  <c:v>-1.282211514205766</c:v>
                </c:pt>
                <c:pt idx="281">
                  <c:v>-1.267314656119749</c:v>
                </c:pt>
                <c:pt idx="282">
                  <c:v>-1.252646836816065</c:v>
                </c:pt>
                <c:pt idx="283">
                  <c:v>-1.238203105315607</c:v>
                </c:pt>
                <c:pt idx="284">
                  <c:v>-1.223978637506619</c:v>
                </c:pt>
                <c:pt idx="285">
                  <c:v>-1.209968732382488</c:v>
                </c:pt>
                <c:pt idx="286">
                  <c:v>-1.19616880840501</c:v>
                </c:pt>
                <c:pt idx="287">
                  <c:v>-1.18257439998847</c:v>
                </c:pt>
                <c:pt idx="288">
                  <c:v>-1.169181154100105</c:v>
                </c:pt>
                <c:pt idx="289">
                  <c:v>-1.155984826972681</c:v>
                </c:pt>
                <c:pt idx="290">
                  <c:v>-1.142981280925061</c:v>
                </c:pt>
                <c:pt idx="291">
                  <c:v>-1.130166481286865</c:v>
                </c:pt>
                <c:pt idx="292">
                  <c:v>-1.117536493423411</c:v>
                </c:pt>
                <c:pt idx="293">
                  <c:v>-1.105087479857333</c:v>
                </c:pt>
                <c:pt idx="294">
                  <c:v>-1.09281569748338</c:v>
                </c:pt>
                <c:pt idx="295">
                  <c:v>-1.08071749487305</c:v>
                </c:pt>
                <c:pt idx="296">
                  <c:v>-1.068789309665855</c:v>
                </c:pt>
                <c:pt idx="297">
                  <c:v>-1.057027666044108</c:v>
                </c:pt>
                <c:pt idx="298">
                  <c:v>-1.045429172288293</c:v>
                </c:pt>
                <c:pt idx="299">
                  <c:v>-1.033990518410129</c:v>
                </c:pt>
                <c:pt idx="300">
                  <c:v>-1.022708473860622</c:v>
                </c:pt>
                <c:pt idx="301">
                  <c:v>-1.011579885310446</c:v>
                </c:pt>
                <c:pt idx="302">
                  <c:v>-1.000601674500122</c:v>
                </c:pt>
                <c:pt idx="303">
                  <c:v>-0.989770836157564</c:v>
                </c:pt>
                <c:pt idx="304">
                  <c:v>-0.979084435980653</c:v>
                </c:pt>
                <c:pt idx="305">
                  <c:v>-0.968539608682557</c:v>
                </c:pt>
                <c:pt idx="306">
                  <c:v>-0.958133556097671</c:v>
                </c:pt>
                <c:pt idx="307">
                  <c:v>-0.947863545346048</c:v>
                </c:pt>
                <c:pt idx="308">
                  <c:v>-0.937726907054343</c:v>
                </c:pt>
                <c:pt idx="309">
                  <c:v>-0.927721033631318</c:v>
                </c:pt>
                <c:pt idx="310">
                  <c:v>-0.917843377596065</c:v>
                </c:pt>
                <c:pt idx="311">
                  <c:v>-0.908091449957143</c:v>
                </c:pt>
                <c:pt idx="312">
                  <c:v>-0.898462818640903</c:v>
                </c:pt>
                <c:pt idx="313">
                  <c:v>-0.888955106967365</c:v>
                </c:pt>
                <c:pt idx="314">
                  <c:v>-0.879565992172009</c:v>
                </c:pt>
                <c:pt idx="315">
                  <c:v>-0.870293203971984</c:v>
                </c:pt>
                <c:pt idx="316">
                  <c:v>-0.861134523175211</c:v>
                </c:pt>
                <c:pt idx="317">
                  <c:v>-0.852087780330986</c:v>
                </c:pt>
                <c:pt idx="318">
                  <c:v>-0.843150854420683</c:v>
                </c:pt>
                <c:pt idx="319">
                  <c:v>-0.834321671587239</c:v>
                </c:pt>
                <c:pt idx="320">
                  <c:v>-0.82559820390214</c:v>
                </c:pt>
                <c:pt idx="321">
                  <c:v>-0.816978468168686</c:v>
                </c:pt>
                <c:pt idx="322">
                  <c:v>-0.808460524760329</c:v>
                </c:pt>
                <c:pt idx="323">
                  <c:v>-0.800042476492953</c:v>
                </c:pt>
                <c:pt idx="324">
                  <c:v>-0.791722467529988</c:v>
                </c:pt>
                <c:pt idx="325">
                  <c:v>-0.783498682319289</c:v>
                </c:pt>
                <c:pt idx="326">
                  <c:v>-0.775369344560759</c:v>
                </c:pt>
                <c:pt idx="327">
                  <c:v>-0.767332716203725</c:v>
                </c:pt>
                <c:pt idx="328">
                  <c:v>-0.759387096473101</c:v>
                </c:pt>
                <c:pt idx="329">
                  <c:v>-0.751530820923433</c:v>
                </c:pt>
                <c:pt idx="330">
                  <c:v>-0.743762260519925</c:v>
                </c:pt>
                <c:pt idx="331">
                  <c:v>-0.736079820745585</c:v>
                </c:pt>
                <c:pt idx="332">
                  <c:v>-0.728481940733677</c:v>
                </c:pt>
                <c:pt idx="333">
                  <c:v>-0.720967092424662</c:v>
                </c:pt>
                <c:pt idx="334">
                  <c:v>-0.713533779746865</c:v>
                </c:pt>
                <c:pt idx="335">
                  <c:v>-0.706180537820127</c:v>
                </c:pt>
                <c:pt idx="336">
                  <c:v>-0.698905932181711</c:v>
                </c:pt>
                <c:pt idx="337">
                  <c:v>-0.691708558033774</c:v>
                </c:pt>
                <c:pt idx="338">
                  <c:v>-0.684587039511738</c:v>
                </c:pt>
                <c:pt idx="339">
                  <c:v>-0.677540028972897</c:v>
                </c:pt>
                <c:pt idx="340">
                  <c:v>-0.670566206304652</c:v>
                </c:pt>
                <c:pt idx="341">
                  <c:v>-0.663664278251757</c:v>
                </c:pt>
                <c:pt idx="342">
                  <c:v>-0.656832977761991</c:v>
                </c:pt>
                <c:pt idx="343">
                  <c:v>-0.650071063349703</c:v>
                </c:pt>
                <c:pt idx="344">
                  <c:v>-0.64337731847667</c:v>
                </c:pt>
                <c:pt idx="345">
                  <c:v>-0.636750550949744</c:v>
                </c:pt>
                <c:pt idx="346">
                  <c:v>-0.63018959233479</c:v>
                </c:pt>
                <c:pt idx="347">
                  <c:v>-0.623693297386403</c:v>
                </c:pt>
                <c:pt idx="348">
                  <c:v>-0.617260543492939</c:v>
                </c:pt>
                <c:pt idx="349">
                  <c:v>-0.610890230136402</c:v>
                </c:pt>
                <c:pt idx="350">
                  <c:v>-0.60458127836673</c:v>
                </c:pt>
                <c:pt idx="351">
                  <c:v>-0.598332630290055</c:v>
                </c:pt>
                <c:pt idx="352">
                  <c:v>-0.592143248570523</c:v>
                </c:pt>
                <c:pt idx="353">
                  <c:v>-0.586012115945272</c:v>
                </c:pt>
                <c:pt idx="354">
                  <c:v>-0.57993823475216</c:v>
                </c:pt>
                <c:pt idx="355">
                  <c:v>-0.573920626469894</c:v>
                </c:pt>
                <c:pt idx="356">
                  <c:v>-0.567958331270171</c:v>
                </c:pt>
                <c:pt idx="357">
                  <c:v>-0.56205040758149</c:v>
                </c:pt>
                <c:pt idx="358">
                  <c:v>-0.556195931664286</c:v>
                </c:pt>
                <c:pt idx="359">
                  <c:v>-0.550393997197061</c:v>
                </c:pt>
                <c:pt idx="360">
                  <c:v>-0.544643714873191</c:v>
                </c:pt>
                <c:pt idx="361">
                  <c:v>-0.538944212008085</c:v>
                </c:pt>
                <c:pt idx="362">
                  <c:v>-0.533294632156423</c:v>
                </c:pt>
                <c:pt idx="363">
                  <c:v>-0.527694134739153</c:v>
                </c:pt>
                <c:pt idx="364">
                  <c:v>-0.522141894679982</c:v>
                </c:pt>
                <c:pt idx="365">
                  <c:v>-0.516637102051085</c:v>
                </c:pt>
                <c:pt idx="366">
                  <c:v>-0.511178961727768</c:v>
                </c:pt>
                <c:pt idx="367">
                  <c:v>-0.505766693051825</c:v>
                </c:pt>
                <c:pt idx="368">
                  <c:v>-0.500399529503344</c:v>
                </c:pt>
                <c:pt idx="369">
                  <c:v>-0.495076718380722</c:v>
                </c:pt>
                <c:pt idx="370">
                  <c:v>-0.48979752048866</c:v>
                </c:pt>
                <c:pt idx="371">
                  <c:v>-0.484561209833898</c:v>
                </c:pt>
                <c:pt idx="372">
                  <c:v>-0.479367073328491</c:v>
                </c:pt>
                <c:pt idx="373">
                  <c:v>-0.474214410500401</c:v>
                </c:pt>
                <c:pt idx="374">
                  <c:v>-0.469102533211198</c:v>
                </c:pt>
                <c:pt idx="375">
                  <c:v>-0.464030765380684</c:v>
                </c:pt>
                <c:pt idx="376">
                  <c:v>-0.458998442718231</c:v>
                </c:pt>
                <c:pt idx="377">
                  <c:v>-0.454004912460659</c:v>
                </c:pt>
                <c:pt idx="378">
                  <c:v>-0.449049533116463</c:v>
                </c:pt>
                <c:pt idx="379">
                  <c:v>-0.444131674216215</c:v>
                </c:pt>
                <c:pt idx="380">
                  <c:v>-0.439250716068978</c:v>
                </c:pt>
                <c:pt idx="381">
                  <c:v>-0.434406049524555</c:v>
                </c:pt>
                <c:pt idx="382">
                  <c:v>-0.429597075741418</c:v>
                </c:pt>
                <c:pt idx="383">
                  <c:v>-0.42482320596016</c:v>
                </c:pt>
                <c:pt idx="384">
                  <c:v>-0.420083861282321</c:v>
                </c:pt>
                <c:pt idx="385">
                  <c:v>-0.415378472454437</c:v>
                </c:pt>
                <c:pt idx="386">
                  <c:v>-0.410706479657178</c:v>
                </c:pt>
                <c:pt idx="387">
                  <c:v>-0.406067332299416</c:v>
                </c:pt>
                <c:pt idx="388">
                  <c:v>-0.401460488817123</c:v>
                </c:pt>
                <c:pt idx="389">
                  <c:v>-0.39688541647693</c:v>
                </c:pt>
                <c:pt idx="390">
                  <c:v>-0.392341591184257</c:v>
                </c:pt>
                <c:pt idx="391">
                  <c:v>-0.387828497295856</c:v>
                </c:pt>
                <c:pt idx="392">
                  <c:v>-0.383345627436682</c:v>
                </c:pt>
                <c:pt idx="393">
                  <c:v>-0.37889248232095</c:v>
                </c:pt>
                <c:pt idx="394">
                  <c:v>-0.374468570577275</c:v>
                </c:pt>
                <c:pt idx="395">
                  <c:v>-0.370073408577793</c:v>
                </c:pt>
                <c:pt idx="396">
                  <c:v>-0.365706520271143</c:v>
                </c:pt>
                <c:pt idx="397">
                  <c:v>-0.361367437019216</c:v>
                </c:pt>
                <c:pt idx="398">
                  <c:v>-0.357055697437571</c:v>
                </c:pt>
                <c:pt idx="399">
                  <c:v>-0.352770847239415</c:v>
                </c:pt>
                <c:pt idx="400">
                  <c:v>-0.348512439083058</c:v>
                </c:pt>
                <c:pt idx="401">
                  <c:v>-0.34428003242275</c:v>
                </c:pt>
                <c:pt idx="402">
                  <c:v>-0.340073193362806</c:v>
                </c:pt>
                <c:pt idx="403">
                  <c:v>-0.335891494514938</c:v>
                </c:pt>
                <c:pt idx="404">
                  <c:v>-0.331734514858709</c:v>
                </c:pt>
                <c:pt idx="405">
                  <c:v>-0.327601839605022</c:v>
                </c:pt>
                <c:pt idx="406">
                  <c:v>-0.323493060062572</c:v>
                </c:pt>
                <c:pt idx="407">
                  <c:v>-0.319407773507174</c:v>
                </c:pt>
                <c:pt idx="408">
                  <c:v>-0.3153455830539</c:v>
                </c:pt>
                <c:pt idx="409">
                  <c:v>-0.31130609753195</c:v>
                </c:pt>
                <c:pt idx="410">
                  <c:v>-0.307288931362175</c:v>
                </c:pt>
                <c:pt idx="411">
                  <c:v>-0.303293704437207</c:v>
                </c:pt>
                <c:pt idx="412">
                  <c:v>-0.299320042004093</c:v>
                </c:pt>
                <c:pt idx="413">
                  <c:v>-0.295367574549407</c:v>
                </c:pt>
                <c:pt idx="414">
                  <c:v>-0.291435937686741</c:v>
                </c:pt>
                <c:pt idx="415">
                  <c:v>-0.287524772046537</c:v>
                </c:pt>
                <c:pt idx="416">
                  <c:v>-0.283633723168185</c:v>
                </c:pt>
                <c:pt idx="417">
                  <c:v>-0.279762441394336</c:v>
                </c:pt>
                <c:pt idx="418">
                  <c:v>-0.27591058176737</c:v>
                </c:pt>
                <c:pt idx="419">
                  <c:v>-0.272077803927962</c:v>
                </c:pt>
                <c:pt idx="420">
                  <c:v>-0.268263772015693</c:v>
                </c:pt>
                <c:pt idx="421">
                  <c:v>-0.264468154571651</c:v>
                </c:pt>
                <c:pt idx="422">
                  <c:v>-0.260690624442975</c:v>
                </c:pt>
                <c:pt idx="423">
                  <c:v>-0.256930858689285</c:v>
                </c:pt>
                <c:pt idx="424">
                  <c:v>-0.253188538490955</c:v>
                </c:pt>
                <c:pt idx="425">
                  <c:v>-0.249463349059179</c:v>
                </c:pt>
                <c:pt idx="426">
                  <c:v>-0.24575497954778</c:v>
                </c:pt>
                <c:pt idx="427">
                  <c:v>-0.242063122966723</c:v>
                </c:pt>
                <c:pt idx="428">
                  <c:v>-0.238387476097284</c:v>
                </c:pt>
                <c:pt idx="429">
                  <c:v>-0.234727739408831</c:v>
                </c:pt>
                <c:pt idx="430">
                  <c:v>-0.231083616977178</c:v>
                </c:pt>
                <c:pt idx="431">
                  <c:v>-0.22745481640447</c:v>
                </c:pt>
                <c:pt idx="432">
                  <c:v>-0.223841048740556</c:v>
                </c:pt>
                <c:pt idx="433">
                  <c:v>-0.220242028405816</c:v>
                </c:pt>
                <c:pt idx="434">
                  <c:v>-0.216657473115402</c:v>
                </c:pt>
                <c:pt idx="435">
                  <c:v>-0.213087103804851</c:v>
                </c:pt>
                <c:pt idx="436">
                  <c:v>-0.209530644557043</c:v>
                </c:pt>
                <c:pt idx="437">
                  <c:v>-0.205987822530461</c:v>
                </c:pt>
                <c:pt idx="438">
                  <c:v>-0.202458367888725</c:v>
                </c:pt>
                <c:pt idx="439">
                  <c:v>-0.198942013731357</c:v>
                </c:pt>
                <c:pt idx="440">
                  <c:v>-0.195438496025755</c:v>
                </c:pt>
                <c:pt idx="441">
                  <c:v>-0.191947553540332</c:v>
                </c:pt>
                <c:pt idx="442">
                  <c:v>-0.188468927778808</c:v>
                </c:pt>
                <c:pt idx="443">
                  <c:v>-0.185002362915592</c:v>
                </c:pt>
                <c:pt idx="444">
                  <c:v>-0.181547605732267</c:v>
                </c:pt>
                <c:pt idx="445">
                  <c:v>-0.178104405555101</c:v>
                </c:pt>
                <c:pt idx="446">
                  <c:v>-0.174672514193603</c:v>
                </c:pt>
                <c:pt idx="447">
                  <c:v>-0.171251685880053</c:v>
                </c:pt>
                <c:pt idx="448">
                  <c:v>-0.167841677210012</c:v>
                </c:pt>
                <c:pt idx="449">
                  <c:v>-0.164442247083764</c:v>
                </c:pt>
                <c:pt idx="450">
                  <c:v>-0.161053156648677</c:v>
                </c:pt>
                <c:pt idx="451">
                  <c:v>-0.157674169242444</c:v>
                </c:pt>
                <c:pt idx="452">
                  <c:v>-0.154305050337196</c:v>
                </c:pt>
                <c:pt idx="453">
                  <c:v>-0.150945567484447</c:v>
                </c:pt>
                <c:pt idx="454">
                  <c:v>-0.147595490260854</c:v>
                </c:pt>
                <c:pt idx="455">
                  <c:v>-0.144254590214769</c:v>
                </c:pt>
                <c:pt idx="456">
                  <c:v>-0.140922640813558</c:v>
                </c:pt>
                <c:pt idx="457">
                  <c:v>-0.137599417391666</c:v>
                </c:pt>
                <c:pt idx="458">
                  <c:v>-0.134284697099398</c:v>
                </c:pt>
                <c:pt idx="459">
                  <c:v>-0.130978258852413</c:v>
                </c:pt>
                <c:pt idx="460">
                  <c:v>-0.127679883281889</c:v>
                </c:pt>
                <c:pt idx="461">
                  <c:v>-0.124389352685344</c:v>
                </c:pt>
                <c:pt idx="462">
                  <c:v>-0.12110645097811</c:v>
                </c:pt>
                <c:pt idx="463">
                  <c:v>-0.117830963645403</c:v>
                </c:pt>
                <c:pt idx="464">
                  <c:v>-0.114562677695016</c:v>
                </c:pt>
                <c:pt idx="465">
                  <c:v>-0.111301381610567</c:v>
                </c:pt>
                <c:pt idx="466">
                  <c:v>-0.108046865305327</c:v>
                </c:pt>
                <c:pt idx="467">
                  <c:v>-0.104798920076577</c:v>
                </c:pt>
                <c:pt idx="468">
                  <c:v>-0.10155733856049</c:v>
                </c:pt>
                <c:pt idx="469">
                  <c:v>-0.0983219146875224</c:v>
                </c:pt>
                <c:pt idx="470">
                  <c:v>-0.0950924436382843</c:v>
                </c:pt>
                <c:pt idx="471">
                  <c:v>-0.091868721799886</c:v>
                </c:pt>
                <c:pt idx="472">
                  <c:v>-0.0886505467227326</c:v>
                </c:pt>
                <c:pt idx="473">
                  <c:v>-0.0854377170777544</c:v>
                </c:pt>
                <c:pt idx="474">
                  <c:v>-0.0822300326140555</c:v>
                </c:pt>
                <c:pt idx="475">
                  <c:v>-0.0790272941169641</c:v>
                </c:pt>
                <c:pt idx="476">
                  <c:v>-0.0758293033664673</c:v>
                </c:pt>
                <c:pt idx="477">
                  <c:v>-0.0726358630960166</c:v>
                </c:pt>
                <c:pt idx="478">
                  <c:v>-0.069446776951685</c:v>
                </c:pt>
                <c:pt idx="479">
                  <c:v>-0.0662618494516633</c:v>
                </c:pt>
                <c:pt idx="480">
                  <c:v>-0.0630808859460775</c:v>
                </c:pt>
                <c:pt idx="481">
                  <c:v>-0.0599036925771138</c:v>
                </c:pt>
                <c:pt idx="482">
                  <c:v>-0.0567300762394351</c:v>
                </c:pt>
                <c:pt idx="483">
                  <c:v>-0.0535598445408748</c:v>
                </c:pt>
                <c:pt idx="484">
                  <c:v>-0.0503928057633918</c:v>
                </c:pt>
                <c:pt idx="485">
                  <c:v>-0.0472287688242739</c:v>
                </c:pt>
                <c:pt idx="486">
                  <c:v>-0.0440675432375735</c:v>
                </c:pt>
                <c:pt idx="487">
                  <c:v>-0.0409089390757624</c:v>
                </c:pt>
                <c:pt idx="488">
                  <c:v>-0.03775276693159</c:v>
                </c:pt>
                <c:pt idx="489">
                  <c:v>-0.034598837880133</c:v>
                </c:pt>
                <c:pt idx="490">
                  <c:v>-0.0314469634410199</c:v>
                </c:pt>
                <c:pt idx="491">
                  <c:v>-0.028296955540819</c:v>
                </c:pt>
                <c:pt idx="492">
                  <c:v>-0.0251486264755734</c:v>
                </c:pt>
                <c:pt idx="493">
                  <c:v>-0.0220017888734721</c:v>
                </c:pt>
                <c:pt idx="494">
                  <c:v>-0.0188562556576409</c:v>
                </c:pt>
                <c:pt idx="495">
                  <c:v>-0.0157118400090414</c:v>
                </c:pt>
                <c:pt idx="496">
                  <c:v>-0.0125683553294633</c:v>
                </c:pt>
                <c:pt idx="497">
                  <c:v>-0.00942561520459735</c:v>
                </c:pt>
                <c:pt idx="498">
                  <c:v>-0.00628343336717501</c:v>
                </c:pt>
                <c:pt idx="499">
                  <c:v>-0.00314162366016148</c:v>
                </c:pt>
                <c:pt idx="500">
                  <c:v>1.10409728235061E-14</c:v>
                </c:pt>
                <c:pt idx="501">
                  <c:v>0.00314162366018356</c:v>
                </c:pt>
                <c:pt idx="502">
                  <c:v>0.00628343336719709</c:v>
                </c:pt>
                <c:pt idx="503">
                  <c:v>0.00942561520461944</c:v>
                </c:pt>
                <c:pt idx="504">
                  <c:v>0.0125683553294854</c:v>
                </c:pt>
                <c:pt idx="505">
                  <c:v>0.0157118400090635</c:v>
                </c:pt>
                <c:pt idx="506">
                  <c:v>0.018856255657663</c:v>
                </c:pt>
                <c:pt idx="507">
                  <c:v>0.0220017888734942</c:v>
                </c:pt>
                <c:pt idx="508">
                  <c:v>0.0251486264755955</c:v>
                </c:pt>
                <c:pt idx="509">
                  <c:v>0.0282969555408411</c:v>
                </c:pt>
                <c:pt idx="510">
                  <c:v>0.0314469634410421</c:v>
                </c:pt>
                <c:pt idx="511">
                  <c:v>0.0345988378801551</c:v>
                </c:pt>
                <c:pt idx="512">
                  <c:v>0.0377527669316122</c:v>
                </c:pt>
                <c:pt idx="513">
                  <c:v>0.0409089390757846</c:v>
                </c:pt>
                <c:pt idx="514">
                  <c:v>0.0440675432375957</c:v>
                </c:pt>
                <c:pt idx="515">
                  <c:v>0.0472287688242961</c:v>
                </c:pt>
                <c:pt idx="516">
                  <c:v>0.0503928057634141</c:v>
                </c:pt>
                <c:pt idx="517">
                  <c:v>0.0535598445408971</c:v>
                </c:pt>
                <c:pt idx="518">
                  <c:v>0.0567300762394574</c:v>
                </c:pt>
                <c:pt idx="519">
                  <c:v>0.0599036925771361</c:v>
                </c:pt>
                <c:pt idx="520">
                  <c:v>0.0630808859460998</c:v>
                </c:pt>
                <c:pt idx="521">
                  <c:v>0.0662618494516857</c:v>
                </c:pt>
                <c:pt idx="522">
                  <c:v>0.0694467769517074</c:v>
                </c:pt>
                <c:pt idx="523">
                  <c:v>0.072635863096039</c:v>
                </c:pt>
                <c:pt idx="524">
                  <c:v>0.0758293033664898</c:v>
                </c:pt>
                <c:pt idx="525">
                  <c:v>0.0790272941169866</c:v>
                </c:pt>
                <c:pt idx="526">
                  <c:v>0.0822300326140781</c:v>
                </c:pt>
                <c:pt idx="527">
                  <c:v>0.085437717077777</c:v>
                </c:pt>
                <c:pt idx="528">
                  <c:v>0.0886505467227552</c:v>
                </c:pt>
                <c:pt idx="529">
                  <c:v>0.0918687217999086</c:v>
                </c:pt>
                <c:pt idx="530">
                  <c:v>0.095092443638307</c:v>
                </c:pt>
                <c:pt idx="531">
                  <c:v>0.0983219146875452</c:v>
                </c:pt>
                <c:pt idx="532">
                  <c:v>0.101557338560513</c:v>
                </c:pt>
                <c:pt idx="533">
                  <c:v>0.1047989200766</c:v>
                </c:pt>
                <c:pt idx="534">
                  <c:v>0.10804686530535</c:v>
                </c:pt>
                <c:pt idx="535">
                  <c:v>0.11130138161059</c:v>
                </c:pt>
                <c:pt idx="536">
                  <c:v>0.114562677695039</c:v>
                </c:pt>
                <c:pt idx="537">
                  <c:v>0.117830963645426</c:v>
                </c:pt>
                <c:pt idx="538">
                  <c:v>0.121106450978133</c:v>
                </c:pt>
                <c:pt idx="539">
                  <c:v>0.124389352685368</c:v>
                </c:pt>
                <c:pt idx="540">
                  <c:v>0.127679883281912</c:v>
                </c:pt>
                <c:pt idx="541">
                  <c:v>0.130978258852436</c:v>
                </c:pt>
                <c:pt idx="542">
                  <c:v>0.134284697099421</c:v>
                </c:pt>
                <c:pt idx="543">
                  <c:v>0.137599417391689</c:v>
                </c:pt>
                <c:pt idx="544">
                  <c:v>0.140922640813582</c:v>
                </c:pt>
                <c:pt idx="545">
                  <c:v>0.144254590214792</c:v>
                </c:pt>
                <c:pt idx="546">
                  <c:v>0.147595490260877</c:v>
                </c:pt>
                <c:pt idx="547">
                  <c:v>0.15094556748447</c:v>
                </c:pt>
                <c:pt idx="548">
                  <c:v>0.154305050337219</c:v>
                </c:pt>
                <c:pt idx="549">
                  <c:v>0.157674169242467</c:v>
                </c:pt>
                <c:pt idx="550">
                  <c:v>0.1610531566487</c:v>
                </c:pt>
                <c:pt idx="551">
                  <c:v>0.164442247083788</c:v>
                </c:pt>
                <c:pt idx="552">
                  <c:v>0.167841677210036</c:v>
                </c:pt>
                <c:pt idx="553">
                  <c:v>0.171251685880077</c:v>
                </c:pt>
                <c:pt idx="554">
                  <c:v>0.174672514193627</c:v>
                </c:pt>
                <c:pt idx="555">
                  <c:v>0.178104405555125</c:v>
                </c:pt>
                <c:pt idx="556">
                  <c:v>0.181547605732291</c:v>
                </c:pt>
                <c:pt idx="557">
                  <c:v>0.185002362915617</c:v>
                </c:pt>
                <c:pt idx="558">
                  <c:v>0.188468927778832</c:v>
                </c:pt>
                <c:pt idx="559">
                  <c:v>0.191947553540357</c:v>
                </c:pt>
                <c:pt idx="560">
                  <c:v>0.195438496025779</c:v>
                </c:pt>
                <c:pt idx="561">
                  <c:v>0.198942013731382</c:v>
                </c:pt>
                <c:pt idx="562">
                  <c:v>0.20245836788875</c:v>
                </c:pt>
                <c:pt idx="563">
                  <c:v>0.205987822530486</c:v>
                </c:pt>
                <c:pt idx="564">
                  <c:v>0.209530644557068</c:v>
                </c:pt>
                <c:pt idx="565">
                  <c:v>0.213087103804876</c:v>
                </c:pt>
                <c:pt idx="566">
                  <c:v>0.216657473115428</c:v>
                </c:pt>
                <c:pt idx="567">
                  <c:v>0.220242028405842</c:v>
                </c:pt>
                <c:pt idx="568">
                  <c:v>0.223841048740581</c:v>
                </c:pt>
                <c:pt idx="569">
                  <c:v>0.227454816404495</c:v>
                </c:pt>
                <c:pt idx="570">
                  <c:v>0.231083616977203</c:v>
                </c:pt>
                <c:pt idx="571">
                  <c:v>0.234727739408857</c:v>
                </c:pt>
                <c:pt idx="572">
                  <c:v>0.23838747609731</c:v>
                </c:pt>
                <c:pt idx="573">
                  <c:v>0.242063122966749</c:v>
                </c:pt>
                <c:pt idx="574">
                  <c:v>0.245754979547806</c:v>
                </c:pt>
                <c:pt idx="575">
                  <c:v>0.249463349059205</c:v>
                </c:pt>
                <c:pt idx="576">
                  <c:v>0.253188538490981</c:v>
                </c:pt>
                <c:pt idx="577">
                  <c:v>0.256930858689311</c:v>
                </c:pt>
                <c:pt idx="578">
                  <c:v>0.260690624443001</c:v>
                </c:pt>
                <c:pt idx="579">
                  <c:v>0.264468154571678</c:v>
                </c:pt>
                <c:pt idx="580">
                  <c:v>0.26826377201572</c:v>
                </c:pt>
                <c:pt idx="581">
                  <c:v>0.272077803927989</c:v>
                </c:pt>
                <c:pt idx="582">
                  <c:v>0.275910581767397</c:v>
                </c:pt>
                <c:pt idx="583">
                  <c:v>0.279762441394363</c:v>
                </c:pt>
                <c:pt idx="584">
                  <c:v>0.283633723168212</c:v>
                </c:pt>
                <c:pt idx="585">
                  <c:v>0.287524772046565</c:v>
                </c:pt>
                <c:pt idx="586">
                  <c:v>0.291435937686769</c:v>
                </c:pt>
                <c:pt idx="587">
                  <c:v>0.295367574549435</c:v>
                </c:pt>
                <c:pt idx="588">
                  <c:v>0.299320042004121</c:v>
                </c:pt>
                <c:pt idx="589">
                  <c:v>0.303293704437235</c:v>
                </c:pt>
                <c:pt idx="590">
                  <c:v>0.307288931362203</c:v>
                </c:pt>
                <c:pt idx="591">
                  <c:v>0.311306097531978</c:v>
                </c:pt>
                <c:pt idx="592">
                  <c:v>0.315345583053929</c:v>
                </c:pt>
                <c:pt idx="593">
                  <c:v>0.319407773507203</c:v>
                </c:pt>
                <c:pt idx="594">
                  <c:v>0.323493060062601</c:v>
                </c:pt>
                <c:pt idx="595">
                  <c:v>0.327601839605051</c:v>
                </c:pt>
                <c:pt idx="596">
                  <c:v>0.331734514858738</c:v>
                </c:pt>
                <c:pt idx="597">
                  <c:v>0.335891494514968</c:v>
                </c:pt>
                <c:pt idx="598">
                  <c:v>0.340073193362836</c:v>
                </c:pt>
                <c:pt idx="599">
                  <c:v>0.34428003242278</c:v>
                </c:pt>
                <c:pt idx="600">
                  <c:v>0.348512439083088</c:v>
                </c:pt>
                <c:pt idx="601">
                  <c:v>0.352770847239445</c:v>
                </c:pt>
                <c:pt idx="602">
                  <c:v>0.357055697437601</c:v>
                </c:pt>
                <c:pt idx="603">
                  <c:v>0.361367437019246</c:v>
                </c:pt>
                <c:pt idx="604">
                  <c:v>0.365706520271174</c:v>
                </c:pt>
                <c:pt idx="605">
                  <c:v>0.370073408577824</c:v>
                </c:pt>
                <c:pt idx="606">
                  <c:v>0.374468570577306</c:v>
                </c:pt>
                <c:pt idx="607">
                  <c:v>0.378892482320981</c:v>
                </c:pt>
                <c:pt idx="608">
                  <c:v>0.383345627436713</c:v>
                </c:pt>
                <c:pt idx="609">
                  <c:v>0.387828497295887</c:v>
                </c:pt>
                <c:pt idx="610">
                  <c:v>0.392341591184288</c:v>
                </c:pt>
                <c:pt idx="611">
                  <c:v>0.396885416476962</c:v>
                </c:pt>
                <c:pt idx="612">
                  <c:v>0.401460488817155</c:v>
                </c:pt>
                <c:pt idx="613">
                  <c:v>0.406067332299449</c:v>
                </c:pt>
                <c:pt idx="614">
                  <c:v>0.41070647965721</c:v>
                </c:pt>
                <c:pt idx="615">
                  <c:v>0.41537847245447</c:v>
                </c:pt>
                <c:pt idx="616">
                  <c:v>0.420083861282354</c:v>
                </c:pt>
                <c:pt idx="617">
                  <c:v>0.424823205960193</c:v>
                </c:pt>
                <c:pt idx="618">
                  <c:v>0.429597075741452</c:v>
                </c:pt>
                <c:pt idx="619">
                  <c:v>0.434406049524589</c:v>
                </c:pt>
                <c:pt idx="620">
                  <c:v>0.439250716069012</c:v>
                </c:pt>
                <c:pt idx="621">
                  <c:v>0.444131674216249</c:v>
                </c:pt>
                <c:pt idx="622">
                  <c:v>0.449049533116497</c:v>
                </c:pt>
                <c:pt idx="623">
                  <c:v>0.454004912460694</c:v>
                </c:pt>
                <c:pt idx="624">
                  <c:v>0.458998442718266</c:v>
                </c:pt>
                <c:pt idx="625">
                  <c:v>0.46403076538072</c:v>
                </c:pt>
                <c:pt idx="626">
                  <c:v>0.469102533211234</c:v>
                </c:pt>
                <c:pt idx="627">
                  <c:v>0.474214410500437</c:v>
                </c:pt>
                <c:pt idx="628">
                  <c:v>0.479367073328528</c:v>
                </c:pt>
                <c:pt idx="629">
                  <c:v>0.484561209833934</c:v>
                </c:pt>
                <c:pt idx="630">
                  <c:v>0.489797520488697</c:v>
                </c:pt>
                <c:pt idx="631">
                  <c:v>0.495076718380759</c:v>
                </c:pt>
                <c:pt idx="632">
                  <c:v>0.500399529503381</c:v>
                </c:pt>
                <c:pt idx="633">
                  <c:v>0.505766693051863</c:v>
                </c:pt>
                <c:pt idx="634">
                  <c:v>0.511178961727807</c:v>
                </c:pt>
                <c:pt idx="635">
                  <c:v>0.516637102051123</c:v>
                </c:pt>
                <c:pt idx="636">
                  <c:v>0.522141894680021</c:v>
                </c:pt>
                <c:pt idx="637">
                  <c:v>0.527694134739192</c:v>
                </c:pt>
                <c:pt idx="638">
                  <c:v>0.533294632156462</c:v>
                </c:pt>
                <c:pt idx="639">
                  <c:v>0.538944212008124</c:v>
                </c:pt>
                <c:pt idx="640">
                  <c:v>0.544643714873229</c:v>
                </c:pt>
                <c:pt idx="641">
                  <c:v>0.5503939971971</c:v>
                </c:pt>
                <c:pt idx="642">
                  <c:v>0.556195931664324</c:v>
                </c:pt>
                <c:pt idx="643">
                  <c:v>0.562050407581529</c:v>
                </c:pt>
                <c:pt idx="644">
                  <c:v>0.56795833127021</c:v>
                </c:pt>
                <c:pt idx="645">
                  <c:v>0.573920626469932</c:v>
                </c:pt>
                <c:pt idx="646">
                  <c:v>0.579938234752198</c:v>
                </c:pt>
                <c:pt idx="647">
                  <c:v>0.58601211594531</c:v>
                </c:pt>
                <c:pt idx="648">
                  <c:v>0.592143248570561</c:v>
                </c:pt>
                <c:pt idx="649">
                  <c:v>0.598332630290093</c:v>
                </c:pt>
                <c:pt idx="650">
                  <c:v>0.604581278366768</c:v>
                </c:pt>
                <c:pt idx="651">
                  <c:v>0.61089023013644</c:v>
                </c:pt>
                <c:pt idx="652">
                  <c:v>0.617260543492977</c:v>
                </c:pt>
                <c:pt idx="653">
                  <c:v>0.62369329738644</c:v>
                </c:pt>
                <c:pt idx="654">
                  <c:v>0.630189592334828</c:v>
                </c:pt>
                <c:pt idx="655">
                  <c:v>0.636750550949782</c:v>
                </c:pt>
                <c:pt idx="656">
                  <c:v>0.643377318476707</c:v>
                </c:pt>
                <c:pt idx="657">
                  <c:v>0.650071063349741</c:v>
                </c:pt>
                <c:pt idx="658">
                  <c:v>0.656832977762028</c:v>
                </c:pt>
                <c:pt idx="659">
                  <c:v>0.663664278251794</c:v>
                </c:pt>
                <c:pt idx="660">
                  <c:v>0.670566206304689</c:v>
                </c:pt>
                <c:pt idx="661">
                  <c:v>0.677540028972934</c:v>
                </c:pt>
                <c:pt idx="662">
                  <c:v>0.684587039511775</c:v>
                </c:pt>
                <c:pt idx="663">
                  <c:v>0.691708558033811</c:v>
                </c:pt>
                <c:pt idx="664">
                  <c:v>0.698905932181747</c:v>
                </c:pt>
                <c:pt idx="665">
                  <c:v>0.706180537820164</c:v>
                </c:pt>
                <c:pt idx="666">
                  <c:v>0.713533779746902</c:v>
                </c:pt>
                <c:pt idx="667">
                  <c:v>0.720967092424698</c:v>
                </c:pt>
                <c:pt idx="668">
                  <c:v>0.728481940733714</c:v>
                </c:pt>
                <c:pt idx="669">
                  <c:v>0.736079820745621</c:v>
                </c:pt>
                <c:pt idx="670">
                  <c:v>0.74376226051996</c:v>
                </c:pt>
                <c:pt idx="671">
                  <c:v>0.751530820923468</c:v>
                </c:pt>
                <c:pt idx="672">
                  <c:v>0.759387096473136</c:v>
                </c:pt>
                <c:pt idx="673">
                  <c:v>0.76733271620376</c:v>
                </c:pt>
                <c:pt idx="674">
                  <c:v>0.775369344560794</c:v>
                </c:pt>
                <c:pt idx="675">
                  <c:v>0.783498682319324</c:v>
                </c:pt>
                <c:pt idx="676">
                  <c:v>0.791722467530023</c:v>
                </c:pt>
                <c:pt idx="677">
                  <c:v>0.800042476492988</c:v>
                </c:pt>
                <c:pt idx="678">
                  <c:v>0.808460524760363</c:v>
                </c:pt>
                <c:pt idx="679">
                  <c:v>0.81697846816872</c:v>
                </c:pt>
                <c:pt idx="680">
                  <c:v>0.825598203902174</c:v>
                </c:pt>
                <c:pt idx="681">
                  <c:v>0.834321671587272</c:v>
                </c:pt>
                <c:pt idx="682">
                  <c:v>0.843150854420717</c:v>
                </c:pt>
                <c:pt idx="683">
                  <c:v>0.85208778033102</c:v>
                </c:pt>
                <c:pt idx="684">
                  <c:v>0.861134523175243</c:v>
                </c:pt>
                <c:pt idx="685">
                  <c:v>0.870293203972016</c:v>
                </c:pt>
                <c:pt idx="686">
                  <c:v>0.879565992172042</c:v>
                </c:pt>
                <c:pt idx="687">
                  <c:v>0.888955106967397</c:v>
                </c:pt>
                <c:pt idx="688">
                  <c:v>0.898462818640936</c:v>
                </c:pt>
                <c:pt idx="689">
                  <c:v>0.908091449957175</c:v>
                </c:pt>
                <c:pt idx="690">
                  <c:v>0.917843377596097</c:v>
                </c:pt>
                <c:pt idx="691">
                  <c:v>0.927721033631349</c:v>
                </c:pt>
                <c:pt idx="692">
                  <c:v>0.937726907054373</c:v>
                </c:pt>
                <c:pt idx="693">
                  <c:v>0.947863545346079</c:v>
                </c:pt>
                <c:pt idx="694">
                  <c:v>0.958133556097701</c:v>
                </c:pt>
                <c:pt idx="695">
                  <c:v>0.968539608682587</c:v>
                </c:pt>
                <c:pt idx="696">
                  <c:v>0.979084435980682</c:v>
                </c:pt>
                <c:pt idx="697">
                  <c:v>0.989770836157594</c:v>
                </c:pt>
                <c:pt idx="698">
                  <c:v>1.000601674500151</c:v>
                </c:pt>
                <c:pt idx="699">
                  <c:v>1.011579885310475</c:v>
                </c:pt>
                <c:pt idx="700">
                  <c:v>1.022708473860651</c:v>
                </c:pt>
                <c:pt idx="701">
                  <c:v>1.033990518410157</c:v>
                </c:pt>
                <c:pt idx="702">
                  <c:v>1.04542917228832</c:v>
                </c:pt>
                <c:pt idx="703">
                  <c:v>1.057027666044135</c:v>
                </c:pt>
                <c:pt idx="704">
                  <c:v>1.068789309665881</c:v>
                </c:pt>
                <c:pt idx="705">
                  <c:v>1.080717494873076</c:v>
                </c:pt>
                <c:pt idx="706">
                  <c:v>1.092815697483406</c:v>
                </c:pt>
                <c:pt idx="707">
                  <c:v>1.105087479857358</c:v>
                </c:pt>
                <c:pt idx="708">
                  <c:v>1.117536493423435</c:v>
                </c:pt>
                <c:pt idx="709">
                  <c:v>1.130166481286889</c:v>
                </c:pt>
                <c:pt idx="710">
                  <c:v>1.142981280925084</c:v>
                </c:pt>
                <c:pt idx="711">
                  <c:v>1.155984826972704</c:v>
                </c:pt>
                <c:pt idx="712">
                  <c:v>1.169181154100127</c:v>
                </c:pt>
                <c:pt idx="713">
                  <c:v>1.182574399988491</c:v>
                </c:pt>
                <c:pt idx="714">
                  <c:v>1.196168808405031</c:v>
                </c:pt>
                <c:pt idx="715">
                  <c:v>1.209968732382508</c:v>
                </c:pt>
                <c:pt idx="716">
                  <c:v>1.223978637506638</c:v>
                </c:pt>
                <c:pt idx="717">
                  <c:v>1.238203105315626</c:v>
                </c:pt>
                <c:pt idx="718">
                  <c:v>1.252646836816083</c:v>
                </c:pt>
                <c:pt idx="719">
                  <c:v>1.267314656119766</c:v>
                </c:pt>
                <c:pt idx="720">
                  <c:v>1.282211514205782</c:v>
                </c:pt>
                <c:pt idx="721">
                  <c:v>1.297342492813091</c:v>
                </c:pt>
                <c:pt idx="722">
                  <c:v>1.312712808468347</c:v>
                </c:pt>
                <c:pt idx="723">
                  <c:v>1.328327816654327</c:v>
                </c:pt>
                <c:pt idx="724">
                  <c:v>1.344193016124435</c:v>
                </c:pt>
                <c:pt idx="725">
                  <c:v>1.360314053368982</c:v>
                </c:pt>
                <c:pt idx="726">
                  <c:v>1.376696727239222</c:v>
                </c:pt>
                <c:pt idx="727">
                  <c:v>1.393346993735342</c:v>
                </c:pt>
                <c:pt idx="728">
                  <c:v>1.410270970964916</c:v>
                </c:pt>
                <c:pt idx="729">
                  <c:v>1.427474944278576</c:v>
                </c:pt>
                <c:pt idx="730">
                  <c:v>1.444965371589983</c:v>
                </c:pt>
                <c:pt idx="731">
                  <c:v>1.462748888887478</c:v>
                </c:pt>
                <c:pt idx="732">
                  <c:v>1.480832315945109</c:v>
                </c:pt>
                <c:pt idx="733">
                  <c:v>1.499222662241095</c:v>
                </c:pt>
                <c:pt idx="734">
                  <c:v>1.517927133092117</c:v>
                </c:pt>
                <c:pt idx="735">
                  <c:v>1.536953136012238</c:v>
                </c:pt>
                <c:pt idx="736">
                  <c:v>1.556308287305606</c:v>
                </c:pt>
                <c:pt idx="737">
                  <c:v>1.576000418902548</c:v>
                </c:pt>
                <c:pt idx="738">
                  <c:v>1.596037585449056</c:v>
                </c:pt>
                <c:pt idx="739">
                  <c:v>1.616428071660168</c:v>
                </c:pt>
                <c:pt idx="740">
                  <c:v>1.637180399948175</c:v>
                </c:pt>
                <c:pt idx="741">
                  <c:v>1.658303338337119</c:v>
                </c:pt>
                <c:pt idx="742">
                  <c:v>1.679805908675572</c:v>
                </c:pt>
                <c:pt idx="743">
                  <c:v>1.701697395160214</c:v>
                </c:pt>
                <c:pt idx="744">
                  <c:v>1.723987353183342</c:v>
                </c:pt>
                <c:pt idx="745">
                  <c:v>1.746685618518027</c:v>
                </c:pt>
                <c:pt idx="746">
                  <c:v>1.769802316855285</c:v>
                </c:pt>
                <c:pt idx="747">
                  <c:v>1.793347873708309</c:v>
                </c:pt>
                <c:pt idx="748">
                  <c:v>1.817333024699499</c:v>
                </c:pt>
                <c:pt idx="749">
                  <c:v>1.8417688262468</c:v>
                </c:pt>
                <c:pt idx="750">
                  <c:v>1.866666666666605</c:v>
                </c:pt>
                <c:pt idx="751">
                  <c:v>1.892038277711342</c:v>
                </c:pt>
                <c:pt idx="752">
                  <c:v>1.91789574656069</c:v>
                </c:pt>
                <c:pt idx="753">
                  <c:v>1.944251528286334</c:v>
                </c:pt>
                <c:pt idx="754">
                  <c:v>1.971118458811059</c:v>
                </c:pt>
                <c:pt idx="755">
                  <c:v>1.998509768384064</c:v>
                </c:pt>
                <c:pt idx="756">
                  <c:v>2.026439095595392</c:v>
                </c:pt>
                <c:pt idx="757">
                  <c:v>2.054920501953517</c:v>
                </c:pt>
                <c:pt idx="758">
                  <c:v>2.083968487051302</c:v>
                </c:pt>
                <c:pt idx="759">
                  <c:v>2.113598004346774</c:v>
                </c:pt>
                <c:pt idx="760">
                  <c:v>2.143824477586506</c:v>
                </c:pt>
                <c:pt idx="761">
                  <c:v>2.174663817900744</c:v>
                </c:pt>
                <c:pt idx="762">
                  <c:v>2.206132441600876</c:v>
                </c:pt>
                <c:pt idx="763">
                  <c:v>2.238247288711418</c:v>
                </c:pt>
                <c:pt idx="764">
                  <c:v>2.271025842270249</c:v>
                </c:pt>
                <c:pt idx="765">
                  <c:v>2.304486148432582</c:v>
                </c:pt>
                <c:pt idx="766">
                  <c:v>2.338646837415959</c:v>
                </c:pt>
                <c:pt idx="767">
                  <c:v>2.373527145325448</c:v>
                </c:pt>
                <c:pt idx="768">
                  <c:v>2.409146936900216</c:v>
                </c:pt>
                <c:pt idx="769">
                  <c:v>2.445526729224839</c:v>
                </c:pt>
                <c:pt idx="770">
                  <c:v>2.482687716450866</c:v>
                </c:pt>
                <c:pt idx="771">
                  <c:v>2.5206517955766</c:v>
                </c:pt>
                <c:pt idx="772">
                  <c:v>2.559441593335512</c:v>
                </c:pt>
                <c:pt idx="773">
                  <c:v>2.599080494246404</c:v>
                </c:pt>
                <c:pt idx="774">
                  <c:v>2.639592669881143</c:v>
                </c:pt>
                <c:pt idx="775">
                  <c:v>2.681003109408894</c:v>
                </c:pt>
                <c:pt idx="776">
                  <c:v>2.723337651478748</c:v>
                </c:pt>
                <c:pt idx="777">
                  <c:v>2.766623017506102</c:v>
                </c:pt>
                <c:pt idx="778">
                  <c:v>2.810886846431537</c:v>
                </c:pt>
                <c:pt idx="779">
                  <c:v>2.856157731024736</c:v>
                </c:pt>
                <c:pt idx="780">
                  <c:v>2.902465255809894</c:v>
                </c:pt>
                <c:pt idx="781">
                  <c:v>2.949840036693191</c:v>
                </c:pt>
                <c:pt idx="782">
                  <c:v>2.998313762377388</c:v>
                </c:pt>
                <c:pt idx="783">
                  <c:v>3.047919237653236</c:v>
                </c:pt>
                <c:pt idx="784">
                  <c:v>3.098690428662334</c:v>
                </c:pt>
                <c:pt idx="785">
                  <c:v>3.150662510231389</c:v>
                </c:pt>
                <c:pt idx="786">
                  <c:v>3.203871915383325</c:v>
                </c:pt>
                <c:pt idx="787">
                  <c:v>3.258356387136686</c:v>
                </c:pt>
                <c:pt idx="788">
                  <c:v>3.314155032710998</c:v>
                </c:pt>
                <c:pt idx="789">
                  <c:v>3.37130838026242</c:v>
                </c:pt>
                <c:pt idx="790">
                  <c:v>3.429858438281151</c:v>
                </c:pt>
                <c:pt idx="791">
                  <c:v>3.489848757789504</c:v>
                </c:pt>
                <c:pt idx="792">
                  <c:v>3.551324497487569</c:v>
                </c:pt>
                <c:pt idx="793">
                  <c:v>3.614332492001891</c:v>
                </c:pt>
                <c:pt idx="794">
                  <c:v>3.678921323401611</c:v>
                </c:pt>
                <c:pt idx="795">
                  <c:v>3.745141396156048</c:v>
                </c:pt>
                <c:pt idx="796">
                  <c:v>3.813045015718017</c:v>
                </c:pt>
                <c:pt idx="797">
                  <c:v>3.882686470927926</c:v>
                </c:pt>
                <c:pt idx="798">
                  <c:v>3.954122120445322</c:v>
                </c:pt>
                <c:pt idx="799">
                  <c:v>4.027410483426839</c:v>
                </c:pt>
                <c:pt idx="800">
                  <c:v>4.102612334682596</c:v>
                </c:pt>
                <c:pt idx="801">
                  <c:v>4.179790804557075</c:v>
                </c:pt>
                <c:pt idx="802">
                  <c:v>4.259011483795362</c:v>
                </c:pt>
                <c:pt idx="803">
                  <c:v>4.340342533671521</c:v>
                </c:pt>
                <c:pt idx="804">
                  <c:v>4.42385480167278</c:v>
                </c:pt>
                <c:pt idx="805">
                  <c:v>4.509621943051202</c:v>
                </c:pt>
                <c:pt idx="806">
                  <c:v>4.59772054857388</c:v>
                </c:pt>
                <c:pt idx="807">
                  <c:v>4.68823027882308</c:v>
                </c:pt>
                <c:pt idx="808">
                  <c:v>4.781234005419897</c:v>
                </c:pt>
                <c:pt idx="809">
                  <c:v>4.876817959568248</c:v>
                </c:pt>
                <c:pt idx="810">
                  <c:v>4.97507188834117</c:v>
                </c:pt>
                <c:pt idx="811">
                  <c:v>5.076089219158204</c:v>
                </c:pt>
                <c:pt idx="812">
                  <c:v>5.179967232931106</c:v>
                </c:pt>
                <c:pt idx="813">
                  <c:v>5.286807246385992</c:v>
                </c:pt>
                <c:pt idx="814">
                  <c:v>5.396714804102523</c:v>
                </c:pt>
                <c:pt idx="815">
                  <c:v>5.50979988084608</c:v>
                </c:pt>
                <c:pt idx="816">
                  <c:v>5.626177094806191</c:v>
                </c:pt>
                <c:pt idx="817">
                  <c:v>5.745965932394891</c:v>
                </c:pt>
                <c:pt idx="818">
                  <c:v>5.869290985301752</c:v>
                </c:pt>
                <c:pt idx="819">
                  <c:v>5.996282200548465</c:v>
                </c:pt>
                <c:pt idx="820">
                  <c:v>6.127075144335604</c:v>
                </c:pt>
                <c:pt idx="821">
                  <c:v>6.261811280527186</c:v>
                </c:pt>
                <c:pt idx="822">
                  <c:v>6.400638264675884</c:v>
                </c:pt>
                <c:pt idx="823">
                  <c:v>6.54371025455297</c:v>
                </c:pt>
                <c:pt idx="824">
                  <c:v>6.691188238212846</c:v>
                </c:pt>
                <c:pt idx="825">
                  <c:v>6.843240380692908</c:v>
                </c:pt>
                <c:pt idx="826">
                  <c:v>7.000042390525361</c:v>
                </c:pt>
                <c:pt idx="827">
                  <c:v>7.16177790731957</c:v>
                </c:pt>
                <c:pt idx="828">
                  <c:v>7.328638911761312</c:v>
                </c:pt>
                <c:pt idx="829">
                  <c:v>7.500826159470289</c:v>
                </c:pt>
                <c:pt idx="830">
                  <c:v>7.678549640258911</c:v>
                </c:pt>
                <c:pt idx="831">
                  <c:v>7.862029064445572</c:v>
                </c:pt>
                <c:pt idx="832">
                  <c:v>8.051494377993822</c:v>
                </c:pt>
                <c:pt idx="833">
                  <c:v>8.247186308376556</c:v>
                </c:pt>
                <c:pt idx="834">
                  <c:v>8.449356943202172</c:v>
                </c:pt>
                <c:pt idx="835">
                  <c:v>8.658270343788255</c:v>
                </c:pt>
                <c:pt idx="836">
                  <c:v>8.87420319602864</c:v>
                </c:pt>
                <c:pt idx="837">
                  <c:v>9.09744550107344</c:v>
                </c:pt>
                <c:pt idx="838">
                  <c:v>9.328301308528559</c:v>
                </c:pt>
                <c:pt idx="839">
                  <c:v>9.567089495084125</c:v>
                </c:pt>
                <c:pt idx="840">
                  <c:v>9.81414459170015</c:v>
                </c:pt>
                <c:pt idx="841">
                  <c:v>10.069817662715</c:v>
                </c:pt>
                <c:pt idx="842">
                  <c:v>10.3344772404991</c:v>
                </c:pt>
                <c:pt idx="843">
                  <c:v>10.60851031955422</c:v>
                </c:pt>
                <c:pt idx="844">
                  <c:v>10.89232341426065</c:v>
                </c:pt>
                <c:pt idx="845">
                  <c:v>11.18634368480109</c:v>
                </c:pt>
                <c:pt idx="846">
                  <c:v>11.49102013614524</c:v>
                </c:pt>
                <c:pt idx="847">
                  <c:v>11.80682489536391</c:v>
                </c:pt>
                <c:pt idx="848">
                  <c:v>12.1342545729602</c:v>
                </c:pt>
                <c:pt idx="849">
                  <c:v>12.47383171435932</c:v>
                </c:pt>
                <c:pt idx="850">
                  <c:v>12.82610634819362</c:v>
                </c:pt>
                <c:pt idx="851">
                  <c:v>13.19165763855651</c:v>
                </c:pt>
                <c:pt idx="852">
                  <c:v>13.57109564898481</c:v>
                </c:pt>
                <c:pt idx="853">
                  <c:v>13.96506322656644</c:v>
                </c:pt>
                <c:pt idx="854">
                  <c:v>14.3742380152652</c:v>
                </c:pt>
                <c:pt idx="855">
                  <c:v>14.79933460831181</c:v>
                </c:pt>
                <c:pt idx="856">
                  <c:v>15.24110685033766</c:v>
                </c:pt>
                <c:pt idx="857">
                  <c:v>15.700350300829</c:v>
                </c:pt>
                <c:pt idx="858">
                  <c:v>16.17790487146632</c:v>
                </c:pt>
                <c:pt idx="859">
                  <c:v>16.67465765099022</c:v>
                </c:pt>
                <c:pt idx="860">
                  <c:v>17.19154593241394</c:v>
                </c:pt>
                <c:pt idx="861">
                  <c:v>17.72956045869218</c:v>
                </c:pt>
                <c:pt idx="862">
                  <c:v>18.28974890436876</c:v>
                </c:pt>
                <c:pt idx="863">
                  <c:v>18.87321961227241</c:v>
                </c:pt>
                <c:pt idx="864">
                  <c:v>19.48114560602808</c:v>
                </c:pt>
                <c:pt idx="865">
                  <c:v>20.1147689010126</c:v>
                </c:pt>
                <c:pt idx="866">
                  <c:v>20.77540513842853</c:v>
                </c:pt>
                <c:pt idx="867">
                  <c:v>21.46444856941683</c:v>
                </c:pt>
                <c:pt idx="868">
                  <c:v>22.18337741859872</c:v>
                </c:pt>
                <c:pt idx="869">
                  <c:v>22.93375965915557</c:v>
                </c:pt>
                <c:pt idx="870">
                  <c:v>23.71725923454843</c:v>
                </c:pt>
                <c:pt idx="871">
                  <c:v>24.53564276527635</c:v>
                </c:pt>
                <c:pt idx="872">
                  <c:v>25.39078678270942</c:v>
                </c:pt>
                <c:pt idx="873">
                  <c:v>26.28468553604534</c:v>
                </c:pt>
                <c:pt idx="874">
                  <c:v>27.21945942287036</c:v>
                </c:pt>
                <c:pt idx="875">
                  <c:v>28.19736409870382</c:v>
                </c:pt>
                <c:pt idx="876">
                  <c:v>29.22080032632343</c:v>
                </c:pt>
                <c:pt idx="877">
                  <c:v>30.29232463166665</c:v>
                </c:pt>
                <c:pt idx="878">
                  <c:v>31.41466083974739</c:v>
                </c:pt>
                <c:pt idx="879">
                  <c:v>32.59071257139675</c:v>
                </c:pt>
                <c:pt idx="880">
                  <c:v>33.82357678981067</c:v>
                </c:pt>
                <c:pt idx="881">
                  <c:v>35.11655849497023</c:v>
                </c:pt>
                <c:pt idx="882">
                  <c:v>36.47318667409431</c:v>
                </c:pt>
                <c:pt idx="883">
                  <c:v>37.89723162751554</c:v>
                </c:pt>
                <c:pt idx="884">
                  <c:v>39.39272380187931</c:v>
                </c:pt>
                <c:pt idx="885">
                  <c:v>40.96397427650497</c:v>
                </c:pt>
                <c:pt idx="886">
                  <c:v>42.61559706430204</c:v>
                </c:pt>
                <c:pt idx="887">
                  <c:v>44.35253340600281</c:v>
                </c:pt>
                <c:pt idx="888">
                  <c:v>46.18007825588458</c:v>
                </c:pt>
                <c:pt idx="889">
                  <c:v>48.10390917887586</c:v>
                </c:pt>
                <c:pt idx="890">
                  <c:v>50.13011790326541</c:v>
                </c:pt>
                <c:pt idx="891">
                  <c:v>52.26524480050373</c:v>
                </c:pt>
                <c:pt idx="892">
                  <c:v>54.51631659419034</c:v>
                </c:pt>
                <c:pt idx="893">
                  <c:v>56.89088763471882</c:v>
                </c:pt>
                <c:pt idx="894">
                  <c:v>59.39708511471483</c:v>
                </c:pt>
                <c:pt idx="895">
                  <c:v>62.04365864392841</c:v>
                </c:pt>
                <c:pt idx="896">
                  <c:v>64.84003465129688</c:v>
                </c:pt>
                <c:pt idx="897">
                  <c:v>67.79637613724414</c:v>
                </c:pt>
                <c:pt idx="898">
                  <c:v>70.92364836180417</c:v>
                </c:pt>
                <c:pt idx="899">
                  <c:v>74.23369112486164</c:v>
                </c:pt>
                <c:pt idx="900">
                  <c:v>77.7392983748589</c:v>
                </c:pt>
                <c:pt idx="901">
                  <c:v>81.45430597307184</c:v>
                </c:pt>
                <c:pt idx="902">
                  <c:v>85.39368854356019</c:v>
                </c:pt>
                <c:pt idx="903">
                  <c:v>89.57366645595644</c:v>
                </c:pt>
                <c:pt idx="904">
                  <c:v>94.01182412145787</c:v>
                </c:pt>
                <c:pt idx="905">
                  <c:v>98.72724093414794</c:v>
                </c:pt>
                <c:pt idx="906">
                  <c:v>103.7406363629224</c:v>
                </c:pt>
                <c:pt idx="907">
                  <c:v>109.0745308971061</c:v>
                </c:pt>
                <c:pt idx="908">
                  <c:v>114.7534247751557</c:v>
                </c:pt>
                <c:pt idx="909">
                  <c:v>120.8039966851057</c:v>
                </c:pt>
                <c:pt idx="910">
                  <c:v>127.2553249228871</c:v>
                </c:pt>
                <c:pt idx="911">
                  <c:v>134.1391338364382</c:v>
                </c:pt>
                <c:pt idx="912">
                  <c:v>141.4900687768513</c:v>
                </c:pt>
                <c:pt idx="913">
                  <c:v>149.3460032311116</c:v>
                </c:pt>
                <c:pt idx="914">
                  <c:v>157.7483823342822</c:v>
                </c:pt>
                <c:pt idx="915">
                  <c:v>166.7426075640213</c:v>
                </c:pt>
                <c:pt idx="916">
                  <c:v>176.378468121034</c:v>
                </c:pt>
                <c:pt idx="917">
                  <c:v>186.7106253119477</c:v>
                </c:pt>
                <c:pt idx="918">
                  <c:v>197.7991571957529</c:v>
                </c:pt>
                <c:pt idx="919">
                  <c:v>209.7101718546602</c:v>
                </c:pt>
                <c:pt idx="920">
                  <c:v>222.5164989327694</c:v>
                </c:pt>
                <c:pt idx="921">
                  <c:v>236.2984705844984</c:v>
                </c:pt>
                <c:pt idx="922">
                  <c:v>251.1448047289788</c:v>
                </c:pt>
                <c:pt idx="923">
                  <c:v>267.1536055642127</c:v>
                </c:pt>
                <c:pt idx="924">
                  <c:v>284.4334987130161</c:v>
                </c:pt>
                <c:pt idx="925">
                  <c:v>303.1049212205648</c:v>
                </c:pt>
                <c:pt idx="926">
                  <c:v>323.3015899842056</c:v>
                </c:pt>
                <c:pt idx="927">
                  <c:v>345.1721761708819</c:v>
                </c:pt>
                <c:pt idx="928">
                  <c:v>368.8822178887267</c:v>
                </c:pt>
                <c:pt idx="929">
                  <c:v>394.6163089760918</c:v>
                </c:pt>
                <c:pt idx="930">
                  <c:v>422.5806084355143</c:v>
                </c:pt>
                <c:pt idx="931">
                  <c:v>453.0057229944473</c:v>
                </c:pt>
                <c:pt idx="932">
                  <c:v>486.1500247920827</c:v>
                </c:pt>
                <c:pt idx="933">
                  <c:v>522.3034776082431</c:v>
                </c:pt>
                <c:pt idx="934">
                  <c:v>561.7920587807043</c:v>
                </c:pt>
                <c:pt idx="935">
                  <c:v>604.9828805144934</c:v>
                </c:pt>
                <c:pt idx="936">
                  <c:v>652.290134307655</c:v>
                </c:pt>
                <c:pt idx="937">
                  <c:v>704.1820064959551</c:v>
                </c:pt>
                <c:pt idx="938">
                  <c:v>761.1887424452107</c:v>
                </c:pt>
                <c:pt idx="939">
                  <c:v>823.9120729370125</c:v>
                </c:pt>
                <c:pt idx="940">
                  <c:v>893.0362603649456</c:v>
                </c:pt>
                <c:pt idx="941">
                  <c:v>969.3410764578931</c:v>
                </c:pt>
                <c:pt idx="942">
                  <c:v>1053.717089876127</c:v>
                </c:pt>
                <c:pt idx="943">
                  <c:v>1147.183724366882</c:v>
                </c:pt>
                <c:pt idx="944">
                  <c:v>1250.910650283125</c:v>
                </c:pt>
                <c:pt idx="945">
                  <c:v>1366.243199374262</c:v>
                </c:pt>
                <c:pt idx="946">
                  <c:v>1494.732651562244</c:v>
                </c:pt>
                <c:pt idx="947">
                  <c:v>1638.17244160225</c:v>
                </c:pt>
                <c:pt idx="948">
                  <c:v>1798.641584373389</c:v>
                </c:pt>
                <c:pt idx="949">
                  <c:v>1978.556934775153</c:v>
                </c:pt>
                <c:pt idx="950">
                  <c:v>2180.736301133393</c:v>
                </c:pt>
                <c:pt idx="951">
                  <c:v>2408.474945106892</c:v>
                </c:pt>
                <c:pt idx="952">
                  <c:v>2665.63866007389</c:v>
                </c:pt>
                <c:pt idx="953">
                  <c:v>2956.777468826883</c:v>
                </c:pt>
                <c:pt idx="954">
                  <c:v>3287.265080356253</c:v>
                </c:pt>
                <c:pt idx="955">
                  <c:v>3663.470675756541</c:v>
                </c:pt>
                <c:pt idx="956">
                  <c:v>4092.971464954042</c:v>
                </c:pt>
                <c:pt idx="957">
                  <c:v>4584.816919301136</c:v>
                </c:pt>
                <c:pt idx="958">
                  <c:v>5149.85884655426</c:v>
                </c:pt>
                <c:pt idx="959">
                  <c:v>5801.165819928816</c:v>
                </c:pt>
                <c:pt idx="960">
                  <c:v>6554.546299728352</c:v>
                </c:pt>
                <c:pt idx="961">
                  <c:v>7429.212653140938</c:v>
                </c:pt>
                <c:pt idx="962">
                  <c:v>8448.628975755655</c:v>
                </c:pt>
                <c:pt idx="963">
                  <c:v>9641.600275243771</c:v>
                </c:pt>
                <c:pt idx="964">
                  <c:v>11043.68081718588</c:v>
                </c:pt>
                <c:pt idx="965">
                  <c:v>12699.00761381226</c:v>
                </c:pt>
                <c:pt idx="966">
                  <c:v>14662.7046176881</c:v>
                </c:pt>
                <c:pt idx="967">
                  <c:v>17004.05928923738</c:v>
                </c:pt>
                <c:pt idx="968">
                  <c:v>19810.7535143355</c:v>
                </c:pt>
                <c:pt idx="969">
                  <c:v>23194.54697966961</c:v>
                </c:pt>
                <c:pt idx="970">
                  <c:v>27298.98088490254</c:v>
                </c:pt>
                <c:pt idx="971">
                  <c:v>32309.92093633291</c:v>
                </c:pt>
                <c:pt idx="972">
                  <c:v>38470.13443448579</c:v>
                </c:pt>
                <c:pt idx="973">
                  <c:v>46099.66637347975</c:v>
                </c:pt>
                <c:pt idx="974">
                  <c:v>55624.65633098244</c:v>
                </c:pt>
                <c:pt idx="975">
                  <c:v>67618.60687092019</c:v>
                </c:pt>
                <c:pt idx="976">
                  <c:v>82862.28583050989</c:v>
                </c:pt>
                <c:pt idx="977">
                  <c:v>102431.9496981722</c:v>
                </c:pt>
                <c:pt idx="978">
                  <c:v>127831.3377186934</c:v>
                </c:pt>
                <c:pt idx="979">
                  <c:v>161192.552732442</c:v>
                </c:pt>
                <c:pt idx="980">
                  <c:v>205587.5171839179</c:v>
                </c:pt>
                <c:pt idx="981">
                  <c:v>265520.7878796401</c:v>
                </c:pt>
                <c:pt idx="982">
                  <c:v>347726.9375868062</c:v>
                </c:pt>
                <c:pt idx="983">
                  <c:v>462492.9060171774</c:v>
                </c:pt>
                <c:pt idx="984">
                  <c:v>625911.6884486221</c:v>
                </c:pt>
                <c:pt idx="985">
                  <c:v>863842.2134282448</c:v>
                </c:pt>
                <c:pt idx="986">
                  <c:v>1.21910949637257E6</c:v>
                </c:pt>
                <c:pt idx="987">
                  <c:v>1.76511383367491E6</c:v>
                </c:pt>
                <c:pt idx="988">
                  <c:v>2.63271733786325E6</c:v>
                </c:pt>
                <c:pt idx="989">
                  <c:v>4.06614069395827E6</c:v>
                </c:pt>
                <c:pt idx="990">
                  <c:v>6.54629476770465E6</c:v>
                </c:pt>
                <c:pt idx="991">
                  <c:v>1.10827386327714E7</c:v>
                </c:pt>
                <c:pt idx="992">
                  <c:v>1.9965864762274E7</c:v>
                </c:pt>
                <c:pt idx="993">
                  <c:v>3.891711258384E7</c:v>
                </c:pt>
                <c:pt idx="994">
                  <c:v>8.40972179784521E7</c:v>
                </c:pt>
                <c:pt idx="995">
                  <c:v>2.09222911193419E8</c:v>
                </c:pt>
                <c:pt idx="996">
                  <c:v>6.38403105700325E8</c:v>
                </c:pt>
                <c:pt idx="997">
                  <c:v>2.6899156252885E9</c:v>
                </c:pt>
                <c:pt idx="998">
                  <c:v>2.04248666669874E10</c:v>
                </c:pt>
                <c:pt idx="999">
                  <c:v>6.5356347923333E11</c:v>
                </c:pt>
                <c:pt idx="1001">
                  <c:v>-6.53563479350915E11</c:v>
                </c:pt>
                <c:pt idx="1002">
                  <c:v>-2.04248666688248E10</c:v>
                </c:pt>
                <c:pt idx="1003">
                  <c:v>-2.68991562544981E9</c:v>
                </c:pt>
                <c:pt idx="1004">
                  <c:v>-6.38403105729036E8</c:v>
                </c:pt>
                <c:pt idx="1005">
                  <c:v>-2.09222911200947E8</c:v>
                </c:pt>
                <c:pt idx="1006">
                  <c:v>-8.40972179809732E7</c:v>
                </c:pt>
                <c:pt idx="1007">
                  <c:v>-3.891711258484E7</c:v>
                </c:pt>
                <c:pt idx="1008">
                  <c:v>-1.99658647627229E7</c:v>
                </c:pt>
                <c:pt idx="1009">
                  <c:v>-1.10827386329928E7</c:v>
                </c:pt>
                <c:pt idx="1010">
                  <c:v>-6.54629476782235E6</c:v>
                </c:pt>
                <c:pt idx="1011">
                  <c:v>-4.06614069402472E6</c:v>
                </c:pt>
                <c:pt idx="1012">
                  <c:v>-2.63271733790268E6</c:v>
                </c:pt>
                <c:pt idx="1013">
                  <c:v>-1.76511383369931E6</c:v>
                </c:pt>
                <c:pt idx="1014">
                  <c:v>-1.21910949638821E6</c:v>
                </c:pt>
                <c:pt idx="1015">
                  <c:v>-863842.2134385904</c:v>
                </c:pt>
                <c:pt idx="1016">
                  <c:v>-625911.6884556484</c:v>
                </c:pt>
                <c:pt idx="1017">
                  <c:v>-462492.9060220632</c:v>
                </c:pt>
                <c:pt idx="1018">
                  <c:v>-347726.9375902744</c:v>
                </c:pt>
                <c:pt idx="1019">
                  <c:v>-265520.7878821483</c:v>
                </c:pt>
                <c:pt idx="1020">
                  <c:v>-205587.5171857624</c:v>
                </c:pt>
                <c:pt idx="1021">
                  <c:v>-161192.552733819</c:v>
                </c:pt>
                <c:pt idx="1022">
                  <c:v>-127831.3377197355</c:v>
                </c:pt>
                <c:pt idx="1023">
                  <c:v>-102431.9496989706</c:v>
                </c:pt>
                <c:pt idx="1024">
                  <c:v>-82862.28583112879</c:v>
                </c:pt>
                <c:pt idx="1025">
                  <c:v>-67618.60687140482</c:v>
                </c:pt>
                <c:pt idx="1026">
                  <c:v>-55624.65633136567</c:v>
                </c:pt>
                <c:pt idx="1027">
                  <c:v>-46099.66637378544</c:v>
                </c:pt>
                <c:pt idx="1028">
                  <c:v>-38470.13443473167</c:v>
                </c:pt>
                <c:pt idx="1029">
                  <c:v>-32309.92093653223</c:v>
                </c:pt>
                <c:pt idx="1030">
                  <c:v>-27298.98088506525</c:v>
                </c:pt>
                <c:pt idx="1031">
                  <c:v>-23194.54697980338</c:v>
                </c:pt>
                <c:pt idx="1032">
                  <c:v>-19810.75351444613</c:v>
                </c:pt>
                <c:pt idx="1033">
                  <c:v>-17004.05928932941</c:v>
                </c:pt>
                <c:pt idx="1034">
                  <c:v>-14662.7046177651</c:v>
                </c:pt>
                <c:pt idx="1035">
                  <c:v>-12699.00761387701</c:v>
                </c:pt>
                <c:pt idx="1036">
                  <c:v>-11043.6808172406</c:v>
                </c:pt>
                <c:pt idx="1037">
                  <c:v>-9641.600275290224</c:v>
                </c:pt>
                <c:pt idx="1038">
                  <c:v>-8448.628975795263</c:v>
                </c:pt>
                <c:pt idx="1039">
                  <c:v>-7429.212653174861</c:v>
                </c:pt>
                <c:pt idx="1040">
                  <c:v>-6554.54629975752</c:v>
                </c:pt>
                <c:pt idx="1041">
                  <c:v>-5801.16581995399</c:v>
                </c:pt>
                <c:pt idx="1042">
                  <c:v>-5149.85884657606</c:v>
                </c:pt>
                <c:pt idx="1043">
                  <c:v>-4584.81691932008</c:v>
                </c:pt>
                <c:pt idx="1044">
                  <c:v>-4092.971464970554</c:v>
                </c:pt>
                <c:pt idx="1045">
                  <c:v>-3663.470675770986</c:v>
                </c:pt>
                <c:pt idx="1046">
                  <c:v>-3287.265080368926</c:v>
                </c:pt>
                <c:pt idx="1047">
                  <c:v>-2956.777468838031</c:v>
                </c:pt>
                <c:pt idx="1048">
                  <c:v>-2665.638660083722</c:v>
                </c:pt>
                <c:pt idx="1049">
                  <c:v>-2408.47494511559</c:v>
                </c:pt>
                <c:pt idx="1050">
                  <c:v>-2180.736301141106</c:v>
                </c:pt>
                <c:pt idx="1051">
                  <c:v>-1978.556934782007</c:v>
                </c:pt>
                <c:pt idx="1052">
                  <c:v>-1798.641584379499</c:v>
                </c:pt>
                <c:pt idx="1053">
                  <c:v>-1638.172441607703</c:v>
                </c:pt>
                <c:pt idx="1054">
                  <c:v>-1494.732651567124</c:v>
                </c:pt>
                <c:pt idx="1055">
                  <c:v>-1366.243199378639</c:v>
                </c:pt>
                <c:pt idx="1056">
                  <c:v>-1250.910650287056</c:v>
                </c:pt>
                <c:pt idx="1057">
                  <c:v>-1147.183724370422</c:v>
                </c:pt>
                <c:pt idx="1058">
                  <c:v>-1053.717089879321</c:v>
                </c:pt>
                <c:pt idx="1059">
                  <c:v>-969.3410764607785</c:v>
                </c:pt>
                <c:pt idx="1060">
                  <c:v>-893.036260367557</c:v>
                </c:pt>
                <c:pt idx="1061">
                  <c:v>-823.9120729393806</c:v>
                </c:pt>
                <c:pt idx="1062">
                  <c:v>-761.1887424473605</c:v>
                </c:pt>
                <c:pt idx="1063">
                  <c:v>-704.1820064979116</c:v>
                </c:pt>
                <c:pt idx="1064">
                  <c:v>-652.290134309437</c:v>
                </c:pt>
                <c:pt idx="1065">
                  <c:v>-604.9828805161195</c:v>
                </c:pt>
                <c:pt idx="1066">
                  <c:v>-561.7920587821892</c:v>
                </c:pt>
                <c:pt idx="1067">
                  <c:v>-522.303477609602</c:v>
                </c:pt>
                <c:pt idx="1068">
                  <c:v>-486.1500247933276</c:v>
                </c:pt>
                <c:pt idx="1069">
                  <c:v>-453.0057229955892</c:v>
                </c:pt>
                <c:pt idx="1070">
                  <c:v>-422.5806084365635</c:v>
                </c:pt>
                <c:pt idx="1071">
                  <c:v>-394.6163089770571</c:v>
                </c:pt>
                <c:pt idx="1072">
                  <c:v>-368.8822178896153</c:v>
                </c:pt>
                <c:pt idx="1073">
                  <c:v>-345.172176171701</c:v>
                </c:pt>
                <c:pt idx="1074">
                  <c:v>-323.3015899849615</c:v>
                </c:pt>
                <c:pt idx="1075">
                  <c:v>-303.1049212212634</c:v>
                </c:pt>
                <c:pt idx="1076">
                  <c:v>-284.4334987136619</c:v>
                </c:pt>
                <c:pt idx="1077">
                  <c:v>-267.153605564811</c:v>
                </c:pt>
                <c:pt idx="1078">
                  <c:v>-251.1448047295331</c:v>
                </c:pt>
                <c:pt idx="1079">
                  <c:v>-236.298470585013</c:v>
                </c:pt>
                <c:pt idx="1080">
                  <c:v>-222.516498933247</c:v>
                </c:pt>
                <c:pt idx="1081">
                  <c:v>-209.7101718551044</c:v>
                </c:pt>
                <c:pt idx="1082">
                  <c:v>-197.7991571961664</c:v>
                </c:pt>
                <c:pt idx="1083">
                  <c:v>-186.7106253123326</c:v>
                </c:pt>
                <c:pt idx="1084">
                  <c:v>-176.378468121393</c:v>
                </c:pt>
                <c:pt idx="1085">
                  <c:v>-166.7426075643561</c:v>
                </c:pt>
                <c:pt idx="1086">
                  <c:v>-157.748382334595</c:v>
                </c:pt>
                <c:pt idx="1087">
                  <c:v>-149.3460032314038</c:v>
                </c:pt>
                <c:pt idx="1088">
                  <c:v>-141.4900687771246</c:v>
                </c:pt>
                <c:pt idx="1089">
                  <c:v>-134.1391338366942</c:v>
                </c:pt>
                <c:pt idx="1090">
                  <c:v>-127.2553249231268</c:v>
                </c:pt>
                <c:pt idx="1091">
                  <c:v>-120.8039966853305</c:v>
                </c:pt>
                <c:pt idx="1092">
                  <c:v>-114.7534247753666</c:v>
                </c:pt>
                <c:pt idx="1093">
                  <c:v>-109.074530897304</c:v>
                </c:pt>
                <c:pt idx="1094">
                  <c:v>-103.7406363631083</c:v>
                </c:pt>
                <c:pt idx="1095">
                  <c:v>-98.72724093432285</c:v>
                </c:pt>
                <c:pt idx="1096">
                  <c:v>-94.0118241216225</c:v>
                </c:pt>
                <c:pt idx="1097">
                  <c:v>-89.5736664561114</c:v>
                </c:pt>
                <c:pt idx="1098">
                  <c:v>-85.39368854370616</c:v>
                </c:pt>
                <c:pt idx="1099">
                  <c:v>-81.4543059732095</c:v>
                </c:pt>
                <c:pt idx="1100">
                  <c:v>-77.73929837498869</c:v>
                </c:pt>
                <c:pt idx="1101">
                  <c:v>-74.23369112498418</c:v>
                </c:pt>
                <c:pt idx="1102">
                  <c:v>-70.92364836191993</c:v>
                </c:pt>
                <c:pt idx="1103">
                  <c:v>-67.79637613735353</c:v>
                </c:pt>
                <c:pt idx="1104">
                  <c:v>-64.8400346514003</c:v>
                </c:pt>
                <c:pt idx="1105">
                  <c:v>-62.04365864402628</c:v>
                </c:pt>
                <c:pt idx="1106">
                  <c:v>-59.39708511480746</c:v>
                </c:pt>
                <c:pt idx="1107">
                  <c:v>-56.89088763480656</c:v>
                </c:pt>
                <c:pt idx="1108">
                  <c:v>-54.51631659427353</c:v>
                </c:pt>
                <c:pt idx="1109">
                  <c:v>-52.26524480058261</c:v>
                </c:pt>
                <c:pt idx="1110">
                  <c:v>-50.13011790334025</c:v>
                </c:pt>
                <c:pt idx="1111">
                  <c:v>-48.1039091789469</c:v>
                </c:pt>
                <c:pt idx="1112">
                  <c:v>-46.18007825595204</c:v>
                </c:pt>
                <c:pt idx="1113">
                  <c:v>-44.35253340606692</c:v>
                </c:pt>
                <c:pt idx="1114">
                  <c:v>-42.61559706436299</c:v>
                </c:pt>
                <c:pt idx="1115">
                  <c:v>-40.96397427656292</c:v>
                </c:pt>
                <c:pt idx="1116">
                  <c:v>-39.39272380193447</c:v>
                </c:pt>
                <c:pt idx="1117">
                  <c:v>-37.89723162756802</c:v>
                </c:pt>
                <c:pt idx="1118">
                  <c:v>-36.4731866741443</c:v>
                </c:pt>
                <c:pt idx="1119">
                  <c:v>-35.1165584950179</c:v>
                </c:pt>
                <c:pt idx="1120">
                  <c:v>-33.82357678985608</c:v>
                </c:pt>
                <c:pt idx="1121">
                  <c:v>-32.59071257144006</c:v>
                </c:pt>
                <c:pt idx="1122">
                  <c:v>-31.41466083978871</c:v>
                </c:pt>
                <c:pt idx="1123">
                  <c:v>-30.29232463170609</c:v>
                </c:pt>
                <c:pt idx="1124">
                  <c:v>-29.22080032636113</c:v>
                </c:pt>
                <c:pt idx="1125">
                  <c:v>-28.1973640987398</c:v>
                </c:pt>
                <c:pt idx="1126">
                  <c:v>-27.21945942290476</c:v>
                </c:pt>
                <c:pt idx="1127">
                  <c:v>-26.28468553607822</c:v>
                </c:pt>
                <c:pt idx="1128">
                  <c:v>-25.39078678274088</c:v>
                </c:pt>
                <c:pt idx="1129">
                  <c:v>-24.53564276530644</c:v>
                </c:pt>
                <c:pt idx="1130">
                  <c:v>-23.71725923457723</c:v>
                </c:pt>
                <c:pt idx="1131">
                  <c:v>-22.93375965918316</c:v>
                </c:pt>
                <c:pt idx="1132">
                  <c:v>-22.18337741862515</c:v>
                </c:pt>
                <c:pt idx="1133">
                  <c:v>-21.46444856944217</c:v>
                </c:pt>
                <c:pt idx="1134">
                  <c:v>-20.7754051384528</c:v>
                </c:pt>
                <c:pt idx="1135">
                  <c:v>-20.11476890103587</c:v>
                </c:pt>
                <c:pt idx="1136">
                  <c:v>-19.48114560605041</c:v>
                </c:pt>
                <c:pt idx="1137">
                  <c:v>-18.87321961229383</c:v>
                </c:pt>
                <c:pt idx="1138">
                  <c:v>-18.28974890438933</c:v>
                </c:pt>
                <c:pt idx="1139">
                  <c:v>-17.72956045871194</c:v>
                </c:pt>
                <c:pt idx="1140">
                  <c:v>-17.19154593243291</c:v>
                </c:pt>
                <c:pt idx="1141">
                  <c:v>-16.67465765100846</c:v>
                </c:pt>
                <c:pt idx="1142">
                  <c:v>-16.17790487148384</c:v>
                </c:pt>
                <c:pt idx="1143">
                  <c:v>-15.70035030084585</c:v>
                </c:pt>
                <c:pt idx="1144">
                  <c:v>-15.24110685035387</c:v>
                </c:pt>
                <c:pt idx="1145">
                  <c:v>-14.7993346083274</c:v>
                </c:pt>
                <c:pt idx="1146">
                  <c:v>-14.3742380152802</c:v>
                </c:pt>
                <c:pt idx="1147">
                  <c:v>-13.96506322658089</c:v>
                </c:pt>
                <c:pt idx="1148">
                  <c:v>-13.57109564899872</c:v>
                </c:pt>
                <c:pt idx="1149">
                  <c:v>-13.19165763856991</c:v>
                </c:pt>
                <c:pt idx="1150">
                  <c:v>-12.82610634820654</c:v>
                </c:pt>
                <c:pt idx="1151">
                  <c:v>-12.47383171437176</c:v>
                </c:pt>
                <c:pt idx="1152">
                  <c:v>-12.1342545729722</c:v>
                </c:pt>
                <c:pt idx="1153">
                  <c:v>-11.80682489537548</c:v>
                </c:pt>
                <c:pt idx="1154">
                  <c:v>-11.4910201361564</c:v>
                </c:pt>
                <c:pt idx="1155">
                  <c:v>-11.18634368481186</c:v>
                </c:pt>
                <c:pt idx="1156">
                  <c:v>-10.89232341427104</c:v>
                </c:pt>
                <c:pt idx="1157">
                  <c:v>-10.60851031956425</c:v>
                </c:pt>
                <c:pt idx="1158">
                  <c:v>-10.33447724050879</c:v>
                </c:pt>
                <c:pt idx="1159">
                  <c:v>-10.06981766272436</c:v>
                </c:pt>
                <c:pt idx="1160">
                  <c:v>-9.814144591709188</c:v>
                </c:pt>
                <c:pt idx="1161">
                  <c:v>-9.567089495092861</c:v>
                </c:pt>
                <c:pt idx="1162">
                  <c:v>-9.328301308537007</c:v>
                </c:pt>
                <c:pt idx="1163">
                  <c:v>-9.097445501081605</c:v>
                </c:pt>
                <c:pt idx="1164">
                  <c:v>-8.874203196036539</c:v>
                </c:pt>
                <c:pt idx="1165">
                  <c:v>-8.658270343795893</c:v>
                </c:pt>
                <c:pt idx="1166">
                  <c:v>-8.449356943209568</c:v>
                </c:pt>
                <c:pt idx="1167">
                  <c:v>-8.24718630838371</c:v>
                </c:pt>
                <c:pt idx="1168">
                  <c:v>-8.05149437800075</c:v>
                </c:pt>
                <c:pt idx="1169">
                  <c:v>-7.862029064452285</c:v>
                </c:pt>
                <c:pt idx="1170">
                  <c:v>-7.678549640265405</c:v>
                </c:pt>
                <c:pt idx="1171">
                  <c:v>-7.500826159476579</c:v>
                </c:pt>
                <c:pt idx="1172">
                  <c:v>-7.328638911767412</c:v>
                </c:pt>
                <c:pt idx="1173">
                  <c:v>-7.16177790732548</c:v>
                </c:pt>
                <c:pt idx="1174">
                  <c:v>-7.000042390531091</c:v>
                </c:pt>
                <c:pt idx="1175">
                  <c:v>-6.84324038069846</c:v>
                </c:pt>
                <c:pt idx="1176">
                  <c:v>-6.691188238218235</c:v>
                </c:pt>
                <c:pt idx="1177">
                  <c:v>-6.543710254558192</c:v>
                </c:pt>
                <c:pt idx="1178">
                  <c:v>-6.400638264680953</c:v>
                </c:pt>
                <c:pt idx="1179">
                  <c:v>-6.261811280532104</c:v>
                </c:pt>
                <c:pt idx="1180">
                  <c:v>-6.127075144340381</c:v>
                </c:pt>
                <c:pt idx="1181">
                  <c:v>-5.996282200553103</c:v>
                </c:pt>
                <c:pt idx="1182">
                  <c:v>-5.869290985306256</c:v>
                </c:pt>
                <c:pt idx="1183">
                  <c:v>-5.745965932399267</c:v>
                </c:pt>
                <c:pt idx="1184">
                  <c:v>-5.626177094810437</c:v>
                </c:pt>
                <c:pt idx="1185">
                  <c:v>-5.509799880850207</c:v>
                </c:pt>
                <c:pt idx="1186">
                  <c:v>-5.396714804106534</c:v>
                </c:pt>
                <c:pt idx="1187">
                  <c:v>-5.286807246389888</c:v>
                </c:pt>
                <c:pt idx="1188">
                  <c:v>-5.179967232934896</c:v>
                </c:pt>
                <c:pt idx="1189">
                  <c:v>-5.07608921916189</c:v>
                </c:pt>
                <c:pt idx="1190">
                  <c:v>-4.975071888344756</c:v>
                </c:pt>
                <c:pt idx="1191">
                  <c:v>-4.876817959571736</c:v>
                </c:pt>
                <c:pt idx="1192">
                  <c:v>-4.781234005423291</c:v>
                </c:pt>
                <c:pt idx="1193">
                  <c:v>-4.688230278826381</c:v>
                </c:pt>
                <c:pt idx="1194">
                  <c:v>-4.597720548577092</c:v>
                </c:pt>
                <c:pt idx="1195">
                  <c:v>-4.50962194305433</c:v>
                </c:pt>
                <c:pt idx="1196">
                  <c:v>-4.423854801675825</c:v>
                </c:pt>
                <c:pt idx="1197">
                  <c:v>-4.340342533674488</c:v>
                </c:pt>
                <c:pt idx="1198">
                  <c:v>-4.25901148379825</c:v>
                </c:pt>
                <c:pt idx="1199">
                  <c:v>-4.17979080455989</c:v>
                </c:pt>
                <c:pt idx="1200">
                  <c:v>-4.102612334685338</c:v>
                </c:pt>
                <c:pt idx="1201">
                  <c:v>-4.027410483429511</c:v>
                </c:pt>
                <c:pt idx="1202">
                  <c:v>-3.954122120447927</c:v>
                </c:pt>
                <c:pt idx="1203">
                  <c:v>-3.882686470930466</c:v>
                </c:pt>
                <c:pt idx="1204">
                  <c:v>-3.813045015720493</c:v>
                </c:pt>
                <c:pt idx="1205">
                  <c:v>-3.74514139615846</c:v>
                </c:pt>
                <c:pt idx="1206">
                  <c:v>-3.678921323403965</c:v>
                </c:pt>
                <c:pt idx="1207">
                  <c:v>-3.614332492004187</c:v>
                </c:pt>
                <c:pt idx="1208">
                  <c:v>-3.551324497489808</c:v>
                </c:pt>
                <c:pt idx="1209">
                  <c:v>-3.48984875779169</c:v>
                </c:pt>
                <c:pt idx="1210">
                  <c:v>-3.429858438283285</c:v>
                </c:pt>
                <c:pt idx="1211">
                  <c:v>-3.371308380264499</c:v>
                </c:pt>
                <c:pt idx="1212">
                  <c:v>-3.314155032713029</c:v>
                </c:pt>
                <c:pt idx="1213">
                  <c:v>-3.25835638713867</c:v>
                </c:pt>
                <c:pt idx="1214">
                  <c:v>-3.203871915385261</c:v>
                </c:pt>
                <c:pt idx="1215">
                  <c:v>-3.150662510233281</c:v>
                </c:pt>
                <c:pt idx="1216">
                  <c:v>-3.098690428664184</c:v>
                </c:pt>
                <c:pt idx="1217">
                  <c:v>-3.047919237655043</c:v>
                </c:pt>
                <c:pt idx="1218">
                  <c:v>-2.998313762379153</c:v>
                </c:pt>
                <c:pt idx="1219">
                  <c:v>-2.949840036694916</c:v>
                </c:pt>
                <c:pt idx="1220">
                  <c:v>-2.902465255811579</c:v>
                </c:pt>
                <c:pt idx="1221">
                  <c:v>-2.856157731026385</c:v>
                </c:pt>
                <c:pt idx="1222">
                  <c:v>-2.810886846433147</c:v>
                </c:pt>
                <c:pt idx="1223">
                  <c:v>-2.766623017507678</c:v>
                </c:pt>
                <c:pt idx="1224">
                  <c:v>-2.72333765148029</c:v>
                </c:pt>
                <c:pt idx="1225">
                  <c:v>-2.681003109410399</c:v>
                </c:pt>
                <c:pt idx="1226">
                  <c:v>-2.639592669882617</c:v>
                </c:pt>
                <c:pt idx="1227">
                  <c:v>-2.599080494247845</c:v>
                </c:pt>
                <c:pt idx="1228">
                  <c:v>-2.559441593336923</c:v>
                </c:pt>
                <c:pt idx="1229">
                  <c:v>-2.52065179557798</c:v>
                </c:pt>
                <c:pt idx="1230">
                  <c:v>-2.482687716452218</c:v>
                </c:pt>
                <c:pt idx="1231">
                  <c:v>-2.445526729226163</c:v>
                </c:pt>
                <c:pt idx="1232">
                  <c:v>-2.409146936901511</c:v>
                </c:pt>
                <c:pt idx="1233">
                  <c:v>-2.373527145326715</c:v>
                </c:pt>
                <c:pt idx="1234">
                  <c:v>-2.338646837417202</c:v>
                </c:pt>
                <c:pt idx="1235">
                  <c:v>-2.304486148433798</c:v>
                </c:pt>
                <c:pt idx="1236">
                  <c:v>-2.271025842271441</c:v>
                </c:pt>
                <c:pt idx="1237">
                  <c:v>-2.238247288712586</c:v>
                </c:pt>
                <c:pt idx="1238">
                  <c:v>-2.20613244160202</c:v>
                </c:pt>
                <c:pt idx="1239">
                  <c:v>-2.174663817901865</c:v>
                </c:pt>
                <c:pt idx="1240">
                  <c:v>-2.143824477587605</c:v>
                </c:pt>
                <c:pt idx="1241">
                  <c:v>-2.11359800434785</c:v>
                </c:pt>
                <c:pt idx="1242">
                  <c:v>-2.083968487052358</c:v>
                </c:pt>
                <c:pt idx="1243">
                  <c:v>-2.054920501954552</c:v>
                </c:pt>
                <c:pt idx="1244">
                  <c:v>-2.026439095596408</c:v>
                </c:pt>
                <c:pt idx="1245">
                  <c:v>-1.998509768385059</c:v>
                </c:pt>
                <c:pt idx="1246">
                  <c:v>-1.971118458812036</c:v>
                </c:pt>
                <c:pt idx="1247">
                  <c:v>-1.944251528287292</c:v>
                </c:pt>
                <c:pt idx="1248">
                  <c:v>-1.91789574656163</c:v>
                </c:pt>
                <c:pt idx="1249">
                  <c:v>-1.892038277712263</c:v>
                </c:pt>
                <c:pt idx="1250">
                  <c:v>-1.86666666666751</c:v>
                </c:pt>
                <c:pt idx="1251">
                  <c:v>-1.841768826247688</c:v>
                </c:pt>
                <c:pt idx="1252">
                  <c:v>-1.81733302470037</c:v>
                </c:pt>
                <c:pt idx="1253">
                  <c:v>-1.793347873709164</c:v>
                </c:pt>
                <c:pt idx="1254">
                  <c:v>-1.769802316856124</c:v>
                </c:pt>
                <c:pt idx="1255">
                  <c:v>-1.746685618518851</c:v>
                </c:pt>
                <c:pt idx="1256">
                  <c:v>-1.723987353184151</c:v>
                </c:pt>
                <c:pt idx="1257">
                  <c:v>-1.701697395161009</c:v>
                </c:pt>
                <c:pt idx="1258">
                  <c:v>-1.679805908676352</c:v>
                </c:pt>
                <c:pt idx="1259">
                  <c:v>-1.658303338337886</c:v>
                </c:pt>
                <c:pt idx="1260">
                  <c:v>-1.637180399948928</c:v>
                </c:pt>
                <c:pt idx="1261">
                  <c:v>-1.616428071660908</c:v>
                </c:pt>
                <c:pt idx="1262">
                  <c:v>-1.596037585449783</c:v>
                </c:pt>
                <c:pt idx="1263">
                  <c:v>-1.576000418903262</c:v>
                </c:pt>
                <c:pt idx="1264">
                  <c:v>-1.556308287306309</c:v>
                </c:pt>
                <c:pt idx="1265">
                  <c:v>-1.536953136012929</c:v>
                </c:pt>
                <c:pt idx="1266">
                  <c:v>-1.517927133092796</c:v>
                </c:pt>
                <c:pt idx="1267">
                  <c:v>-1.499222662241762</c:v>
                </c:pt>
                <c:pt idx="1268">
                  <c:v>-1.480832315945765</c:v>
                </c:pt>
                <c:pt idx="1269">
                  <c:v>-1.462748888888123</c:v>
                </c:pt>
                <c:pt idx="1270">
                  <c:v>-1.444965371590618</c:v>
                </c:pt>
                <c:pt idx="1271">
                  <c:v>-1.4274749442792</c:v>
                </c:pt>
                <c:pt idx="1272">
                  <c:v>-1.410270970965531</c:v>
                </c:pt>
                <c:pt idx="1273">
                  <c:v>-1.393346993735946</c:v>
                </c:pt>
                <c:pt idx="1274">
                  <c:v>-1.376696727239814</c:v>
                </c:pt>
                <c:pt idx="1275">
                  <c:v>-1.360314053369564</c:v>
                </c:pt>
                <c:pt idx="1276">
                  <c:v>-1.344193016125008</c:v>
                </c:pt>
                <c:pt idx="1277">
                  <c:v>-1.328327816654892</c:v>
                </c:pt>
                <c:pt idx="1278">
                  <c:v>-1.312712808468902</c:v>
                </c:pt>
                <c:pt idx="1279">
                  <c:v>-1.297342492813638</c:v>
                </c:pt>
                <c:pt idx="1280">
                  <c:v>-1.28221151420632</c:v>
                </c:pt>
                <c:pt idx="1281">
                  <c:v>-1.267314656120295</c:v>
                </c:pt>
                <c:pt idx="1282">
                  <c:v>-1.252646836816604</c:v>
                </c:pt>
                <c:pt idx="1283">
                  <c:v>-1.23820310531614</c:v>
                </c:pt>
                <c:pt idx="1284">
                  <c:v>-1.223978637507144</c:v>
                </c:pt>
                <c:pt idx="1285">
                  <c:v>-1.209968732383006</c:v>
                </c:pt>
                <c:pt idx="1286">
                  <c:v>-1.196168808405522</c:v>
                </c:pt>
                <c:pt idx="1287">
                  <c:v>-1.182574399988974</c:v>
                </c:pt>
                <c:pt idx="1288">
                  <c:v>-1.169181154100604</c:v>
                </c:pt>
                <c:pt idx="1289">
                  <c:v>-1.155984826973173</c:v>
                </c:pt>
                <c:pt idx="1290">
                  <c:v>-1.142981280925547</c:v>
                </c:pt>
                <c:pt idx="1291">
                  <c:v>-1.130166481287345</c:v>
                </c:pt>
                <c:pt idx="1292">
                  <c:v>-1.117536493423884</c:v>
                </c:pt>
                <c:pt idx="1293">
                  <c:v>-1.105087479857801</c:v>
                </c:pt>
                <c:pt idx="1294">
                  <c:v>-1.092815697483842</c:v>
                </c:pt>
                <c:pt idx="1295">
                  <c:v>-1.080717494873507</c:v>
                </c:pt>
                <c:pt idx="1296">
                  <c:v>-1.068789309666305</c:v>
                </c:pt>
                <c:pt idx="1297">
                  <c:v>-1.057027666044554</c:v>
                </c:pt>
                <c:pt idx="1298">
                  <c:v>-1.045429172288733</c:v>
                </c:pt>
                <c:pt idx="1299">
                  <c:v>-1.033990518410564</c:v>
                </c:pt>
                <c:pt idx="1300">
                  <c:v>-1.022708473861052</c:v>
                </c:pt>
                <c:pt idx="1301">
                  <c:v>-1.011579885310871</c:v>
                </c:pt>
                <c:pt idx="1302">
                  <c:v>-1.000601674500541</c:v>
                </c:pt>
                <c:pt idx="1303">
                  <c:v>-0.989770836157979</c:v>
                </c:pt>
                <c:pt idx="1304">
                  <c:v>-0.979084435981062</c:v>
                </c:pt>
                <c:pt idx="1305">
                  <c:v>-0.968539608682962</c:v>
                </c:pt>
                <c:pt idx="1306">
                  <c:v>-0.958133556098072</c:v>
                </c:pt>
                <c:pt idx="1307">
                  <c:v>-0.947863545346445</c:v>
                </c:pt>
                <c:pt idx="1308">
                  <c:v>-0.937726907054735</c:v>
                </c:pt>
                <c:pt idx="1309">
                  <c:v>-0.927721033631705</c:v>
                </c:pt>
                <c:pt idx="1310">
                  <c:v>-0.917843377596449</c:v>
                </c:pt>
                <c:pt idx="1311">
                  <c:v>-0.908091449957522</c:v>
                </c:pt>
                <c:pt idx="1312">
                  <c:v>-0.898462818641278</c:v>
                </c:pt>
                <c:pt idx="1313">
                  <c:v>-0.888955106967736</c:v>
                </c:pt>
                <c:pt idx="1314">
                  <c:v>-0.879565992172376</c:v>
                </c:pt>
                <c:pt idx="1315">
                  <c:v>-0.870293203972347</c:v>
                </c:pt>
                <c:pt idx="1316">
                  <c:v>-0.86113452317557</c:v>
                </c:pt>
                <c:pt idx="1317">
                  <c:v>-0.852087780331342</c:v>
                </c:pt>
                <c:pt idx="1318">
                  <c:v>-0.843150854421035</c:v>
                </c:pt>
                <c:pt idx="1319">
                  <c:v>-0.834321671587587</c:v>
                </c:pt>
                <c:pt idx="1320">
                  <c:v>-0.825598203902484</c:v>
                </c:pt>
                <c:pt idx="1321">
                  <c:v>-0.816978468169027</c:v>
                </c:pt>
                <c:pt idx="1322">
                  <c:v>-0.808460524760667</c:v>
                </c:pt>
                <c:pt idx="1323">
                  <c:v>-0.800042476493288</c:v>
                </c:pt>
                <c:pt idx="1324">
                  <c:v>-0.791722467530319</c:v>
                </c:pt>
                <c:pt idx="1325">
                  <c:v>-0.783498682319617</c:v>
                </c:pt>
                <c:pt idx="1326">
                  <c:v>-0.775369344561084</c:v>
                </c:pt>
                <c:pt idx="1327">
                  <c:v>-0.767332716204047</c:v>
                </c:pt>
                <c:pt idx="1328">
                  <c:v>-0.759387096473419</c:v>
                </c:pt>
                <c:pt idx="1329">
                  <c:v>-0.751530820923749</c:v>
                </c:pt>
                <c:pt idx="1330">
                  <c:v>-0.743762260520237</c:v>
                </c:pt>
                <c:pt idx="1331">
                  <c:v>-0.736079820745895</c:v>
                </c:pt>
                <c:pt idx="1332">
                  <c:v>-0.728481940733985</c:v>
                </c:pt>
                <c:pt idx="1333">
                  <c:v>-0.720967092424966</c:v>
                </c:pt>
                <c:pt idx="1334">
                  <c:v>-0.713533779747166</c:v>
                </c:pt>
                <c:pt idx="1335">
                  <c:v>-0.706180537820426</c:v>
                </c:pt>
                <c:pt idx="1336">
                  <c:v>-0.698905932182007</c:v>
                </c:pt>
                <c:pt idx="1337">
                  <c:v>-0.691708558034068</c:v>
                </c:pt>
                <c:pt idx="1338">
                  <c:v>-0.684587039512029</c:v>
                </c:pt>
                <c:pt idx="1339">
                  <c:v>-0.677540028973185</c:v>
                </c:pt>
                <c:pt idx="1340">
                  <c:v>-0.670566206304938</c:v>
                </c:pt>
                <c:pt idx="1341">
                  <c:v>-0.66366427825204</c:v>
                </c:pt>
                <c:pt idx="1342">
                  <c:v>-0.656832977762272</c:v>
                </c:pt>
                <c:pt idx="1343">
                  <c:v>-0.650071063349982</c:v>
                </c:pt>
                <c:pt idx="1344">
                  <c:v>-0.643377318476946</c:v>
                </c:pt>
                <c:pt idx="1345">
                  <c:v>-0.636750550950018</c:v>
                </c:pt>
                <c:pt idx="1346">
                  <c:v>-0.630189592335062</c:v>
                </c:pt>
                <c:pt idx="1347">
                  <c:v>-0.623693297386672</c:v>
                </c:pt>
                <c:pt idx="1348">
                  <c:v>-0.617260543493206</c:v>
                </c:pt>
                <c:pt idx="1349">
                  <c:v>-0.610890230136668</c:v>
                </c:pt>
                <c:pt idx="1350">
                  <c:v>-0.604581278366993</c:v>
                </c:pt>
                <c:pt idx="1351">
                  <c:v>-0.598332630290315</c:v>
                </c:pt>
                <c:pt idx="1352">
                  <c:v>-0.592143248570782</c:v>
                </c:pt>
                <c:pt idx="1353">
                  <c:v>-0.586012115945529</c:v>
                </c:pt>
                <c:pt idx="1354">
                  <c:v>-0.579938234752415</c:v>
                </c:pt>
                <c:pt idx="1355">
                  <c:v>-0.573920626470147</c:v>
                </c:pt>
                <c:pt idx="1356">
                  <c:v>-0.567958331270422</c:v>
                </c:pt>
                <c:pt idx="1357">
                  <c:v>-0.562050407581739</c:v>
                </c:pt>
                <c:pt idx="1358">
                  <c:v>-0.556195931664533</c:v>
                </c:pt>
                <c:pt idx="1359">
                  <c:v>-0.550393997197307</c:v>
                </c:pt>
                <c:pt idx="1360">
                  <c:v>-0.544643714873434</c:v>
                </c:pt>
                <c:pt idx="1361">
                  <c:v>-0.538944212008327</c:v>
                </c:pt>
                <c:pt idx="1362">
                  <c:v>-0.533294632156663</c:v>
                </c:pt>
                <c:pt idx="1363">
                  <c:v>-0.527694134739392</c:v>
                </c:pt>
                <c:pt idx="1364">
                  <c:v>-0.522141894680219</c:v>
                </c:pt>
                <c:pt idx="1365">
                  <c:v>-0.51663710205132</c:v>
                </c:pt>
                <c:pt idx="1366">
                  <c:v>-0.511178961728002</c:v>
                </c:pt>
                <c:pt idx="1367">
                  <c:v>-0.505766693052057</c:v>
                </c:pt>
                <c:pt idx="1368">
                  <c:v>-0.500399529503574</c:v>
                </c:pt>
                <c:pt idx="1369">
                  <c:v>-0.495076718380951</c:v>
                </c:pt>
                <c:pt idx="1370">
                  <c:v>-0.489797520488887</c:v>
                </c:pt>
                <c:pt idx="1371">
                  <c:v>-0.484561209834124</c:v>
                </c:pt>
                <c:pt idx="1372">
                  <c:v>-0.479367073328716</c:v>
                </c:pt>
                <c:pt idx="1373">
                  <c:v>-0.474214410500624</c:v>
                </c:pt>
                <c:pt idx="1374">
                  <c:v>-0.46910253321142</c:v>
                </c:pt>
                <c:pt idx="1375">
                  <c:v>-0.464030765380905</c:v>
                </c:pt>
                <c:pt idx="1376">
                  <c:v>-0.45899844271845</c:v>
                </c:pt>
                <c:pt idx="1377">
                  <c:v>-0.454004912460877</c:v>
                </c:pt>
                <c:pt idx="1378">
                  <c:v>-0.449049533116679</c:v>
                </c:pt>
                <c:pt idx="1379">
                  <c:v>-0.44413167421643</c:v>
                </c:pt>
                <c:pt idx="1380">
                  <c:v>-0.439250716069192</c:v>
                </c:pt>
                <c:pt idx="1381">
                  <c:v>-0.434406049524768</c:v>
                </c:pt>
                <c:pt idx="1382">
                  <c:v>-0.42959707574163</c:v>
                </c:pt>
                <c:pt idx="1383">
                  <c:v>-0.42482320596037</c:v>
                </c:pt>
                <c:pt idx="1384">
                  <c:v>-0.42008386128253</c:v>
                </c:pt>
                <c:pt idx="1385">
                  <c:v>-0.415378472454645</c:v>
                </c:pt>
                <c:pt idx="1386">
                  <c:v>-0.410706479657385</c:v>
                </c:pt>
                <c:pt idx="1387">
                  <c:v>-0.406067332299622</c:v>
                </c:pt>
                <c:pt idx="1388">
                  <c:v>-0.401460488817327</c:v>
                </c:pt>
                <c:pt idx="1389">
                  <c:v>-0.396885416477134</c:v>
                </c:pt>
                <c:pt idx="1390">
                  <c:v>-0.392341591184459</c:v>
                </c:pt>
                <c:pt idx="1391">
                  <c:v>-0.387828497296057</c:v>
                </c:pt>
                <c:pt idx="1392">
                  <c:v>-0.383345627436882</c:v>
                </c:pt>
                <c:pt idx="1393">
                  <c:v>-0.378892482321149</c:v>
                </c:pt>
                <c:pt idx="1394">
                  <c:v>-0.374468570577473</c:v>
                </c:pt>
                <c:pt idx="1395">
                  <c:v>-0.370073408577991</c:v>
                </c:pt>
                <c:pt idx="1396">
                  <c:v>-0.36570652027134</c:v>
                </c:pt>
                <c:pt idx="1397">
                  <c:v>-0.361367437019411</c:v>
                </c:pt>
                <c:pt idx="1398">
                  <c:v>-0.357055697437765</c:v>
                </c:pt>
                <c:pt idx="1399">
                  <c:v>-0.352770847239608</c:v>
                </c:pt>
                <c:pt idx="1400">
                  <c:v>-0.348512439083251</c:v>
                </c:pt>
                <c:pt idx="1401">
                  <c:v>-0.344280032422942</c:v>
                </c:pt>
                <c:pt idx="1402">
                  <c:v>-0.340073193362997</c:v>
                </c:pt>
                <c:pt idx="1403">
                  <c:v>-0.335891494515129</c:v>
                </c:pt>
                <c:pt idx="1404">
                  <c:v>-0.331734514858898</c:v>
                </c:pt>
                <c:pt idx="1405">
                  <c:v>-0.327601839605211</c:v>
                </c:pt>
                <c:pt idx="1406">
                  <c:v>-0.32349306006276</c:v>
                </c:pt>
                <c:pt idx="1407">
                  <c:v>-0.319407773507361</c:v>
                </c:pt>
                <c:pt idx="1408">
                  <c:v>-0.315345583054087</c:v>
                </c:pt>
                <c:pt idx="1409">
                  <c:v>-0.311306097532135</c:v>
                </c:pt>
                <c:pt idx="1410">
                  <c:v>-0.30728893136236</c:v>
                </c:pt>
                <c:pt idx="1411">
                  <c:v>-0.303293704437391</c:v>
                </c:pt>
                <c:pt idx="1412">
                  <c:v>-0.299320042004276</c:v>
                </c:pt>
                <c:pt idx="1413">
                  <c:v>-0.29536757454959</c:v>
                </c:pt>
                <c:pt idx="1414">
                  <c:v>-0.291435937686923</c:v>
                </c:pt>
                <c:pt idx="1415">
                  <c:v>-0.287524772046719</c:v>
                </c:pt>
                <c:pt idx="1416">
                  <c:v>-0.283633723168366</c:v>
                </c:pt>
                <c:pt idx="1417">
                  <c:v>-0.279762441394516</c:v>
                </c:pt>
                <c:pt idx="1418">
                  <c:v>-0.275910581767549</c:v>
                </c:pt>
                <c:pt idx="1419">
                  <c:v>-0.272077803928141</c:v>
                </c:pt>
                <c:pt idx="1420">
                  <c:v>-0.268263772015871</c:v>
                </c:pt>
                <c:pt idx="1421">
                  <c:v>-0.264468154571829</c:v>
                </c:pt>
                <c:pt idx="1422">
                  <c:v>-0.260690624443152</c:v>
                </c:pt>
                <c:pt idx="1423">
                  <c:v>-0.256930858689461</c:v>
                </c:pt>
                <c:pt idx="1424">
                  <c:v>-0.253188538491131</c:v>
                </c:pt>
                <c:pt idx="1425">
                  <c:v>-0.249463349059355</c:v>
                </c:pt>
                <c:pt idx="1426">
                  <c:v>-0.245754979547955</c:v>
                </c:pt>
                <c:pt idx="1427">
                  <c:v>-0.242063122966898</c:v>
                </c:pt>
                <c:pt idx="1428">
                  <c:v>-0.238387476097458</c:v>
                </c:pt>
                <c:pt idx="1429">
                  <c:v>-0.234727739409004</c:v>
                </c:pt>
                <c:pt idx="1430">
                  <c:v>-0.231083616977351</c:v>
                </c:pt>
                <c:pt idx="1431">
                  <c:v>-0.227454816404642</c:v>
                </c:pt>
                <c:pt idx="1432">
                  <c:v>-0.223841048740728</c:v>
                </c:pt>
                <c:pt idx="1433">
                  <c:v>-0.220242028405988</c:v>
                </c:pt>
                <c:pt idx="1434">
                  <c:v>-0.216657473115573</c:v>
                </c:pt>
                <c:pt idx="1435">
                  <c:v>-0.213087103805022</c:v>
                </c:pt>
                <c:pt idx="1436">
                  <c:v>-0.209530644557213</c:v>
                </c:pt>
                <c:pt idx="1437">
                  <c:v>-0.205987822530631</c:v>
                </c:pt>
                <c:pt idx="1438">
                  <c:v>-0.202458367888895</c:v>
                </c:pt>
                <c:pt idx="1439">
                  <c:v>-0.198942013731526</c:v>
                </c:pt>
                <c:pt idx="1440">
                  <c:v>-0.195438496025923</c:v>
                </c:pt>
                <c:pt idx="1441">
                  <c:v>-0.191947553540501</c:v>
                </c:pt>
                <c:pt idx="1442">
                  <c:v>-0.188468927778976</c:v>
                </c:pt>
                <c:pt idx="1443">
                  <c:v>-0.18500236291576</c:v>
                </c:pt>
                <c:pt idx="1444">
                  <c:v>-0.181547605732434</c:v>
                </c:pt>
                <c:pt idx="1445">
                  <c:v>-0.178104405555268</c:v>
                </c:pt>
                <c:pt idx="1446">
                  <c:v>-0.17467251419377</c:v>
                </c:pt>
                <c:pt idx="1447">
                  <c:v>-0.171251685880219</c:v>
                </c:pt>
                <c:pt idx="1448">
                  <c:v>-0.167841677210178</c:v>
                </c:pt>
                <c:pt idx="1449">
                  <c:v>-0.16444224708393</c:v>
                </c:pt>
                <c:pt idx="1450">
                  <c:v>-0.161053156648842</c:v>
                </c:pt>
                <c:pt idx="1451">
                  <c:v>-0.157674169242609</c:v>
                </c:pt>
                <c:pt idx="1452">
                  <c:v>-0.154305050337361</c:v>
                </c:pt>
                <c:pt idx="1453">
                  <c:v>-0.150945567484612</c:v>
                </c:pt>
                <c:pt idx="1454">
                  <c:v>-0.147595490261018</c:v>
                </c:pt>
                <c:pt idx="1455">
                  <c:v>-0.144254590214933</c:v>
                </c:pt>
                <c:pt idx="1456">
                  <c:v>-0.140922640813723</c:v>
                </c:pt>
                <c:pt idx="1457">
                  <c:v>-0.13759941739183</c:v>
                </c:pt>
                <c:pt idx="1458">
                  <c:v>-0.134284697099562</c:v>
                </c:pt>
                <c:pt idx="1459">
                  <c:v>-0.130978258852577</c:v>
                </c:pt>
                <c:pt idx="1460">
                  <c:v>-0.127679883282052</c:v>
                </c:pt>
                <c:pt idx="1461">
                  <c:v>-0.124389352685508</c:v>
                </c:pt>
                <c:pt idx="1462">
                  <c:v>-0.121106450978273</c:v>
                </c:pt>
                <c:pt idx="1463">
                  <c:v>-0.117830963645567</c:v>
                </c:pt>
                <c:pt idx="1464">
                  <c:v>-0.114562677695179</c:v>
                </c:pt>
                <c:pt idx="1465">
                  <c:v>-0.11130138161073</c:v>
                </c:pt>
                <c:pt idx="1466">
                  <c:v>-0.10804686530549</c:v>
                </c:pt>
                <c:pt idx="1467">
                  <c:v>-0.10479892007674</c:v>
                </c:pt>
                <c:pt idx="1468">
                  <c:v>-0.101557338560653</c:v>
                </c:pt>
                <c:pt idx="1469">
                  <c:v>-0.098321914687685</c:v>
                </c:pt>
                <c:pt idx="1470">
                  <c:v>-0.0950924436384468</c:v>
                </c:pt>
                <c:pt idx="1471">
                  <c:v>-0.0918687218000484</c:v>
                </c:pt>
                <c:pt idx="1472">
                  <c:v>-0.088650546722895</c:v>
                </c:pt>
                <c:pt idx="1473">
                  <c:v>-0.0854377170779167</c:v>
                </c:pt>
                <c:pt idx="1474">
                  <c:v>-0.0822300326142179</c:v>
                </c:pt>
                <c:pt idx="1475">
                  <c:v>-0.0790272941171264</c:v>
                </c:pt>
                <c:pt idx="1476">
                  <c:v>-0.0758293033666296</c:v>
                </c:pt>
                <c:pt idx="1477">
                  <c:v>-0.0726358630961789</c:v>
                </c:pt>
                <c:pt idx="1478">
                  <c:v>-0.0694467769518473</c:v>
                </c:pt>
                <c:pt idx="1479">
                  <c:v>-0.0662618494518256</c:v>
                </c:pt>
                <c:pt idx="1480">
                  <c:v>-0.0630808859462398</c:v>
                </c:pt>
                <c:pt idx="1481">
                  <c:v>-0.0599036925772761</c:v>
                </c:pt>
                <c:pt idx="1482">
                  <c:v>-0.0567300762395976</c:v>
                </c:pt>
                <c:pt idx="1483">
                  <c:v>-0.0535598445410373</c:v>
                </c:pt>
                <c:pt idx="1484">
                  <c:v>-0.0503928057635544</c:v>
                </c:pt>
                <c:pt idx="1485">
                  <c:v>-0.0472287688244365</c:v>
                </c:pt>
                <c:pt idx="1486">
                  <c:v>-0.0440675432377362</c:v>
                </c:pt>
                <c:pt idx="1487">
                  <c:v>-0.0409089390759252</c:v>
                </c:pt>
                <c:pt idx="1488">
                  <c:v>-0.0377527669317529</c:v>
                </c:pt>
                <c:pt idx="1489">
                  <c:v>-0.034598837880296</c:v>
                </c:pt>
                <c:pt idx="1490">
                  <c:v>-0.0314469634411831</c:v>
                </c:pt>
                <c:pt idx="1491">
                  <c:v>-0.0282969555409823</c:v>
                </c:pt>
                <c:pt idx="1492">
                  <c:v>-0.0251486264757368</c:v>
                </c:pt>
                <c:pt idx="1493">
                  <c:v>-0.0220017888736356</c:v>
                </c:pt>
                <c:pt idx="1494">
                  <c:v>-0.0188562556578046</c:v>
                </c:pt>
                <c:pt idx="1495">
                  <c:v>-0.0157118400092053</c:v>
                </c:pt>
                <c:pt idx="1496">
                  <c:v>-0.0125683553296274</c:v>
                </c:pt>
                <c:pt idx="1497">
                  <c:v>-0.00942561520476161</c:v>
                </c:pt>
                <c:pt idx="1498">
                  <c:v>-0.00628343336733946</c:v>
                </c:pt>
                <c:pt idx="1499">
                  <c:v>-0.00314162366032614</c:v>
                </c:pt>
                <c:pt idx="1500">
                  <c:v>-1.53838638876358E-13</c:v>
                </c:pt>
                <c:pt idx="1501">
                  <c:v>0.00314162366001846</c:v>
                </c:pt>
                <c:pt idx="1502">
                  <c:v>0.00628343336703175</c:v>
                </c:pt>
                <c:pt idx="1503">
                  <c:v>0.00942561520445385</c:v>
                </c:pt>
                <c:pt idx="1504">
                  <c:v>0.0125683553293195</c:v>
                </c:pt>
                <c:pt idx="1505">
                  <c:v>0.0157118400088974</c:v>
                </c:pt>
                <c:pt idx="1506">
                  <c:v>0.0188562556574966</c:v>
                </c:pt>
                <c:pt idx="1507">
                  <c:v>0.0220017888733275</c:v>
                </c:pt>
                <c:pt idx="1508">
                  <c:v>0.0251486264754285</c:v>
                </c:pt>
                <c:pt idx="1509">
                  <c:v>0.0282969555406738</c:v>
                </c:pt>
                <c:pt idx="1510">
                  <c:v>0.0314469634408745</c:v>
                </c:pt>
                <c:pt idx="1511">
                  <c:v>0.0345988378799872</c:v>
                </c:pt>
                <c:pt idx="1512">
                  <c:v>0.0377527669314439</c:v>
                </c:pt>
                <c:pt idx="1513">
                  <c:v>0.0409089390756159</c:v>
                </c:pt>
                <c:pt idx="1514">
                  <c:v>0.0440675432374268</c:v>
                </c:pt>
                <c:pt idx="1515">
                  <c:v>0.0472287688241268</c:v>
                </c:pt>
                <c:pt idx="1516">
                  <c:v>0.0503928057632443</c:v>
                </c:pt>
                <c:pt idx="1517">
                  <c:v>0.053559844540727</c:v>
                </c:pt>
                <c:pt idx="1518">
                  <c:v>0.0567300762392869</c:v>
                </c:pt>
                <c:pt idx="1519">
                  <c:v>0.0599036925769652</c:v>
                </c:pt>
                <c:pt idx="1520">
                  <c:v>0.0630808859459285</c:v>
                </c:pt>
                <c:pt idx="1521">
                  <c:v>0.0662618494515139</c:v>
                </c:pt>
                <c:pt idx="1522">
                  <c:v>0.0694467769515352</c:v>
                </c:pt>
                <c:pt idx="1523">
                  <c:v>0.0726358630958664</c:v>
                </c:pt>
                <c:pt idx="1524">
                  <c:v>0.0758293033663167</c:v>
                </c:pt>
                <c:pt idx="1525">
                  <c:v>0.079027294116813</c:v>
                </c:pt>
                <c:pt idx="1526">
                  <c:v>0.082230032613904</c:v>
                </c:pt>
                <c:pt idx="1527">
                  <c:v>0.0854377170776023</c:v>
                </c:pt>
                <c:pt idx="1528">
                  <c:v>0.0886505467225801</c:v>
                </c:pt>
                <c:pt idx="1529">
                  <c:v>0.091868721799733</c:v>
                </c:pt>
                <c:pt idx="1530">
                  <c:v>0.0950924436381308</c:v>
                </c:pt>
                <c:pt idx="1531">
                  <c:v>0.0983219146873685</c:v>
                </c:pt>
                <c:pt idx="1532">
                  <c:v>0.101557338560336</c:v>
                </c:pt>
                <c:pt idx="1533">
                  <c:v>0.104798920076422</c:v>
                </c:pt>
                <c:pt idx="1534">
                  <c:v>0.108046865305171</c:v>
                </c:pt>
                <c:pt idx="1535">
                  <c:v>0.111301381610411</c:v>
                </c:pt>
                <c:pt idx="1536">
                  <c:v>0.114562677694859</c:v>
                </c:pt>
                <c:pt idx="1537">
                  <c:v>0.117830963645246</c:v>
                </c:pt>
                <c:pt idx="1538">
                  <c:v>0.121106450977952</c:v>
                </c:pt>
                <c:pt idx="1539">
                  <c:v>0.124389352685186</c:v>
                </c:pt>
                <c:pt idx="1540">
                  <c:v>0.127679883281729</c:v>
                </c:pt>
                <c:pt idx="1541">
                  <c:v>0.130978258852253</c:v>
                </c:pt>
                <c:pt idx="1542">
                  <c:v>0.134284697099237</c:v>
                </c:pt>
                <c:pt idx="1543">
                  <c:v>0.137599417391505</c:v>
                </c:pt>
                <c:pt idx="1544">
                  <c:v>0.140922640813397</c:v>
                </c:pt>
                <c:pt idx="1545">
                  <c:v>0.144254590214607</c:v>
                </c:pt>
                <c:pt idx="1546">
                  <c:v>0.147595490260691</c:v>
                </c:pt>
                <c:pt idx="1547">
                  <c:v>0.150945567484283</c:v>
                </c:pt>
                <c:pt idx="1548">
                  <c:v>0.154305050337031</c:v>
                </c:pt>
                <c:pt idx="1549">
                  <c:v>0.157674169242279</c:v>
                </c:pt>
                <c:pt idx="1550">
                  <c:v>0.161053156648511</c:v>
                </c:pt>
                <c:pt idx="1551">
                  <c:v>0.164442247083598</c:v>
                </c:pt>
                <c:pt idx="1552">
                  <c:v>0.167841677209845</c:v>
                </c:pt>
                <c:pt idx="1553">
                  <c:v>0.171251685879885</c:v>
                </c:pt>
                <c:pt idx="1554">
                  <c:v>0.174672514193434</c:v>
                </c:pt>
                <c:pt idx="1555">
                  <c:v>0.178104405554932</c:v>
                </c:pt>
                <c:pt idx="1556">
                  <c:v>0.181547605732096</c:v>
                </c:pt>
                <c:pt idx="1557">
                  <c:v>0.185002362915421</c:v>
                </c:pt>
                <c:pt idx="1558">
                  <c:v>0.188468927778636</c:v>
                </c:pt>
                <c:pt idx="1559">
                  <c:v>0.19194755354016</c:v>
                </c:pt>
                <c:pt idx="1560">
                  <c:v>0.195438496025581</c:v>
                </c:pt>
                <c:pt idx="1561">
                  <c:v>0.198942013731183</c:v>
                </c:pt>
                <c:pt idx="1562">
                  <c:v>0.20245836788855</c:v>
                </c:pt>
                <c:pt idx="1563">
                  <c:v>0.205987822530284</c:v>
                </c:pt>
                <c:pt idx="1564">
                  <c:v>0.209530644556865</c:v>
                </c:pt>
                <c:pt idx="1565">
                  <c:v>0.213087103804673</c:v>
                </c:pt>
                <c:pt idx="1566">
                  <c:v>0.216657473115223</c:v>
                </c:pt>
                <c:pt idx="1567">
                  <c:v>0.220242028405636</c:v>
                </c:pt>
                <c:pt idx="1568">
                  <c:v>0.223841048740375</c:v>
                </c:pt>
                <c:pt idx="1569">
                  <c:v>0.227454816404287</c:v>
                </c:pt>
                <c:pt idx="1570">
                  <c:v>0.231083616976995</c:v>
                </c:pt>
                <c:pt idx="1571">
                  <c:v>0.234727739408647</c:v>
                </c:pt>
                <c:pt idx="1572">
                  <c:v>0.238387476097099</c:v>
                </c:pt>
                <c:pt idx="1573">
                  <c:v>0.242063122966537</c:v>
                </c:pt>
                <c:pt idx="1574">
                  <c:v>0.245754979547593</c:v>
                </c:pt>
                <c:pt idx="1575">
                  <c:v>0.249463349058991</c:v>
                </c:pt>
                <c:pt idx="1576">
                  <c:v>0.253188538490765</c:v>
                </c:pt>
                <c:pt idx="1577">
                  <c:v>0.256930858689094</c:v>
                </c:pt>
                <c:pt idx="1578">
                  <c:v>0.260690624442783</c:v>
                </c:pt>
                <c:pt idx="1579">
                  <c:v>0.264468154571458</c:v>
                </c:pt>
                <c:pt idx="1580">
                  <c:v>0.268263772015499</c:v>
                </c:pt>
                <c:pt idx="1581">
                  <c:v>0.272077803927767</c:v>
                </c:pt>
                <c:pt idx="1582">
                  <c:v>0.275910581767173</c:v>
                </c:pt>
                <c:pt idx="1583">
                  <c:v>0.279762441394138</c:v>
                </c:pt>
                <c:pt idx="1584">
                  <c:v>0.283633723167986</c:v>
                </c:pt>
                <c:pt idx="1585">
                  <c:v>0.287524772046337</c:v>
                </c:pt>
                <c:pt idx="1586">
                  <c:v>0.291435937686539</c:v>
                </c:pt>
                <c:pt idx="1587">
                  <c:v>0.295367574549204</c:v>
                </c:pt>
                <c:pt idx="1588">
                  <c:v>0.299320042003888</c:v>
                </c:pt>
                <c:pt idx="1589">
                  <c:v>0.303293704437</c:v>
                </c:pt>
                <c:pt idx="1590">
                  <c:v>0.307288931361968</c:v>
                </c:pt>
                <c:pt idx="1591">
                  <c:v>0.311306097531741</c:v>
                </c:pt>
                <c:pt idx="1592">
                  <c:v>0.31534558305369</c:v>
                </c:pt>
                <c:pt idx="1593">
                  <c:v>0.319407773506962</c:v>
                </c:pt>
                <c:pt idx="1594">
                  <c:v>0.323493060062359</c:v>
                </c:pt>
                <c:pt idx="1595">
                  <c:v>0.327601839604807</c:v>
                </c:pt>
                <c:pt idx="1596">
                  <c:v>0.331734514858493</c:v>
                </c:pt>
                <c:pt idx="1597">
                  <c:v>0.33589149451472</c:v>
                </c:pt>
                <c:pt idx="1598">
                  <c:v>0.340073193362587</c:v>
                </c:pt>
                <c:pt idx="1599">
                  <c:v>0.344280032422529</c:v>
                </c:pt>
                <c:pt idx="1600">
                  <c:v>0.348512439082835</c:v>
                </c:pt>
                <c:pt idx="1601">
                  <c:v>0.35277084723919</c:v>
                </c:pt>
                <c:pt idx="1602">
                  <c:v>0.357055697437344</c:v>
                </c:pt>
                <c:pt idx="1603">
                  <c:v>0.361367437018988</c:v>
                </c:pt>
                <c:pt idx="1604">
                  <c:v>0.365706520270913</c:v>
                </c:pt>
                <c:pt idx="1605">
                  <c:v>0.370073408577562</c:v>
                </c:pt>
                <c:pt idx="1606">
                  <c:v>0.374468570577042</c:v>
                </c:pt>
                <c:pt idx="1607">
                  <c:v>0.378892482320714</c:v>
                </c:pt>
                <c:pt idx="1608">
                  <c:v>0.383345627436445</c:v>
                </c:pt>
                <c:pt idx="1609">
                  <c:v>0.387828497295617</c:v>
                </c:pt>
                <c:pt idx="1610">
                  <c:v>0.392341591184016</c:v>
                </c:pt>
                <c:pt idx="1611">
                  <c:v>0.396885416476687</c:v>
                </c:pt>
                <c:pt idx="1612">
                  <c:v>0.401460488816878</c:v>
                </c:pt>
                <c:pt idx="1613">
                  <c:v>0.406067332299169</c:v>
                </c:pt>
                <c:pt idx="1614">
                  <c:v>0.410706479656929</c:v>
                </c:pt>
                <c:pt idx="1615">
                  <c:v>0.415378472454186</c:v>
                </c:pt>
                <c:pt idx="1616">
                  <c:v>0.420083861282067</c:v>
                </c:pt>
                <c:pt idx="1617">
                  <c:v>0.424823205959904</c:v>
                </c:pt>
                <c:pt idx="1618">
                  <c:v>0.42959707574116</c:v>
                </c:pt>
                <c:pt idx="1619">
                  <c:v>0.434406049524295</c:v>
                </c:pt>
                <c:pt idx="1620">
                  <c:v>0.439250716068716</c:v>
                </c:pt>
                <c:pt idx="1621">
                  <c:v>0.44413167421595</c:v>
                </c:pt>
                <c:pt idx="1622">
                  <c:v>0.449049533116196</c:v>
                </c:pt>
                <c:pt idx="1623">
                  <c:v>0.45400491246039</c:v>
                </c:pt>
                <c:pt idx="1624">
                  <c:v>0.458998442717959</c:v>
                </c:pt>
                <c:pt idx="1625">
                  <c:v>0.46403076538041</c:v>
                </c:pt>
                <c:pt idx="1626">
                  <c:v>0.469102533210921</c:v>
                </c:pt>
                <c:pt idx="1627">
                  <c:v>0.474214410500122</c:v>
                </c:pt>
                <c:pt idx="1628">
                  <c:v>0.479367073328209</c:v>
                </c:pt>
                <c:pt idx="1629">
                  <c:v>0.484561209833613</c:v>
                </c:pt>
                <c:pt idx="1630">
                  <c:v>0.489797520488372</c:v>
                </c:pt>
                <c:pt idx="1631">
                  <c:v>0.495076718380432</c:v>
                </c:pt>
                <c:pt idx="1632">
                  <c:v>0.500399529503051</c:v>
                </c:pt>
                <c:pt idx="1633">
                  <c:v>0.50576669305153</c:v>
                </c:pt>
                <c:pt idx="1634">
                  <c:v>0.51117896172747</c:v>
                </c:pt>
                <c:pt idx="1635">
                  <c:v>0.516637102050783</c:v>
                </c:pt>
                <c:pt idx="1636">
                  <c:v>0.522141894679677</c:v>
                </c:pt>
                <c:pt idx="1637">
                  <c:v>0.527694134738846</c:v>
                </c:pt>
                <c:pt idx="1638">
                  <c:v>0.533294632156113</c:v>
                </c:pt>
                <c:pt idx="1639">
                  <c:v>0.538944212007771</c:v>
                </c:pt>
                <c:pt idx="1640">
                  <c:v>0.544643714872874</c:v>
                </c:pt>
                <c:pt idx="1641">
                  <c:v>0.550393997196741</c:v>
                </c:pt>
                <c:pt idx="1642">
                  <c:v>0.556195931663963</c:v>
                </c:pt>
                <c:pt idx="1643">
                  <c:v>0.562050407581164</c:v>
                </c:pt>
                <c:pt idx="1644">
                  <c:v>0.567958331269841</c:v>
                </c:pt>
                <c:pt idx="1645">
                  <c:v>0.573920626469561</c:v>
                </c:pt>
                <c:pt idx="1646">
                  <c:v>0.579938234751823</c:v>
                </c:pt>
                <c:pt idx="1647">
                  <c:v>0.586012115944931</c:v>
                </c:pt>
                <c:pt idx="1648">
                  <c:v>0.592143248570179</c:v>
                </c:pt>
                <c:pt idx="1649">
                  <c:v>0.598332630289706</c:v>
                </c:pt>
                <c:pt idx="1650">
                  <c:v>0.604581278366378</c:v>
                </c:pt>
                <c:pt idx="1651">
                  <c:v>0.610890230136047</c:v>
                </c:pt>
                <c:pt idx="1652">
                  <c:v>0.617260543492579</c:v>
                </c:pt>
                <c:pt idx="1653">
                  <c:v>0.623693297386039</c:v>
                </c:pt>
                <c:pt idx="1654">
                  <c:v>0.630189592334422</c:v>
                </c:pt>
                <c:pt idx="1655">
                  <c:v>0.636750550949372</c:v>
                </c:pt>
                <c:pt idx="1656">
                  <c:v>0.643377318476294</c:v>
                </c:pt>
                <c:pt idx="1657">
                  <c:v>0.650071063349323</c:v>
                </c:pt>
                <c:pt idx="1658">
                  <c:v>0.656832977761606</c:v>
                </c:pt>
                <c:pt idx="1659">
                  <c:v>0.663664278251368</c:v>
                </c:pt>
                <c:pt idx="1660">
                  <c:v>0.670566206304259</c:v>
                </c:pt>
                <c:pt idx="1661">
                  <c:v>0.677540028972499</c:v>
                </c:pt>
                <c:pt idx="1662">
                  <c:v>0.684587039511335</c:v>
                </c:pt>
                <c:pt idx="1663">
                  <c:v>0.691708558033366</c:v>
                </c:pt>
                <c:pt idx="1664">
                  <c:v>0.698905932181298</c:v>
                </c:pt>
                <c:pt idx="1665">
                  <c:v>0.706180537819709</c:v>
                </c:pt>
                <c:pt idx="1666">
                  <c:v>0.713533779746442</c:v>
                </c:pt>
                <c:pt idx="1667">
                  <c:v>0.720967092424234</c:v>
                </c:pt>
                <c:pt idx="1668">
                  <c:v>0.728481940733244</c:v>
                </c:pt>
                <c:pt idx="1669">
                  <c:v>0.736079820745147</c:v>
                </c:pt>
                <c:pt idx="1670">
                  <c:v>0.743762260519481</c:v>
                </c:pt>
                <c:pt idx="1671">
                  <c:v>0.751530820922984</c:v>
                </c:pt>
                <c:pt idx="1672">
                  <c:v>0.759387096472646</c:v>
                </c:pt>
                <c:pt idx="1673">
                  <c:v>0.767332716203264</c:v>
                </c:pt>
                <c:pt idx="1674">
                  <c:v>0.775369344560293</c:v>
                </c:pt>
                <c:pt idx="1675">
                  <c:v>0.783498682318816</c:v>
                </c:pt>
                <c:pt idx="1676">
                  <c:v>0.791722467529509</c:v>
                </c:pt>
                <c:pt idx="1677">
                  <c:v>0.800042476492468</c:v>
                </c:pt>
                <c:pt idx="1678">
                  <c:v>0.808460524759837</c:v>
                </c:pt>
                <c:pt idx="1679">
                  <c:v>0.816978468168188</c:v>
                </c:pt>
                <c:pt idx="1680">
                  <c:v>0.825598203901635</c:v>
                </c:pt>
                <c:pt idx="1681">
                  <c:v>0.834321671586727</c:v>
                </c:pt>
                <c:pt idx="1682">
                  <c:v>0.843150854420165</c:v>
                </c:pt>
                <c:pt idx="1683">
                  <c:v>0.852087780330461</c:v>
                </c:pt>
                <c:pt idx="1684">
                  <c:v>0.861134523174678</c:v>
                </c:pt>
                <c:pt idx="1685">
                  <c:v>0.870293203971444</c:v>
                </c:pt>
                <c:pt idx="1686">
                  <c:v>0.879565992171462</c:v>
                </c:pt>
                <c:pt idx="1687">
                  <c:v>0.888955106966811</c:v>
                </c:pt>
                <c:pt idx="1688">
                  <c:v>0.898462818640341</c:v>
                </c:pt>
                <c:pt idx="1689">
                  <c:v>0.908091449956573</c:v>
                </c:pt>
                <c:pt idx="1690">
                  <c:v>0.917843377595487</c:v>
                </c:pt>
                <c:pt idx="1691">
                  <c:v>0.927721033630732</c:v>
                </c:pt>
                <c:pt idx="1692">
                  <c:v>0.937726907053748</c:v>
                </c:pt>
                <c:pt idx="1693">
                  <c:v>0.947863545345445</c:v>
                </c:pt>
                <c:pt idx="1694">
                  <c:v>0.958133556097059</c:v>
                </c:pt>
                <c:pt idx="1695">
                  <c:v>0.968539608681936</c:v>
                </c:pt>
                <c:pt idx="1696">
                  <c:v>0.979084435980023</c:v>
                </c:pt>
                <c:pt idx="1697">
                  <c:v>0.989770836156926</c:v>
                </c:pt>
                <c:pt idx="1698">
                  <c:v>1.000601674499474</c:v>
                </c:pt>
                <c:pt idx="1699">
                  <c:v>1.011579885309789</c:v>
                </c:pt>
                <c:pt idx="1700">
                  <c:v>1.022708473859955</c:v>
                </c:pt>
                <c:pt idx="1701">
                  <c:v>1.033990518409451</c:v>
                </c:pt>
                <c:pt idx="1702">
                  <c:v>1.045429172287605</c:v>
                </c:pt>
                <c:pt idx="1703">
                  <c:v>1.05702766604341</c:v>
                </c:pt>
                <c:pt idx="1704">
                  <c:v>1.068789309665145</c:v>
                </c:pt>
                <c:pt idx="1705">
                  <c:v>1.08071749487233</c:v>
                </c:pt>
                <c:pt idx="1706">
                  <c:v>1.092815697482649</c:v>
                </c:pt>
                <c:pt idx="1707">
                  <c:v>1.105087479856591</c:v>
                </c:pt>
                <c:pt idx="1708">
                  <c:v>1.117536493422657</c:v>
                </c:pt>
                <c:pt idx="1709">
                  <c:v>1.130166481286099</c:v>
                </c:pt>
                <c:pt idx="1710">
                  <c:v>1.142981280924283</c:v>
                </c:pt>
                <c:pt idx="1711">
                  <c:v>1.15598482697189</c:v>
                </c:pt>
                <c:pt idx="1712">
                  <c:v>1.169181154099302</c:v>
                </c:pt>
                <c:pt idx="1713">
                  <c:v>1.182574399987653</c:v>
                </c:pt>
                <c:pt idx="1714">
                  <c:v>1.19616880840418</c:v>
                </c:pt>
                <c:pt idx="1715">
                  <c:v>1.209968732381645</c:v>
                </c:pt>
                <c:pt idx="1716">
                  <c:v>1.223978637505761</c:v>
                </c:pt>
                <c:pt idx="1717">
                  <c:v>1.238203105314736</c:v>
                </c:pt>
                <c:pt idx="1718">
                  <c:v>1.252646836815179</c:v>
                </c:pt>
                <c:pt idx="1719">
                  <c:v>1.267314656118848</c:v>
                </c:pt>
                <c:pt idx="1720">
                  <c:v>1.28221151420485</c:v>
                </c:pt>
                <c:pt idx="1721">
                  <c:v>1.297342492812144</c:v>
                </c:pt>
                <c:pt idx="1722">
                  <c:v>1.312712808467385</c:v>
                </c:pt>
                <c:pt idx="1723">
                  <c:v>1.32832781665335</c:v>
                </c:pt>
                <c:pt idx="1724">
                  <c:v>1.344193016123441</c:v>
                </c:pt>
                <c:pt idx="1725">
                  <c:v>1.360314053367973</c:v>
                </c:pt>
                <c:pt idx="1726">
                  <c:v>1.376696727238196</c:v>
                </c:pt>
                <c:pt idx="1727">
                  <c:v>1.3933469937343</c:v>
                </c:pt>
                <c:pt idx="1728">
                  <c:v>1.410270970963857</c:v>
                </c:pt>
                <c:pt idx="1729">
                  <c:v>1.427474944277499</c:v>
                </c:pt>
                <c:pt idx="1730">
                  <c:v>1.444965371588888</c:v>
                </c:pt>
                <c:pt idx="1731">
                  <c:v>1.462748888886364</c:v>
                </c:pt>
                <c:pt idx="1732">
                  <c:v>1.480832315943977</c:v>
                </c:pt>
                <c:pt idx="1733">
                  <c:v>1.499222662239943</c:v>
                </c:pt>
                <c:pt idx="1734">
                  <c:v>1.517927133090946</c:v>
                </c:pt>
                <c:pt idx="1735">
                  <c:v>1.536953136011047</c:v>
                </c:pt>
                <c:pt idx="1736">
                  <c:v>1.556308287304395</c:v>
                </c:pt>
                <c:pt idx="1737">
                  <c:v>1.576000418901314</c:v>
                </c:pt>
                <c:pt idx="1738">
                  <c:v>1.5960375854478</c:v>
                </c:pt>
                <c:pt idx="1739">
                  <c:v>1.616428071658891</c:v>
                </c:pt>
                <c:pt idx="1740">
                  <c:v>1.637180399946875</c:v>
                </c:pt>
                <c:pt idx="1741">
                  <c:v>1.658303338335796</c:v>
                </c:pt>
                <c:pt idx="1742">
                  <c:v>1.679805908674225</c:v>
                </c:pt>
                <c:pt idx="1743">
                  <c:v>1.701697395158842</c:v>
                </c:pt>
                <c:pt idx="1744">
                  <c:v>1.723987353181945</c:v>
                </c:pt>
                <c:pt idx="1745">
                  <c:v>1.746685618516604</c:v>
                </c:pt>
                <c:pt idx="1746">
                  <c:v>1.769802316853837</c:v>
                </c:pt>
                <c:pt idx="1747">
                  <c:v>1.793347873706833</c:v>
                </c:pt>
                <c:pt idx="1748">
                  <c:v>1.817333024697996</c:v>
                </c:pt>
                <c:pt idx="1749">
                  <c:v>1.841768826245269</c:v>
                </c:pt>
                <c:pt idx="1750">
                  <c:v>1.866666666665045</c:v>
                </c:pt>
                <c:pt idx="1751">
                  <c:v>1.892038277709751</c:v>
                </c:pt>
                <c:pt idx="1752">
                  <c:v>1.917895746559069</c:v>
                </c:pt>
                <c:pt idx="1753">
                  <c:v>1.944251528284682</c:v>
                </c:pt>
                <c:pt idx="1754">
                  <c:v>1.971118458809375</c:v>
                </c:pt>
                <c:pt idx="1755">
                  <c:v>1.998509768382347</c:v>
                </c:pt>
                <c:pt idx="1756">
                  <c:v>2.026439095593641</c:v>
                </c:pt>
                <c:pt idx="1757">
                  <c:v>2.054920501951731</c:v>
                </c:pt>
                <c:pt idx="1758">
                  <c:v>2.083968487049481</c:v>
                </c:pt>
                <c:pt idx="1759">
                  <c:v>2.113598004344916</c:v>
                </c:pt>
                <c:pt idx="1760">
                  <c:v>2.14382447758461</c:v>
                </c:pt>
                <c:pt idx="1761">
                  <c:v>2.174663817898809</c:v>
                </c:pt>
                <c:pt idx="1762">
                  <c:v>2.206132441598902</c:v>
                </c:pt>
                <c:pt idx="1763">
                  <c:v>2.238247288709404</c:v>
                </c:pt>
                <c:pt idx="1764">
                  <c:v>2.271025842268193</c:v>
                </c:pt>
                <c:pt idx="1765">
                  <c:v>2.304486148430482</c:v>
                </c:pt>
                <c:pt idx="1766">
                  <c:v>2.338646837413815</c:v>
                </c:pt>
                <c:pt idx="1767">
                  <c:v>2.373527145323259</c:v>
                </c:pt>
                <c:pt idx="1768">
                  <c:v>2.409146936897982</c:v>
                </c:pt>
                <c:pt idx="1769">
                  <c:v>2.445526729222557</c:v>
                </c:pt>
                <c:pt idx="1770">
                  <c:v>2.482687716448535</c:v>
                </c:pt>
                <c:pt idx="1771">
                  <c:v>2.520651795574216</c:v>
                </c:pt>
                <c:pt idx="1772">
                  <c:v>2.559441593333078</c:v>
                </c:pt>
                <c:pt idx="1773">
                  <c:v>2.599080494243915</c:v>
                </c:pt>
                <c:pt idx="1774">
                  <c:v>2.6395926698786</c:v>
                </c:pt>
                <c:pt idx="1775">
                  <c:v>2.681003109406294</c:v>
                </c:pt>
                <c:pt idx="1776">
                  <c:v>2.72333765147609</c:v>
                </c:pt>
                <c:pt idx="1777">
                  <c:v>2.766623017503384</c:v>
                </c:pt>
                <c:pt idx="1778">
                  <c:v>2.810886846428757</c:v>
                </c:pt>
                <c:pt idx="1779">
                  <c:v>2.856157731021892</c:v>
                </c:pt>
                <c:pt idx="1780">
                  <c:v>2.902465255806986</c:v>
                </c:pt>
                <c:pt idx="1781">
                  <c:v>2.949840036690214</c:v>
                </c:pt>
                <c:pt idx="1782">
                  <c:v>2.998313762374343</c:v>
                </c:pt>
                <c:pt idx="1783">
                  <c:v>3.04791923765012</c:v>
                </c:pt>
                <c:pt idx="1784">
                  <c:v>3.098690428659146</c:v>
                </c:pt>
                <c:pt idx="1785">
                  <c:v>3.150662510228123</c:v>
                </c:pt>
                <c:pt idx="1786">
                  <c:v>3.20387191537998</c:v>
                </c:pt>
                <c:pt idx="1787">
                  <c:v>3.258356387133263</c:v>
                </c:pt>
                <c:pt idx="1788">
                  <c:v>3.31415503270749</c:v>
                </c:pt>
                <c:pt idx="1789">
                  <c:v>3.371308380258827</c:v>
                </c:pt>
                <c:pt idx="1790">
                  <c:v>3.429858438277471</c:v>
                </c:pt>
                <c:pt idx="1791">
                  <c:v>3.489848757785734</c:v>
                </c:pt>
                <c:pt idx="1792">
                  <c:v>3.551324497483705</c:v>
                </c:pt>
                <c:pt idx="1793">
                  <c:v>3.61433249199793</c:v>
                </c:pt>
                <c:pt idx="1794">
                  <c:v>3.678921323397549</c:v>
                </c:pt>
                <c:pt idx="1795">
                  <c:v>3.745141396151885</c:v>
                </c:pt>
                <c:pt idx="1796">
                  <c:v>3.813045015713748</c:v>
                </c:pt>
                <c:pt idx="1797">
                  <c:v>3.882686470923547</c:v>
                </c:pt>
                <c:pt idx="1798">
                  <c:v>3.954122120440831</c:v>
                </c:pt>
                <c:pt idx="1799">
                  <c:v>4.02741048342223</c:v>
                </c:pt>
                <c:pt idx="1800">
                  <c:v>4.102612334677867</c:v>
                </c:pt>
                <c:pt idx="1801">
                  <c:v>4.17979080455222</c:v>
                </c:pt>
                <c:pt idx="1802">
                  <c:v>4.259011483790377</c:v>
                </c:pt>
                <c:pt idx="1803">
                  <c:v>4.340342533666406</c:v>
                </c:pt>
                <c:pt idx="1804">
                  <c:v>4.423854801667524</c:v>
                </c:pt>
                <c:pt idx="1805">
                  <c:v>4.509621943045805</c:v>
                </c:pt>
                <c:pt idx="1806">
                  <c:v>4.597720548568335</c:v>
                </c:pt>
                <c:pt idx="1807">
                  <c:v>4.688230278817384</c:v>
                </c:pt>
                <c:pt idx="1808">
                  <c:v>4.781234005414045</c:v>
                </c:pt>
                <c:pt idx="1809">
                  <c:v>4.876817959562231</c:v>
                </c:pt>
                <c:pt idx="1810">
                  <c:v>4.975071888334985</c:v>
                </c:pt>
                <c:pt idx="1811">
                  <c:v>5.076089219151843</c:v>
                </c:pt>
                <c:pt idx="1812">
                  <c:v>5.179967232924566</c:v>
                </c:pt>
                <c:pt idx="1813">
                  <c:v>5.28680724637926</c:v>
                </c:pt>
                <c:pt idx="1814">
                  <c:v>5.396714804095598</c:v>
                </c:pt>
                <c:pt idx="1815">
                  <c:v>5.509799880838956</c:v>
                </c:pt>
                <c:pt idx="1816">
                  <c:v>5.626177094798859</c:v>
                </c:pt>
                <c:pt idx="1817">
                  <c:v>5.745965932387346</c:v>
                </c:pt>
                <c:pt idx="1818">
                  <c:v>5.869290985293982</c:v>
                </c:pt>
                <c:pt idx="1819">
                  <c:v>5.996282200540464</c:v>
                </c:pt>
                <c:pt idx="1820">
                  <c:v>6.127075144327362</c:v>
                </c:pt>
                <c:pt idx="1821">
                  <c:v>6.261811280518692</c:v>
                </c:pt>
                <c:pt idx="1822">
                  <c:v>6.400638264667134</c:v>
                </c:pt>
                <c:pt idx="1823">
                  <c:v>6.543710254543948</c:v>
                </c:pt>
                <c:pt idx="1824">
                  <c:v>6.691188238203543</c:v>
                </c:pt>
                <c:pt idx="1825">
                  <c:v>6.84324038068332</c:v>
                </c:pt>
                <c:pt idx="1826">
                  <c:v>7.000042390515473</c:v>
                </c:pt>
                <c:pt idx="1827">
                  <c:v>7.161777907309366</c:v>
                </c:pt>
                <c:pt idx="1828">
                  <c:v>7.32863891175079</c:v>
                </c:pt>
                <c:pt idx="1829">
                  <c:v>7.500826159459423</c:v>
                </c:pt>
                <c:pt idx="1830">
                  <c:v>7.678549640247697</c:v>
                </c:pt>
                <c:pt idx="1831">
                  <c:v>7.862029064433999</c:v>
                </c:pt>
                <c:pt idx="1832">
                  <c:v>8.05149437798187</c:v>
                </c:pt>
                <c:pt idx="1833">
                  <c:v>8.247186308364202</c:v>
                </c:pt>
                <c:pt idx="1834">
                  <c:v>8.44935694318941</c:v>
                </c:pt>
                <c:pt idx="1835">
                  <c:v>8.658270343775067</c:v>
                </c:pt>
                <c:pt idx="1836">
                  <c:v>8.874203196015011</c:v>
                </c:pt>
                <c:pt idx="1837">
                  <c:v>9.097445501059343</c:v>
                </c:pt>
                <c:pt idx="1838">
                  <c:v>9.328301308513984</c:v>
                </c:pt>
                <c:pt idx="1839">
                  <c:v>9.56708949506904</c:v>
                </c:pt>
                <c:pt idx="1840">
                  <c:v>9.81414459168454</c:v>
                </c:pt>
                <c:pt idx="1841">
                  <c:v>10.06981766269885</c:v>
                </c:pt>
                <c:pt idx="1842">
                  <c:v>10.33447724048237</c:v>
                </c:pt>
                <c:pt idx="1843">
                  <c:v>10.6085103195369</c:v>
                </c:pt>
                <c:pt idx="1844">
                  <c:v>10.89232341424271</c:v>
                </c:pt>
                <c:pt idx="1845">
                  <c:v>11.18634368478252</c:v>
                </c:pt>
                <c:pt idx="1846">
                  <c:v>11.49102013612598</c:v>
                </c:pt>
                <c:pt idx="1847">
                  <c:v>11.80682489534394</c:v>
                </c:pt>
                <c:pt idx="1848">
                  <c:v>12.13425457293949</c:v>
                </c:pt>
                <c:pt idx="1849">
                  <c:v>12.47383171433785</c:v>
                </c:pt>
                <c:pt idx="1850">
                  <c:v>12.82610634817135</c:v>
                </c:pt>
                <c:pt idx="1851">
                  <c:v>13.19165763853339</c:v>
                </c:pt>
                <c:pt idx="1852">
                  <c:v>13.5710956489608</c:v>
                </c:pt>
                <c:pt idx="1853">
                  <c:v>13.96506322654152</c:v>
                </c:pt>
                <c:pt idx="1854">
                  <c:v>14.3742380152393</c:v>
                </c:pt>
                <c:pt idx="1855">
                  <c:v>14.79933460828491</c:v>
                </c:pt>
                <c:pt idx="1856">
                  <c:v>15.2411068503097</c:v>
                </c:pt>
                <c:pt idx="1857">
                  <c:v>15.70035030079992</c:v>
                </c:pt>
                <c:pt idx="1858">
                  <c:v>16.17790487143608</c:v>
                </c:pt>
                <c:pt idx="1859">
                  <c:v>16.67465765095876</c:v>
                </c:pt>
                <c:pt idx="1860">
                  <c:v>17.1915459323812</c:v>
                </c:pt>
                <c:pt idx="1861">
                  <c:v>17.7295604586581</c:v>
                </c:pt>
                <c:pt idx="1862">
                  <c:v>18.28974890433326</c:v>
                </c:pt>
                <c:pt idx="1863">
                  <c:v>18.87321961223543</c:v>
                </c:pt>
                <c:pt idx="1864">
                  <c:v>19.48114560598955</c:v>
                </c:pt>
                <c:pt idx="1865">
                  <c:v>20.11476890097243</c:v>
                </c:pt>
                <c:pt idx="1866">
                  <c:v>20.77540513838663</c:v>
                </c:pt>
                <c:pt idx="1867">
                  <c:v>21.46444856937315</c:v>
                </c:pt>
                <c:pt idx="1868">
                  <c:v>22.18337741855312</c:v>
                </c:pt>
                <c:pt idx="1869">
                  <c:v>22.93375965910796</c:v>
                </c:pt>
                <c:pt idx="1870">
                  <c:v>23.7172592344987</c:v>
                </c:pt>
                <c:pt idx="1871">
                  <c:v>24.53564276522441</c:v>
                </c:pt>
                <c:pt idx="1872">
                  <c:v>25.39078678265513</c:v>
                </c:pt>
                <c:pt idx="1873">
                  <c:v>26.28468553598859</c:v>
                </c:pt>
                <c:pt idx="1874">
                  <c:v>27.21945942281102</c:v>
                </c:pt>
                <c:pt idx="1875">
                  <c:v>28.19736409864171</c:v>
                </c:pt>
                <c:pt idx="1876">
                  <c:v>29.22080032625842</c:v>
                </c:pt>
                <c:pt idx="1877">
                  <c:v>30.29232463159856</c:v>
                </c:pt>
                <c:pt idx="1878">
                  <c:v>31.41466083967607</c:v>
                </c:pt>
                <c:pt idx="1879">
                  <c:v>32.59071257132198</c:v>
                </c:pt>
                <c:pt idx="1880">
                  <c:v>33.82357678973227</c:v>
                </c:pt>
                <c:pt idx="1881">
                  <c:v>35.11655849488803</c:v>
                </c:pt>
                <c:pt idx="1882">
                  <c:v>36.47318667400802</c:v>
                </c:pt>
                <c:pt idx="1883">
                  <c:v>37.89723162742493</c:v>
                </c:pt>
                <c:pt idx="1884">
                  <c:v>39.39272380178417</c:v>
                </c:pt>
                <c:pt idx="1885">
                  <c:v>40.96397427640496</c:v>
                </c:pt>
                <c:pt idx="1886">
                  <c:v>42.61559706419688</c:v>
                </c:pt>
                <c:pt idx="1887">
                  <c:v>44.35253340589217</c:v>
                </c:pt>
                <c:pt idx="1888">
                  <c:v>46.18007825576815</c:v>
                </c:pt>
                <c:pt idx="1889">
                  <c:v>48.10390917875331</c:v>
                </c:pt>
                <c:pt idx="1890">
                  <c:v>50.13011790313628</c:v>
                </c:pt>
                <c:pt idx="1891">
                  <c:v>52.26524480036766</c:v>
                </c:pt>
                <c:pt idx="1892">
                  <c:v>54.51631659404684</c:v>
                </c:pt>
                <c:pt idx="1893">
                  <c:v>56.89088763456739</c:v>
                </c:pt>
                <c:pt idx="1894">
                  <c:v>59.39708511455492</c:v>
                </c:pt>
                <c:pt idx="1895">
                  <c:v>62.0436586437595</c:v>
                </c:pt>
                <c:pt idx="1896">
                  <c:v>64.84003465111837</c:v>
                </c:pt>
                <c:pt idx="1897">
                  <c:v>67.79637613705536</c:v>
                </c:pt>
                <c:pt idx="1898">
                  <c:v>70.92364836160444</c:v>
                </c:pt>
                <c:pt idx="1899">
                  <c:v>74.23369112465015</c:v>
                </c:pt>
                <c:pt idx="1900">
                  <c:v>77.73929837463487</c:v>
                </c:pt>
                <c:pt idx="1901">
                  <c:v>81.45430597283438</c:v>
                </c:pt>
                <c:pt idx="1902">
                  <c:v>85.39368854330825</c:v>
                </c:pt>
                <c:pt idx="1903">
                  <c:v>89.57366645568902</c:v>
                </c:pt>
                <c:pt idx="1904">
                  <c:v>94.0118241211739</c:v>
                </c:pt>
                <c:pt idx="1905">
                  <c:v>98.72724093384616</c:v>
                </c:pt>
                <c:pt idx="1906">
                  <c:v>103.7406363626013</c:v>
                </c:pt>
                <c:pt idx="1907">
                  <c:v>109.0745308967644</c:v>
                </c:pt>
                <c:pt idx="1908">
                  <c:v>114.7534247747918</c:v>
                </c:pt>
                <c:pt idx="1909">
                  <c:v>120.8039966847178</c:v>
                </c:pt>
                <c:pt idx="1910">
                  <c:v>127.2553249224733</c:v>
                </c:pt>
                <c:pt idx="1911">
                  <c:v>134.1391338359967</c:v>
                </c:pt>
                <c:pt idx="1912">
                  <c:v>141.4900687763796</c:v>
                </c:pt>
                <c:pt idx="1913">
                  <c:v>149.3460032306072</c:v>
                </c:pt>
                <c:pt idx="1914">
                  <c:v>157.7483823337425</c:v>
                </c:pt>
                <c:pt idx="1915">
                  <c:v>166.7426075634435</c:v>
                </c:pt>
                <c:pt idx="1916">
                  <c:v>176.3784681204147</c:v>
                </c:pt>
                <c:pt idx="1917">
                  <c:v>186.7106253112833</c:v>
                </c:pt>
                <c:pt idx="1918">
                  <c:v>197.7991571950396</c:v>
                </c:pt>
                <c:pt idx="1919">
                  <c:v>209.7101718538936</c:v>
                </c:pt>
                <c:pt idx="1920">
                  <c:v>222.5164989319447</c:v>
                </c:pt>
                <c:pt idx="1921">
                  <c:v>236.2984705836105</c:v>
                </c:pt>
                <c:pt idx="1922">
                  <c:v>251.1448047280219</c:v>
                </c:pt>
                <c:pt idx="1923">
                  <c:v>267.1536055631806</c:v>
                </c:pt>
                <c:pt idx="1924">
                  <c:v>284.4334987119012</c:v>
                </c:pt>
                <c:pt idx="1925">
                  <c:v>303.1049212193596</c:v>
                </c:pt>
                <c:pt idx="1926">
                  <c:v>323.3015899829011</c:v>
                </c:pt>
                <c:pt idx="1927">
                  <c:v>345.1721761694684</c:v>
                </c:pt>
                <c:pt idx="1928">
                  <c:v>368.8822178871939</c:v>
                </c:pt>
                <c:pt idx="1929">
                  <c:v>394.6163089744271</c:v>
                </c:pt>
                <c:pt idx="1930">
                  <c:v>422.5806084337038</c:v>
                </c:pt>
                <c:pt idx="1931">
                  <c:v>453.0057229924764</c:v>
                </c:pt>
                <c:pt idx="1932">
                  <c:v>486.1500247899341</c:v>
                </c:pt>
                <c:pt idx="1933">
                  <c:v>522.3034776058982</c:v>
                </c:pt>
                <c:pt idx="1934">
                  <c:v>561.792058778141</c:v>
                </c:pt>
                <c:pt idx="1935">
                  <c:v>604.9828805116883</c:v>
                </c:pt>
                <c:pt idx="1936">
                  <c:v>652.2901343045808</c:v>
                </c:pt>
                <c:pt idx="1937">
                  <c:v>704.1820064925803</c:v>
                </c:pt>
                <c:pt idx="1938">
                  <c:v>761.1887424414998</c:v>
                </c:pt>
                <c:pt idx="1939">
                  <c:v>823.9120729329268</c:v>
                </c:pt>
                <c:pt idx="1940">
                  <c:v>893.0362603604392</c:v>
                </c:pt>
                <c:pt idx="1941">
                  <c:v>969.3410764529137</c:v>
                </c:pt>
                <c:pt idx="1942">
                  <c:v>1053.717089870617</c:v>
                </c:pt>
                <c:pt idx="1943">
                  <c:v>1147.183724360772</c:v>
                </c:pt>
                <c:pt idx="1944">
                  <c:v>1250.910650276338</c:v>
                </c:pt>
                <c:pt idx="1945">
                  <c:v>1366.243199366711</c:v>
                </c:pt>
                <c:pt idx="1946">
                  <c:v>1494.732651553821</c:v>
                </c:pt>
                <c:pt idx="1947">
                  <c:v>1638.172441592837</c:v>
                </c:pt>
                <c:pt idx="1948">
                  <c:v>1798.64158436285</c:v>
                </c:pt>
                <c:pt idx="1949">
                  <c:v>1978.55693476332</c:v>
                </c:pt>
                <c:pt idx="1950">
                  <c:v>2180.73630112008</c:v>
                </c:pt>
                <c:pt idx="1951">
                  <c:v>2408.47494509188</c:v>
                </c:pt>
                <c:pt idx="1952">
                  <c:v>2665.638660056916</c:v>
                </c:pt>
                <c:pt idx="1953">
                  <c:v>2956.777468807643</c:v>
                </c:pt>
                <c:pt idx="1954">
                  <c:v>3287.265080334382</c:v>
                </c:pt>
                <c:pt idx="1955">
                  <c:v>3663.470675731611</c:v>
                </c:pt>
                <c:pt idx="1956">
                  <c:v>4092.971464925534</c:v>
                </c:pt>
                <c:pt idx="1957">
                  <c:v>4584.816919268442</c:v>
                </c:pt>
                <c:pt idx="1958">
                  <c:v>5149.858846516646</c:v>
                </c:pt>
                <c:pt idx="1959">
                  <c:v>5801.165819885386</c:v>
                </c:pt>
                <c:pt idx="1960">
                  <c:v>6554.54629967803</c:v>
                </c:pt>
                <c:pt idx="1961">
                  <c:v>7429.2126530824</c:v>
                </c:pt>
                <c:pt idx="1962">
                  <c:v>8448.62897568729</c:v>
                </c:pt>
                <c:pt idx="1963">
                  <c:v>9641.600275163604</c:v>
                </c:pt>
                <c:pt idx="1964">
                  <c:v>11043.68081709146</c:v>
                </c:pt>
                <c:pt idx="1965">
                  <c:v>12699.00761370053</c:v>
                </c:pt>
                <c:pt idx="1966">
                  <c:v>14662.70461755524</c:v>
                </c:pt>
                <c:pt idx="1967">
                  <c:v>17004.05928907856</c:v>
                </c:pt>
                <c:pt idx="1968">
                  <c:v>19810.75351414461</c:v>
                </c:pt>
                <c:pt idx="1969">
                  <c:v>23194.5469794388</c:v>
                </c:pt>
                <c:pt idx="1970">
                  <c:v>27298.98088462168</c:v>
                </c:pt>
                <c:pt idx="1971">
                  <c:v>32309.92093598893</c:v>
                </c:pt>
                <c:pt idx="1972">
                  <c:v>38470.13443406144</c:v>
                </c:pt>
                <c:pt idx="1973">
                  <c:v>46099.66637295221</c:v>
                </c:pt>
                <c:pt idx="1974">
                  <c:v>55624.65633032122</c:v>
                </c:pt>
                <c:pt idx="1975">
                  <c:v>67618.60687008391</c:v>
                </c:pt>
                <c:pt idx="1976">
                  <c:v>82862.28582944209</c:v>
                </c:pt>
                <c:pt idx="1977">
                  <c:v>102431.9496967942</c:v>
                </c:pt>
                <c:pt idx="1978">
                  <c:v>127831.3377168952</c:v>
                </c:pt>
                <c:pt idx="1979">
                  <c:v>161192.5527300659</c:v>
                </c:pt>
                <c:pt idx="1980">
                  <c:v>205587.517180735</c:v>
                </c:pt>
                <c:pt idx="1981">
                  <c:v>265520.7878753117</c:v>
                </c:pt>
                <c:pt idx="1982">
                  <c:v>347726.9375808213</c:v>
                </c:pt>
                <c:pt idx="1983">
                  <c:v>462492.9060087471</c:v>
                </c:pt>
                <c:pt idx="1984">
                  <c:v>625911.6884364976</c:v>
                </c:pt>
                <c:pt idx="1985">
                  <c:v>863842.2134103913</c:v>
                </c:pt>
                <c:pt idx="1986">
                  <c:v>1.21910949634557E6</c:v>
                </c:pt>
                <c:pt idx="1987">
                  <c:v>1.7651138336328E6</c:v>
                </c:pt>
                <c:pt idx="1988">
                  <c:v>2.63271733779519E6</c:v>
                </c:pt>
                <c:pt idx="1989">
                  <c:v>4.06614069384359E6</c:v>
                </c:pt>
                <c:pt idx="1990">
                  <c:v>6.54629476750153E6</c:v>
                </c:pt>
                <c:pt idx="1991">
                  <c:v>1.10827386323893E7</c:v>
                </c:pt>
                <c:pt idx="1992">
                  <c:v>1.99658647614995E7</c:v>
                </c:pt>
                <c:pt idx="1993">
                  <c:v>3.89171125821145E7</c:v>
                </c:pt>
                <c:pt idx="1994">
                  <c:v>8.40972179741015E7</c:v>
                </c:pt>
                <c:pt idx="1995">
                  <c:v>2.0922291118043E8</c:v>
                </c:pt>
                <c:pt idx="1996">
                  <c:v>6.38403105650778E8</c:v>
                </c:pt>
                <c:pt idx="1997">
                  <c:v>2.68991562501013E9</c:v>
                </c:pt>
                <c:pt idx="1998">
                  <c:v>2.04248666638168E10</c:v>
                </c:pt>
                <c:pt idx="1999">
                  <c:v>6.53563479030416E11</c:v>
                </c:pt>
                <c:pt idx="2000">
                  <c:v>1.98372256383541E62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-1.02124333339499E10</c:v>
                </c:pt>
                <c:pt idx="2">
                  <c:v>-3.19201552857241E8</c:v>
                </c:pt>
                <c:pt idx="3">
                  <c:v>-4.20486089898433E7</c:v>
                </c:pt>
                <c:pt idx="4">
                  <c:v>-9.98293238124612E6</c:v>
                </c:pt>
                <c:pt idx="5">
                  <c:v>-3.27314738388073E6</c:v>
                </c:pt>
                <c:pt idx="6">
                  <c:v>-1.31635866894107E6</c:v>
                </c:pt>
                <c:pt idx="7">
                  <c:v>-609554.7481900059</c:v>
                </c:pt>
                <c:pt idx="8">
                  <c:v>-312955.8442259707</c:v>
                </c:pt>
                <c:pt idx="9">
                  <c:v>-173863.4687942163</c:v>
                </c:pt>
                <c:pt idx="10">
                  <c:v>-102793.7585923883</c:v>
                </c:pt>
                <c:pt idx="11">
                  <c:v>-63915.66885958749</c:v>
                </c:pt>
                <c:pt idx="12">
                  <c:v>-41431.1429153969</c:v>
                </c:pt>
                <c:pt idx="13">
                  <c:v>-27812.32816557844</c:v>
                </c:pt>
                <c:pt idx="14">
                  <c:v>-19235.06721729844</c:v>
                </c:pt>
                <c:pt idx="15">
                  <c:v>-13649.49044248774</c:v>
                </c:pt>
                <c:pt idx="16">
                  <c:v>-9905.376757192358</c:v>
                </c:pt>
                <c:pt idx="17">
                  <c:v>-7331.352308861043</c:v>
                </c:pt>
                <c:pt idx="18">
                  <c:v>-5521.840408604925</c:v>
                </c:pt>
                <c:pt idx="19">
                  <c:v>-4224.314487886431</c:v>
                </c:pt>
                <c:pt idx="20">
                  <c:v>-3277.273149870463</c:v>
                </c:pt>
                <c:pt idx="21">
                  <c:v>-2574.92942328179</c:v>
                </c:pt>
                <c:pt idx="22">
                  <c:v>-2046.485732480521</c:v>
                </c:pt>
                <c:pt idx="23">
                  <c:v>-1643.632540180791</c:v>
                </c:pt>
                <c:pt idx="24">
                  <c:v>-1332.819330038995</c:v>
                </c:pt>
                <c:pt idx="25">
                  <c:v>-1090.368150568292</c:v>
                </c:pt>
                <c:pt idx="26">
                  <c:v>-899.3207921879482</c:v>
                </c:pt>
                <c:pt idx="27">
                  <c:v>-747.3663257821149</c:v>
                </c:pt>
                <c:pt idx="28">
                  <c:v>-625.4553251423555</c:v>
                </c:pt>
                <c:pt idx="29">
                  <c:v>-526.8585449387023</c:v>
                </c:pt>
                <c:pt idx="30">
                  <c:v>-446.5181301829907</c:v>
                </c:pt>
                <c:pt idx="31">
                  <c:v>-380.5943712230281</c:v>
                </c:pt>
                <c:pt idx="32">
                  <c:v>-326.1450671541748</c:v>
                </c:pt>
                <c:pt idx="33">
                  <c:v>-280.8960293906389</c:v>
                </c:pt>
                <c:pt idx="34">
                  <c:v>-243.0750123962796</c:v>
                </c:pt>
                <c:pt idx="35">
                  <c:v>-211.2903042179561</c:v>
                </c:pt>
                <c:pt idx="36">
                  <c:v>-184.4411089445305</c:v>
                </c:pt>
                <c:pt idx="37">
                  <c:v>-161.6507949922436</c:v>
                </c:pt>
                <c:pt idx="38">
                  <c:v>-142.2167493566271</c:v>
                </c:pt>
                <c:pt idx="39">
                  <c:v>-125.5724023645907</c:v>
                </c:pt>
                <c:pt idx="40">
                  <c:v>-111.2582494664711</c:v>
                </c:pt>
                <c:pt idx="41">
                  <c:v>-98.89957859795058</c:v>
                </c:pt>
                <c:pt idx="42">
                  <c:v>-88.18923406058073</c:v>
                </c:pt>
                <c:pt idx="43">
                  <c:v>-78.87419116719602</c:v>
                </c:pt>
                <c:pt idx="44">
                  <c:v>-70.74503438847325</c:v>
                </c:pt>
                <c:pt idx="45">
                  <c:v>-63.62766246148483</c:v>
                </c:pt>
                <c:pt idx="46">
                  <c:v>-57.37671238761385</c:v>
                </c:pt>
                <c:pt idx="47">
                  <c:v>-51.87031818149256</c:v>
                </c:pt>
                <c:pt idx="48">
                  <c:v>-47.00591206075646</c:v>
                </c:pt>
                <c:pt idx="49">
                  <c:v>-42.69684427180427</c:v>
                </c:pt>
                <c:pt idx="50">
                  <c:v>-38.86964918745072</c:v>
                </c:pt>
                <c:pt idx="51">
                  <c:v>-35.46182418092085</c:v>
                </c:pt>
                <c:pt idx="52">
                  <c:v>-32.42001732566502</c:v>
                </c:pt>
                <c:pt idx="53">
                  <c:v>-29.69854255737212</c:v>
                </c:pt>
                <c:pt idx="54">
                  <c:v>-27.25815829710822</c:v>
                </c:pt>
                <c:pt idx="55">
                  <c:v>-25.06505895164432</c:v>
                </c:pt>
                <c:pt idx="56">
                  <c:v>-23.09003912795264</c:v>
                </c:pt>
                <c:pt idx="57">
                  <c:v>-21.30779853216027</c:v>
                </c:pt>
                <c:pt idx="58">
                  <c:v>-19.69636190094792</c:v>
                </c:pt>
                <c:pt idx="59">
                  <c:v>-18.23659333705456</c:v>
                </c:pt>
                <c:pt idx="60">
                  <c:v>-16.911788394912</c:v>
                </c:pt>
                <c:pt idx="61">
                  <c:v>-15.70733041987969</c:v>
                </c:pt>
                <c:pt idx="62">
                  <c:v>-14.61040016316711</c:v>
                </c:pt>
                <c:pt idx="63">
                  <c:v>-13.60972971144004</c:v>
                </c:pt>
                <c:pt idx="64">
                  <c:v>-12.6953933913591</c:v>
                </c:pt>
                <c:pt idx="65">
                  <c:v>-11.85862961727819</c:v>
                </c:pt>
                <c:pt idx="66">
                  <c:v>-11.09168870930297</c:v>
                </c:pt>
                <c:pt idx="67">
                  <c:v>-10.38770256921753</c:v>
                </c:pt>
                <c:pt idx="68">
                  <c:v>-9.740572803017015</c:v>
                </c:pt>
                <c:pt idx="69">
                  <c:v>-9.144874452187075</c:v>
                </c:pt>
                <c:pt idx="70">
                  <c:v>-8.595772966209421</c:v>
                </c:pt>
                <c:pt idx="71">
                  <c:v>-8.088952435735395</c:v>
                </c:pt>
                <c:pt idx="72">
                  <c:v>-7.620553425170868</c:v>
                </c:pt>
                <c:pt idx="73">
                  <c:v>-7.187119007634461</c:v>
                </c:pt>
                <c:pt idx="74">
                  <c:v>-6.785547824494112</c:v>
                </c:pt>
                <c:pt idx="75">
                  <c:v>-6.413053174098372</c:v>
                </c:pt>
                <c:pt idx="76">
                  <c:v>-6.067127286481527</c:v>
                </c:pt>
                <c:pt idx="77">
                  <c:v>-5.745510068073931</c:v>
                </c:pt>
                <c:pt idx="78">
                  <c:v>-5.446161707131525</c:v>
                </c:pt>
                <c:pt idx="79">
                  <c:v>-5.167238620250652</c:v>
                </c:pt>
                <c:pt idx="80">
                  <c:v>-4.907072295851086</c:v>
                </c:pt>
                <c:pt idx="81">
                  <c:v>-4.664150654265208</c:v>
                </c:pt>
                <c:pt idx="82">
                  <c:v>-4.437101598015175</c:v>
                </c:pt>
                <c:pt idx="83">
                  <c:v>-4.224678471601871</c:v>
                </c:pt>
                <c:pt idx="84">
                  <c:v>-4.025747188997632</c:v>
                </c:pt>
                <c:pt idx="85">
                  <c:v>-3.839274820130117</c:v>
                </c:pt>
                <c:pt idx="86">
                  <c:v>-3.664319455881269</c:v>
                </c:pt>
                <c:pt idx="87">
                  <c:v>-3.500021195263243</c:v>
                </c:pt>
                <c:pt idx="88">
                  <c:v>-3.345594119106942</c:v>
                </c:pt>
                <c:pt idx="89">
                  <c:v>-3.200319132338421</c:v>
                </c:pt>
                <c:pt idx="90">
                  <c:v>-3.063537572168244</c:v>
                </c:pt>
                <c:pt idx="91">
                  <c:v>-2.934645492651284</c:v>
                </c:pt>
                <c:pt idx="92">
                  <c:v>-2.81308854740347</c:v>
                </c:pt>
                <c:pt idx="93">
                  <c:v>-2.698357402051608</c:v>
                </c:pt>
                <c:pt idx="94">
                  <c:v>-2.589983616465874</c:v>
                </c:pt>
                <c:pt idx="95">
                  <c:v>-2.487535944170882</c:v>
                </c:pt>
                <c:pt idx="96">
                  <c:v>-2.390617002710222</c:v>
                </c:pt>
                <c:pt idx="97">
                  <c:v>-2.298860274287192</c:v>
                </c:pt>
                <c:pt idx="98">
                  <c:v>-2.211927400836624</c:v>
                </c:pt>
                <c:pt idx="99">
                  <c:v>-2.129505741897896</c:v>
                </c:pt>
                <c:pt idx="100">
                  <c:v>-2.051306167341498</c:v>
                </c:pt>
                <c:pt idx="101">
                  <c:v>-1.977061060222845</c:v>
                </c:pt>
                <c:pt idx="102">
                  <c:v>-1.906522507859179</c:v>
                </c:pt>
                <c:pt idx="103">
                  <c:v>-1.839460661700963</c:v>
                </c:pt>
                <c:pt idx="104">
                  <c:v>-1.77566224874393</c:v>
                </c:pt>
                <c:pt idx="105">
                  <c:v>-1.71492921914071</c:v>
                </c:pt>
                <c:pt idx="106">
                  <c:v>-1.657077516355622</c:v>
                </c:pt>
                <c:pt idx="107">
                  <c:v>-1.601935957691776</c:v>
                </c:pt>
                <c:pt idx="108">
                  <c:v>-1.549345214331273</c:v>
                </c:pt>
                <c:pt idx="109">
                  <c:v>-1.499156881188791</c:v>
                </c:pt>
                <c:pt idx="110">
                  <c:v>-1.451232627905036</c:v>
                </c:pt>
                <c:pt idx="111">
                  <c:v>-1.405443423215851</c:v>
                </c:pt>
                <c:pt idx="112">
                  <c:v>-1.36166882573945</c:v>
                </c:pt>
                <c:pt idx="113">
                  <c:v>-1.319796334940641</c:v>
                </c:pt>
                <c:pt idx="114">
                  <c:v>-1.27972079666782</c:v>
                </c:pt>
                <c:pt idx="115">
                  <c:v>-1.241343858225492</c:v>
                </c:pt>
                <c:pt idx="116">
                  <c:v>-1.204573468450162</c:v>
                </c:pt>
                <c:pt idx="117">
                  <c:v>-1.169323418708028</c:v>
                </c:pt>
                <c:pt idx="118">
                  <c:v>-1.13551292113517</c:v>
                </c:pt>
                <c:pt idx="119">
                  <c:v>-1.103066220800478</c:v>
                </c:pt>
                <c:pt idx="120">
                  <c:v>-1.07191223879329</c:v>
                </c:pt>
                <c:pt idx="121">
                  <c:v>-1.041984243525684</c:v>
                </c:pt>
                <c:pt idx="122">
                  <c:v>-1.013219547797726</c:v>
                </c:pt>
                <c:pt idx="123">
                  <c:v>-0.985559229405556</c:v>
                </c:pt>
                <c:pt idx="124">
                  <c:v>-0.958947873280369</c:v>
                </c:pt>
                <c:pt idx="125">
                  <c:v>-0.933333333333324</c:v>
                </c:pt>
                <c:pt idx="126">
                  <c:v>-0.908666512349769</c:v>
                </c:pt>
                <c:pt idx="127">
                  <c:v>-0.884901158427659</c:v>
                </c:pt>
                <c:pt idx="128">
                  <c:v>-0.861993676591685</c:v>
                </c:pt>
                <c:pt idx="129">
                  <c:v>-0.839902954337798</c:v>
                </c:pt>
                <c:pt idx="130">
                  <c:v>-0.818590199974098</c:v>
                </c:pt>
                <c:pt idx="131">
                  <c:v>-0.798018792724536</c:v>
                </c:pt>
                <c:pt idx="132">
                  <c:v>-0.77815414365281</c:v>
                </c:pt>
                <c:pt idx="133">
                  <c:v>-0.758963566546064</c:v>
                </c:pt>
                <c:pt idx="134">
                  <c:v>-0.740416157972558</c:v>
                </c:pt>
                <c:pt idx="135">
                  <c:v>-0.722482685794994</c:v>
                </c:pt>
                <c:pt idx="136">
                  <c:v>-0.70513548548246</c:v>
                </c:pt>
                <c:pt idx="137">
                  <c:v>-0.688348363619611</c:v>
                </c:pt>
                <c:pt idx="138">
                  <c:v>-0.672096508062216</c:v>
                </c:pt>
                <c:pt idx="139">
                  <c:v>-0.656356404234171</c:v>
                </c:pt>
                <c:pt idx="140">
                  <c:v>-0.641105757102888</c:v>
                </c:pt>
                <c:pt idx="141">
                  <c:v>-0.626323418408037</c:v>
                </c:pt>
                <c:pt idx="142">
                  <c:v>-0.611989318753314</c:v>
                </c:pt>
                <c:pt idx="143">
                  <c:v>-0.59808440420251</c:v>
                </c:pt>
                <c:pt idx="144">
                  <c:v>-0.584590577050057</c:v>
                </c:pt>
                <c:pt idx="145">
                  <c:v>-0.571490640462535</c:v>
                </c:pt>
                <c:pt idx="146">
                  <c:v>-0.55876824671171</c:v>
                </c:pt>
                <c:pt idx="147">
                  <c:v>-0.546407848741694</c:v>
                </c:pt>
                <c:pt idx="148">
                  <c:v>-0.534394654832931</c:v>
                </c:pt>
                <c:pt idx="149">
                  <c:v>-0.52271458614415</c:v>
                </c:pt>
                <c:pt idx="150">
                  <c:v>-0.511354236930315</c:v>
                </c:pt>
                <c:pt idx="151">
                  <c:v>-0.500300837250064</c:v>
                </c:pt>
                <c:pt idx="152">
                  <c:v>-0.48954221799033</c:v>
                </c:pt>
                <c:pt idx="153">
                  <c:v>-0.479066778048839</c:v>
                </c:pt>
                <c:pt idx="154">
                  <c:v>-0.468863453527175</c:v>
                </c:pt>
                <c:pt idx="155">
                  <c:v>-0.458921688798036</c:v>
                </c:pt>
                <c:pt idx="156">
                  <c:v>-0.449231409320455</c:v>
                </c:pt>
                <c:pt idx="157">
                  <c:v>-0.439782996086008</c:v>
                </c:pt>
                <c:pt idx="158">
                  <c:v>-0.430567261587608</c:v>
                </c:pt>
                <c:pt idx="159">
                  <c:v>-0.421575427210345</c:v>
                </c:pt>
                <c:pt idx="160">
                  <c:v>-0.412799101951073</c:v>
                </c:pt>
                <c:pt idx="161">
                  <c:v>-0.404230262380167</c:v>
                </c:pt>
                <c:pt idx="162">
                  <c:v>-0.395861233764997</c:v>
                </c:pt>
                <c:pt idx="163">
                  <c:v>-0.387684672280383</c:v>
                </c:pt>
                <c:pt idx="164">
                  <c:v>-0.379693548236553</c:v>
                </c:pt>
                <c:pt idx="165">
                  <c:v>-0.371881130259965</c:v>
                </c:pt>
                <c:pt idx="166">
                  <c:v>-0.364240970366842</c:v>
                </c:pt>
                <c:pt idx="167">
                  <c:v>-0.356766889873435</c:v>
                </c:pt>
                <c:pt idx="168">
                  <c:v>-0.349452966090858</c:v>
                </c:pt>
                <c:pt idx="169">
                  <c:v>-0.342293519755872</c:v>
                </c:pt>
                <c:pt idx="170">
                  <c:v>-0.335283103152329</c:v>
                </c:pt>
                <c:pt idx="171">
                  <c:v>-0.328416488880998</c:v>
                </c:pt>
                <c:pt idx="172">
                  <c:v>-0.321688659238337</c:v>
                </c:pt>
                <c:pt idx="173">
                  <c:v>-0.315094796167397</c:v>
                </c:pt>
                <c:pt idx="174">
                  <c:v>-0.308630271746472</c:v>
                </c:pt>
                <c:pt idx="175">
                  <c:v>-0.302290639183367</c:v>
                </c:pt>
                <c:pt idx="176">
                  <c:v>-0.296071624285264</c:v>
                </c:pt>
                <c:pt idx="177">
                  <c:v>-0.289969117376082</c:v>
                </c:pt>
                <c:pt idx="178">
                  <c:v>-0.283979165635088</c:v>
                </c:pt>
                <c:pt idx="179">
                  <c:v>-0.278097965832145</c:v>
                </c:pt>
                <c:pt idx="180">
                  <c:v>-0.272321857436597</c:v>
                </c:pt>
                <c:pt idx="181">
                  <c:v>-0.266647316078214</c:v>
                </c:pt>
                <c:pt idx="182">
                  <c:v>-0.261070947339993</c:v>
                </c:pt>
                <c:pt idx="183">
                  <c:v>-0.255589480863886</c:v>
                </c:pt>
                <c:pt idx="184">
                  <c:v>-0.250199764751674</c:v>
                </c:pt>
                <c:pt idx="185">
                  <c:v>-0.244898760244332</c:v>
                </c:pt>
                <c:pt idx="186">
                  <c:v>-0.239683536664247</c:v>
                </c:pt>
                <c:pt idx="187">
                  <c:v>-0.234551266605601</c:v>
                </c:pt>
                <c:pt idx="188">
                  <c:v>-0.229499221359117</c:v>
                </c:pt>
                <c:pt idx="189">
                  <c:v>-0.224524766558233</c:v>
                </c:pt>
                <c:pt idx="190">
                  <c:v>-0.219625358034491</c:v>
                </c:pt>
                <c:pt idx="191">
                  <c:v>-0.214798537870711</c:v>
                </c:pt>
                <c:pt idx="192">
                  <c:v>-0.210041930641162</c:v>
                </c:pt>
                <c:pt idx="193">
                  <c:v>-0.205353239828591</c:v>
                </c:pt>
                <c:pt idx="194">
                  <c:v>-0.200730244408563</c:v>
                </c:pt>
                <c:pt idx="195">
                  <c:v>-0.19617079559213</c:v>
                </c:pt>
                <c:pt idx="196">
                  <c:v>-0.191672813718343</c:v>
                </c:pt>
                <c:pt idx="197">
                  <c:v>-0.187234285288639</c:v>
                </c:pt>
                <c:pt idx="198">
                  <c:v>-0.182853260135573</c:v>
                </c:pt>
                <c:pt idx="199">
                  <c:v>-0.178527848718787</c:v>
                </c:pt>
                <c:pt idx="200">
                  <c:v>-0.174256219541531</c:v>
                </c:pt>
                <c:pt idx="201">
                  <c:v>-0.170036596681405</c:v>
                </c:pt>
                <c:pt idx="202">
                  <c:v>-0.165867257429356</c:v>
                </c:pt>
                <c:pt idx="203">
                  <c:v>-0.161746530031287</c:v>
                </c:pt>
                <c:pt idx="204">
                  <c:v>-0.157672791526952</c:v>
                </c:pt>
                <c:pt idx="205">
                  <c:v>-0.153644465681089</c:v>
                </c:pt>
                <c:pt idx="206">
                  <c:v>-0.149660021002048</c:v>
                </c:pt>
                <c:pt idx="207">
                  <c:v>-0.145717968843372</c:v>
                </c:pt>
                <c:pt idx="208">
                  <c:v>-0.141816861584094</c:v>
                </c:pt>
                <c:pt idx="209">
                  <c:v>-0.137955290883686</c:v>
                </c:pt>
                <c:pt idx="210">
                  <c:v>-0.134131886007848</c:v>
                </c:pt>
                <c:pt idx="211">
                  <c:v>-0.130345312221489</c:v>
                </c:pt>
                <c:pt idx="212">
                  <c:v>-0.126594269245479</c:v>
                </c:pt>
                <c:pt idx="213">
                  <c:v>-0.122877489773891</c:v>
                </c:pt>
                <c:pt idx="214">
                  <c:v>-0.119193738048643</c:v>
                </c:pt>
                <c:pt idx="215">
                  <c:v>-0.11554180848859</c:v>
                </c:pt>
                <c:pt idx="216">
                  <c:v>-0.111920524370279</c:v>
                </c:pt>
                <c:pt idx="217">
                  <c:v>-0.108328736557702</c:v>
                </c:pt>
                <c:pt idx="218">
                  <c:v>-0.104765322278523</c:v>
                </c:pt>
                <c:pt idx="219">
                  <c:v>-0.101229183944364</c:v>
                </c:pt>
                <c:pt idx="220">
                  <c:v>-0.0977192480128786</c:v>
                </c:pt>
                <c:pt idx="221">
                  <c:v>-0.094234463889405</c:v>
                </c:pt>
                <c:pt idx="222">
                  <c:v>-0.0907738028661345</c:v>
                </c:pt>
                <c:pt idx="223">
                  <c:v>-0.0873362570968027</c:v>
                </c:pt>
                <c:pt idx="224">
                  <c:v>-0.0839208386050071</c:v>
                </c:pt>
                <c:pt idx="225">
                  <c:v>-0.0805265783243395</c:v>
                </c:pt>
                <c:pt idx="226">
                  <c:v>-0.077152525168599</c:v>
                </c:pt>
                <c:pt idx="227">
                  <c:v>-0.073797745130428</c:v>
                </c:pt>
                <c:pt idx="228">
                  <c:v>-0.0704613204067804</c:v>
                </c:pt>
                <c:pt idx="229">
                  <c:v>-0.0671423485497</c:v>
                </c:pt>
                <c:pt idx="230">
                  <c:v>-0.0638399416409454</c:v>
                </c:pt>
                <c:pt idx="231">
                  <c:v>-0.060553225489056</c:v>
                </c:pt>
                <c:pt idx="232">
                  <c:v>-0.057281338847509</c:v>
                </c:pt>
                <c:pt idx="233">
                  <c:v>-0.0540234326526646</c:v>
                </c:pt>
                <c:pt idx="234">
                  <c:v>-0.0507786692802463</c:v>
                </c:pt>
                <c:pt idx="235">
                  <c:v>-0.0475462218191433</c:v>
                </c:pt>
                <c:pt idx="236">
                  <c:v>-0.0443252733613674</c:v>
                </c:pt>
                <c:pt idx="237">
                  <c:v>-0.0411150163070289</c:v>
                </c:pt>
                <c:pt idx="238">
                  <c:v>-0.0379146516832348</c:v>
                </c:pt>
                <c:pt idx="239">
                  <c:v>-0.0347233884758436</c:v>
                </c:pt>
                <c:pt idx="240">
                  <c:v>-0.0315404429730399</c:v>
                </c:pt>
                <c:pt idx="241">
                  <c:v>-0.0283650381197187</c:v>
                </c:pt>
                <c:pt idx="242">
                  <c:v>-0.025196402881697</c:v>
                </c:pt>
                <c:pt idx="243">
                  <c:v>-0.0220337716187879</c:v>
                </c:pt>
                <c:pt idx="244">
                  <c:v>-0.0188763834657961</c:v>
                </c:pt>
                <c:pt idx="245">
                  <c:v>-0.0157234817205111</c:v>
                </c:pt>
                <c:pt idx="246">
                  <c:v>-0.0125743132377878</c:v>
                </c:pt>
                <c:pt idx="247">
                  <c:v>-0.00942812782882156</c:v>
                </c:pt>
                <c:pt idx="248">
                  <c:v>-0.00628417766473276</c:v>
                </c:pt>
                <c:pt idx="249">
                  <c:v>-0.00314171668358861</c:v>
                </c:pt>
                <c:pt idx="250">
                  <c:v>4.41026338712791E-15</c:v>
                </c:pt>
                <c:pt idx="251">
                  <c:v>0.00314171668359744</c:v>
                </c:pt>
                <c:pt idx="252">
                  <c:v>0.00628417766474158</c:v>
                </c:pt>
                <c:pt idx="253">
                  <c:v>0.00942812782883039</c:v>
                </c:pt>
                <c:pt idx="254">
                  <c:v>0.0125743132377966</c:v>
                </c:pt>
                <c:pt idx="255">
                  <c:v>0.0157234817205199</c:v>
                </c:pt>
                <c:pt idx="256">
                  <c:v>0.018876383465805</c:v>
                </c:pt>
                <c:pt idx="257">
                  <c:v>0.0220337716187968</c:v>
                </c:pt>
                <c:pt idx="258">
                  <c:v>0.0251964028817059</c:v>
                </c:pt>
                <c:pt idx="259">
                  <c:v>0.0283650381197276</c:v>
                </c:pt>
                <c:pt idx="260">
                  <c:v>0.0315404429730488</c:v>
                </c:pt>
                <c:pt idx="261">
                  <c:v>0.0347233884758526</c:v>
                </c:pt>
                <c:pt idx="262">
                  <c:v>0.0379146516832438</c:v>
                </c:pt>
                <c:pt idx="263">
                  <c:v>0.0411150163070379</c:v>
                </c:pt>
                <c:pt idx="264">
                  <c:v>0.0443252733613765</c:v>
                </c:pt>
                <c:pt idx="265">
                  <c:v>0.0475462218191524</c:v>
                </c:pt>
                <c:pt idx="266">
                  <c:v>0.0507786692802554</c:v>
                </c:pt>
                <c:pt idx="267">
                  <c:v>0.0540234326526738</c:v>
                </c:pt>
                <c:pt idx="268">
                  <c:v>0.0572813388475182</c:v>
                </c:pt>
                <c:pt idx="269">
                  <c:v>0.0605532254890652</c:v>
                </c:pt>
                <c:pt idx="270">
                  <c:v>0.0638399416409547</c:v>
                </c:pt>
                <c:pt idx="271">
                  <c:v>0.0671423485497093</c:v>
                </c:pt>
                <c:pt idx="272">
                  <c:v>0.0704613204067897</c:v>
                </c:pt>
                <c:pt idx="273">
                  <c:v>0.0737977451304374</c:v>
                </c:pt>
                <c:pt idx="274">
                  <c:v>0.0771525251686085</c:v>
                </c:pt>
                <c:pt idx="275">
                  <c:v>0.080526578324349</c:v>
                </c:pt>
                <c:pt idx="276">
                  <c:v>0.0839208386050166</c:v>
                </c:pt>
                <c:pt idx="277">
                  <c:v>0.0873362570968123</c:v>
                </c:pt>
                <c:pt idx="278">
                  <c:v>0.0907738028661442</c:v>
                </c:pt>
                <c:pt idx="279">
                  <c:v>0.0942344638894148</c:v>
                </c:pt>
                <c:pt idx="280">
                  <c:v>0.0977192480128884</c:v>
                </c:pt>
                <c:pt idx="281">
                  <c:v>0.101229183944374</c:v>
                </c:pt>
                <c:pt idx="282">
                  <c:v>0.104765322278533</c:v>
                </c:pt>
                <c:pt idx="283">
                  <c:v>0.108328736557713</c:v>
                </c:pt>
                <c:pt idx="284">
                  <c:v>0.111920524370289</c:v>
                </c:pt>
                <c:pt idx="285">
                  <c:v>0.1155418084886</c:v>
                </c:pt>
                <c:pt idx="286">
                  <c:v>0.119193738048654</c:v>
                </c:pt>
                <c:pt idx="287">
                  <c:v>0.122877489773902</c:v>
                </c:pt>
                <c:pt idx="288">
                  <c:v>0.126594269245489</c:v>
                </c:pt>
                <c:pt idx="289">
                  <c:v>0.130345312221499</c:v>
                </c:pt>
                <c:pt idx="290">
                  <c:v>0.134131886007858</c:v>
                </c:pt>
                <c:pt idx="291">
                  <c:v>0.137955290883697</c:v>
                </c:pt>
                <c:pt idx="292">
                  <c:v>0.141816861584105</c:v>
                </c:pt>
                <c:pt idx="293">
                  <c:v>0.145717968843383</c:v>
                </c:pt>
                <c:pt idx="294">
                  <c:v>0.149660021002059</c:v>
                </c:pt>
                <c:pt idx="295">
                  <c:v>0.1536444656811</c:v>
                </c:pt>
                <c:pt idx="296">
                  <c:v>0.157672791526963</c:v>
                </c:pt>
                <c:pt idx="297">
                  <c:v>0.161746530031299</c:v>
                </c:pt>
                <c:pt idx="298">
                  <c:v>0.165867257429368</c:v>
                </c:pt>
                <c:pt idx="299">
                  <c:v>0.170036596681416</c:v>
                </c:pt>
                <c:pt idx="300">
                  <c:v>0.174256219541543</c:v>
                </c:pt>
                <c:pt idx="301">
                  <c:v>0.178527848718799</c:v>
                </c:pt>
                <c:pt idx="302">
                  <c:v>0.182853260135585</c:v>
                </c:pt>
                <c:pt idx="303">
                  <c:v>0.187234285288651</c:v>
                </c:pt>
                <c:pt idx="304">
                  <c:v>0.191672813718355</c:v>
                </c:pt>
                <c:pt idx="305">
                  <c:v>0.196170795592143</c:v>
                </c:pt>
                <c:pt idx="306">
                  <c:v>0.200730244408576</c:v>
                </c:pt>
                <c:pt idx="307">
                  <c:v>0.205353239828604</c:v>
                </c:pt>
                <c:pt idx="308">
                  <c:v>0.210041930641175</c:v>
                </c:pt>
                <c:pt idx="309">
                  <c:v>0.214798537870724</c:v>
                </c:pt>
                <c:pt idx="310">
                  <c:v>0.219625358034504</c:v>
                </c:pt>
                <c:pt idx="311">
                  <c:v>0.224524766558247</c:v>
                </c:pt>
                <c:pt idx="312">
                  <c:v>0.229499221359131</c:v>
                </c:pt>
                <c:pt idx="313">
                  <c:v>0.234551266605615</c:v>
                </c:pt>
                <c:pt idx="314">
                  <c:v>0.239683536664262</c:v>
                </c:pt>
                <c:pt idx="315">
                  <c:v>0.244898760244346</c:v>
                </c:pt>
                <c:pt idx="316">
                  <c:v>0.250199764751689</c:v>
                </c:pt>
                <c:pt idx="317">
                  <c:v>0.255589480863901</c:v>
                </c:pt>
                <c:pt idx="318">
                  <c:v>0.261070947340008</c:v>
                </c:pt>
                <c:pt idx="319">
                  <c:v>0.266647316078229</c:v>
                </c:pt>
                <c:pt idx="320">
                  <c:v>0.272321857436613</c:v>
                </c:pt>
                <c:pt idx="321">
                  <c:v>0.278097965832161</c:v>
                </c:pt>
                <c:pt idx="322">
                  <c:v>0.283979165635104</c:v>
                </c:pt>
                <c:pt idx="323">
                  <c:v>0.289969117376099</c:v>
                </c:pt>
                <c:pt idx="324">
                  <c:v>0.296071624285281</c:v>
                </c:pt>
                <c:pt idx="325">
                  <c:v>0.302290639183385</c:v>
                </c:pt>
                <c:pt idx="326">
                  <c:v>0.30863027174649</c:v>
                </c:pt>
                <c:pt idx="327">
                  <c:v>0.315094796167416</c:v>
                </c:pt>
                <c:pt idx="328">
                  <c:v>0.321688659238356</c:v>
                </c:pt>
                <c:pt idx="329">
                  <c:v>0.328416488881017</c:v>
                </c:pt>
                <c:pt idx="330">
                  <c:v>0.335283103152348</c:v>
                </c:pt>
                <c:pt idx="331">
                  <c:v>0.342293519755892</c:v>
                </c:pt>
                <c:pt idx="332">
                  <c:v>0.349452966090878</c:v>
                </c:pt>
                <c:pt idx="333">
                  <c:v>0.356766889873456</c:v>
                </c:pt>
                <c:pt idx="334">
                  <c:v>0.364240970366863</c:v>
                </c:pt>
                <c:pt idx="335">
                  <c:v>0.371881130259987</c:v>
                </c:pt>
                <c:pt idx="336">
                  <c:v>0.379693548236575</c:v>
                </c:pt>
                <c:pt idx="337">
                  <c:v>0.387684672280405</c:v>
                </c:pt>
                <c:pt idx="338">
                  <c:v>0.39586123376502</c:v>
                </c:pt>
                <c:pt idx="339">
                  <c:v>0.404230262380191</c:v>
                </c:pt>
                <c:pt idx="340">
                  <c:v>0.412799101951097</c:v>
                </c:pt>
                <c:pt idx="341">
                  <c:v>0.42157542721037</c:v>
                </c:pt>
                <c:pt idx="342">
                  <c:v>0.430567261587634</c:v>
                </c:pt>
                <c:pt idx="343">
                  <c:v>0.439782996086034</c:v>
                </c:pt>
                <c:pt idx="344">
                  <c:v>0.449231409320482</c:v>
                </c:pt>
                <c:pt idx="345">
                  <c:v>0.458921688798064</c:v>
                </c:pt>
                <c:pt idx="346">
                  <c:v>0.468863453527203</c:v>
                </c:pt>
                <c:pt idx="347">
                  <c:v>0.479066778048868</c:v>
                </c:pt>
                <c:pt idx="348">
                  <c:v>0.48954221799036</c:v>
                </c:pt>
                <c:pt idx="349">
                  <c:v>0.500300837250095</c:v>
                </c:pt>
                <c:pt idx="350">
                  <c:v>0.511354236930347</c:v>
                </c:pt>
                <c:pt idx="351">
                  <c:v>0.522714586144183</c:v>
                </c:pt>
                <c:pt idx="352">
                  <c:v>0.534394654832965</c:v>
                </c:pt>
                <c:pt idx="353">
                  <c:v>0.546407848741729</c:v>
                </c:pt>
                <c:pt idx="354">
                  <c:v>0.558768246711745</c:v>
                </c:pt>
                <c:pt idx="355">
                  <c:v>0.571490640462571</c:v>
                </c:pt>
                <c:pt idx="356">
                  <c:v>0.584590577050095</c:v>
                </c:pt>
                <c:pt idx="357">
                  <c:v>0.598084404202548</c:v>
                </c:pt>
                <c:pt idx="358">
                  <c:v>0.611989318753354</c:v>
                </c:pt>
                <c:pt idx="359">
                  <c:v>0.626323418408078</c:v>
                </c:pt>
                <c:pt idx="360">
                  <c:v>0.64110575710293</c:v>
                </c:pt>
                <c:pt idx="361">
                  <c:v>0.656356404234215</c:v>
                </c:pt>
                <c:pt idx="362">
                  <c:v>0.672096508062261</c:v>
                </c:pt>
                <c:pt idx="363">
                  <c:v>0.688348363619657</c:v>
                </c:pt>
                <c:pt idx="364">
                  <c:v>0.705135485482508</c:v>
                </c:pt>
                <c:pt idx="365">
                  <c:v>0.722482685795044</c:v>
                </c:pt>
                <c:pt idx="366">
                  <c:v>0.74041615797261</c:v>
                </c:pt>
                <c:pt idx="367">
                  <c:v>0.758963566546117</c:v>
                </c:pt>
                <c:pt idx="368">
                  <c:v>0.778154143652865</c:v>
                </c:pt>
                <c:pt idx="369">
                  <c:v>0.798018792724593</c:v>
                </c:pt>
                <c:pt idx="370">
                  <c:v>0.818590199974157</c:v>
                </c:pt>
                <c:pt idx="371">
                  <c:v>0.83990295433786</c:v>
                </c:pt>
                <c:pt idx="372">
                  <c:v>0.861993676591749</c:v>
                </c:pt>
                <c:pt idx="373">
                  <c:v>0.884901158427725</c:v>
                </c:pt>
                <c:pt idx="374">
                  <c:v>0.908666512349837</c:v>
                </c:pt>
                <c:pt idx="375">
                  <c:v>0.933333333333395</c:v>
                </c:pt>
                <c:pt idx="376">
                  <c:v>0.958947873280443</c:v>
                </c:pt>
                <c:pt idx="377">
                  <c:v>0.985559229405633</c:v>
                </c:pt>
                <c:pt idx="378">
                  <c:v>1.013219547797806</c:v>
                </c:pt>
                <c:pt idx="379">
                  <c:v>1.041984243525767</c:v>
                </c:pt>
                <c:pt idx="380">
                  <c:v>1.071912238793376</c:v>
                </c:pt>
                <c:pt idx="381">
                  <c:v>1.103066220800568</c:v>
                </c:pt>
                <c:pt idx="382">
                  <c:v>1.135512921135263</c:v>
                </c:pt>
                <c:pt idx="383">
                  <c:v>1.169323418708126</c:v>
                </c:pt>
                <c:pt idx="384">
                  <c:v>1.204573468450264</c:v>
                </c:pt>
                <c:pt idx="385">
                  <c:v>1.241343858225597</c:v>
                </c:pt>
                <c:pt idx="386">
                  <c:v>1.279720796667931</c:v>
                </c:pt>
                <c:pt idx="387">
                  <c:v>1.319796334940757</c:v>
                </c:pt>
                <c:pt idx="388">
                  <c:v>1.361668825739571</c:v>
                </c:pt>
                <c:pt idx="389">
                  <c:v>1.405443423215977</c:v>
                </c:pt>
                <c:pt idx="390">
                  <c:v>1.451232627905169</c:v>
                </c:pt>
                <c:pt idx="391">
                  <c:v>1.49915688118893</c:v>
                </c:pt>
                <c:pt idx="392">
                  <c:v>1.549345214331418</c:v>
                </c:pt>
                <c:pt idx="393">
                  <c:v>1.601935957691928</c:v>
                </c:pt>
                <c:pt idx="394">
                  <c:v>1.657077516355782</c:v>
                </c:pt>
                <c:pt idx="395">
                  <c:v>1.714929219140877</c:v>
                </c:pt>
                <c:pt idx="396">
                  <c:v>1.775662248744105</c:v>
                </c:pt>
                <c:pt idx="397">
                  <c:v>1.839460661701147</c:v>
                </c:pt>
                <c:pt idx="398">
                  <c:v>1.906522507859373</c:v>
                </c:pt>
                <c:pt idx="399">
                  <c:v>1.97706106022305</c:v>
                </c:pt>
                <c:pt idx="400">
                  <c:v>2.051306167341714</c:v>
                </c:pt>
                <c:pt idx="401">
                  <c:v>2.129505741898123</c:v>
                </c:pt>
                <c:pt idx="402">
                  <c:v>2.211927400836862</c:v>
                </c:pt>
                <c:pt idx="403">
                  <c:v>2.298860274287445</c:v>
                </c:pt>
                <c:pt idx="404">
                  <c:v>2.390617002710489</c:v>
                </c:pt>
                <c:pt idx="405">
                  <c:v>2.487535944171164</c:v>
                </c:pt>
                <c:pt idx="406">
                  <c:v>2.589983616466171</c:v>
                </c:pt>
                <c:pt idx="407">
                  <c:v>2.698357402051923</c:v>
                </c:pt>
                <c:pt idx="408">
                  <c:v>2.813088547403804</c:v>
                </c:pt>
                <c:pt idx="409">
                  <c:v>2.934645492651637</c:v>
                </c:pt>
                <c:pt idx="410">
                  <c:v>3.063537572168618</c:v>
                </c:pt>
                <c:pt idx="411">
                  <c:v>3.200319132338817</c:v>
                </c:pt>
                <c:pt idx="412">
                  <c:v>3.345594119107363</c:v>
                </c:pt>
                <c:pt idx="413">
                  <c:v>3.500021195263693</c:v>
                </c:pt>
                <c:pt idx="414">
                  <c:v>3.664319455881747</c:v>
                </c:pt>
                <c:pt idx="415">
                  <c:v>3.839274820130627</c:v>
                </c:pt>
                <c:pt idx="416">
                  <c:v>4.025747188998177</c:v>
                </c:pt>
                <c:pt idx="417">
                  <c:v>4.224678471602453</c:v>
                </c:pt>
                <c:pt idx="418">
                  <c:v>4.437101598015795</c:v>
                </c:pt>
                <c:pt idx="419">
                  <c:v>4.664150654265871</c:v>
                </c:pt>
                <c:pt idx="420">
                  <c:v>4.907072295851795</c:v>
                </c:pt>
                <c:pt idx="421">
                  <c:v>5.167238620251415</c:v>
                </c:pt>
                <c:pt idx="422">
                  <c:v>5.446161707132343</c:v>
                </c:pt>
                <c:pt idx="423">
                  <c:v>5.745510068074813</c:v>
                </c:pt>
                <c:pt idx="424">
                  <c:v>6.067127286482478</c:v>
                </c:pt>
                <c:pt idx="425">
                  <c:v>6.413053174099398</c:v>
                </c:pt>
                <c:pt idx="426">
                  <c:v>6.785547824495219</c:v>
                </c:pt>
                <c:pt idx="427">
                  <c:v>7.187119007635663</c:v>
                </c:pt>
                <c:pt idx="428">
                  <c:v>7.62055342517217</c:v>
                </c:pt>
                <c:pt idx="429">
                  <c:v>8.088952435736806</c:v>
                </c:pt>
                <c:pt idx="430">
                  <c:v>8.595772966210953</c:v>
                </c:pt>
                <c:pt idx="431">
                  <c:v>9.144874452188747</c:v>
                </c:pt>
                <c:pt idx="432">
                  <c:v>9.740572803018821</c:v>
                </c:pt>
                <c:pt idx="433">
                  <c:v>10.38770256921951</c:v>
                </c:pt>
                <c:pt idx="434">
                  <c:v>11.09168870930512</c:v>
                </c:pt>
                <c:pt idx="435">
                  <c:v>11.85862961728055</c:v>
                </c:pt>
                <c:pt idx="436">
                  <c:v>12.69539339136169</c:v>
                </c:pt>
                <c:pt idx="437">
                  <c:v>13.60972971144289</c:v>
                </c:pt>
                <c:pt idx="438">
                  <c:v>14.61040016317023</c:v>
                </c:pt>
                <c:pt idx="439">
                  <c:v>15.70733041988312</c:v>
                </c:pt>
                <c:pt idx="440">
                  <c:v>16.91178839491577</c:v>
                </c:pt>
                <c:pt idx="441">
                  <c:v>18.23659333705875</c:v>
                </c:pt>
                <c:pt idx="442">
                  <c:v>19.69636190095255</c:v>
                </c:pt>
                <c:pt idx="443">
                  <c:v>21.30779853216537</c:v>
                </c:pt>
                <c:pt idx="444">
                  <c:v>23.09003912795833</c:v>
                </c:pt>
                <c:pt idx="445">
                  <c:v>25.06505895165063</c:v>
                </c:pt>
                <c:pt idx="446">
                  <c:v>27.25815829711527</c:v>
                </c:pt>
                <c:pt idx="447">
                  <c:v>29.69854255737999</c:v>
                </c:pt>
                <c:pt idx="448">
                  <c:v>32.42001732567384</c:v>
                </c:pt>
                <c:pt idx="449">
                  <c:v>35.46182418093073</c:v>
                </c:pt>
                <c:pt idx="450">
                  <c:v>38.86964918746183</c:v>
                </c:pt>
                <c:pt idx="451">
                  <c:v>42.6968442718168</c:v>
                </c:pt>
                <c:pt idx="452">
                  <c:v>47.00591206077063</c:v>
                </c:pt>
                <c:pt idx="453">
                  <c:v>51.87031818150865</c:v>
                </c:pt>
                <c:pt idx="454">
                  <c:v>57.37671238763212</c:v>
                </c:pt>
                <c:pt idx="455">
                  <c:v>63.62766246150565</c:v>
                </c:pt>
                <c:pt idx="456">
                  <c:v>70.74503438849701</c:v>
                </c:pt>
                <c:pt idx="457">
                  <c:v>78.87419116722336</c:v>
                </c:pt>
                <c:pt idx="458">
                  <c:v>88.18923406061213</c:v>
                </c:pt>
                <c:pt idx="459">
                  <c:v>98.89957859798692</c:v>
                </c:pt>
                <c:pt idx="460">
                  <c:v>111.2582494665132</c:v>
                </c:pt>
                <c:pt idx="461">
                  <c:v>125.5724023646397</c:v>
                </c:pt>
                <c:pt idx="462">
                  <c:v>142.2167493566843</c:v>
                </c:pt>
                <c:pt idx="463">
                  <c:v>161.6507949923107</c:v>
                </c:pt>
                <c:pt idx="464">
                  <c:v>184.4411089446095</c:v>
                </c:pt>
                <c:pt idx="465">
                  <c:v>211.2903042180497</c:v>
                </c:pt>
                <c:pt idx="466">
                  <c:v>243.075012396391</c:v>
                </c:pt>
                <c:pt idx="467">
                  <c:v>280.8960293907722</c:v>
                </c:pt>
                <c:pt idx="468">
                  <c:v>326.145067154335</c:v>
                </c:pt>
                <c:pt idx="469">
                  <c:v>380.5943712232222</c:v>
                </c:pt>
                <c:pt idx="470">
                  <c:v>446.518130183227</c:v>
                </c:pt>
                <c:pt idx="471">
                  <c:v>526.858544938992</c:v>
                </c:pt>
                <c:pt idx="472">
                  <c:v>625.4553251427133</c:v>
                </c:pt>
                <c:pt idx="473">
                  <c:v>747.3663257825599</c:v>
                </c:pt>
                <c:pt idx="474">
                  <c:v>899.320792188507</c:v>
                </c:pt>
                <c:pt idx="475">
                  <c:v>1090.368150568999</c:v>
                </c:pt>
                <c:pt idx="476">
                  <c:v>1332.8193300399</c:v>
                </c:pt>
                <c:pt idx="477">
                  <c:v>1643.63254018196</c:v>
                </c:pt>
                <c:pt idx="478">
                  <c:v>2046.48573248205</c:v>
                </c:pt>
                <c:pt idx="479">
                  <c:v>2574.92942328381</c:v>
                </c:pt>
                <c:pt idx="480">
                  <c:v>3277.27314987317</c:v>
                </c:pt>
                <c:pt idx="481">
                  <c:v>4224.314487890123</c:v>
                </c:pt>
                <c:pt idx="482">
                  <c:v>5521.840408610027</c:v>
                </c:pt>
                <c:pt idx="483">
                  <c:v>7331.35230886825</c:v>
                </c:pt>
                <c:pt idx="484">
                  <c:v>9905.376757202733</c:v>
                </c:pt>
                <c:pt idx="485">
                  <c:v>13649.49044250304</c:v>
                </c:pt>
                <c:pt idx="486">
                  <c:v>19235.06721732163</c:v>
                </c:pt>
                <c:pt idx="487">
                  <c:v>27812.32816561468</c:v>
                </c:pt>
                <c:pt idx="488">
                  <c:v>41431.1429154555</c:v>
                </c:pt>
                <c:pt idx="489">
                  <c:v>63915.66885968652</c:v>
                </c:pt>
                <c:pt idx="490">
                  <c:v>102793.758592564</c:v>
                </c:pt>
                <c:pt idx="491">
                  <c:v>173863.4687945476</c:v>
                </c:pt>
                <c:pt idx="492">
                  <c:v>312955.8442266435</c:v>
                </c:pt>
                <c:pt idx="493">
                  <c:v>609554.7481915081</c:v>
                </c:pt>
                <c:pt idx="494">
                  <c:v>1.31635866894487E6</c:v>
                </c:pt>
                <c:pt idx="495">
                  <c:v>3.27314738389209E6</c:v>
                </c:pt>
                <c:pt idx="496">
                  <c:v>9.98293238128953E6</c:v>
                </c:pt>
                <c:pt idx="497">
                  <c:v>4.20486089900878E7</c:v>
                </c:pt>
                <c:pt idx="498">
                  <c:v>3.19201552860032E8</c:v>
                </c:pt>
                <c:pt idx="499">
                  <c:v>1.02124333341289E10</c:v>
                </c:pt>
                <c:pt idx="501">
                  <c:v>-1.021243333377E10</c:v>
                </c:pt>
                <c:pt idx="502">
                  <c:v>-3.19201552854423E8</c:v>
                </c:pt>
                <c:pt idx="503">
                  <c:v>-4.20486089895953E7</c:v>
                </c:pt>
                <c:pt idx="504">
                  <c:v>-9.98293238120185E6</c:v>
                </c:pt>
                <c:pt idx="505">
                  <c:v>-3.2731473838691E6</c:v>
                </c:pt>
                <c:pt idx="506">
                  <c:v>-1.31635866893716E6</c:v>
                </c:pt>
                <c:pt idx="507">
                  <c:v>-609554.7481884515</c:v>
                </c:pt>
                <c:pt idx="508">
                  <c:v>-312955.844225271</c:v>
                </c:pt>
                <c:pt idx="509">
                  <c:v>-173863.4687938702</c:v>
                </c:pt>
                <c:pt idx="510">
                  <c:v>-102793.7585922037</c:v>
                </c:pt>
                <c:pt idx="511">
                  <c:v>-63915.66885948295</c:v>
                </c:pt>
                <c:pt idx="512">
                  <c:v>-41431.14291533466</c:v>
                </c:pt>
                <c:pt idx="513">
                  <c:v>-27812.32816553982</c:v>
                </c:pt>
                <c:pt idx="514">
                  <c:v>-19235.0672172736</c:v>
                </c:pt>
                <c:pt idx="515">
                  <c:v>-13649.49044247125</c:v>
                </c:pt>
                <c:pt idx="516">
                  <c:v>-9905.376757181127</c:v>
                </c:pt>
                <c:pt idx="517">
                  <c:v>-7331.352308853205</c:v>
                </c:pt>
                <c:pt idx="518">
                  <c:v>-5521.84040859934</c:v>
                </c:pt>
                <c:pt idx="519">
                  <c:v>-4224.314487882383</c:v>
                </c:pt>
                <c:pt idx="520">
                  <c:v>-3277.273149867476</c:v>
                </c:pt>
                <c:pt idx="521">
                  <c:v>-2574.929423279552</c:v>
                </c:pt>
                <c:pt idx="522">
                  <c:v>-2046.485732478823</c:v>
                </c:pt>
                <c:pt idx="523">
                  <c:v>-1643.632540179484</c:v>
                </c:pt>
                <c:pt idx="524">
                  <c:v>-1332.819330037978</c:v>
                </c:pt>
                <c:pt idx="525">
                  <c:v>-1090.368150567493</c:v>
                </c:pt>
                <c:pt idx="526">
                  <c:v>-899.3207921873145</c:v>
                </c:pt>
                <c:pt idx="527">
                  <c:v>-747.3663257816061</c:v>
                </c:pt>
                <c:pt idx="528">
                  <c:v>-625.4553251419447</c:v>
                </c:pt>
                <c:pt idx="529">
                  <c:v>-526.8585449383684</c:v>
                </c:pt>
                <c:pt idx="530">
                  <c:v>-446.518130182717</c:v>
                </c:pt>
                <c:pt idx="531">
                  <c:v>-380.5943712228022</c:v>
                </c:pt>
                <c:pt idx="532">
                  <c:v>-326.145067153987</c:v>
                </c:pt>
                <c:pt idx="533">
                  <c:v>-280.8960293904818</c:v>
                </c:pt>
                <c:pt idx="534">
                  <c:v>-243.0750123961477</c:v>
                </c:pt>
                <c:pt idx="535">
                  <c:v>-211.2903042178448</c:v>
                </c:pt>
                <c:pt idx="536">
                  <c:v>-184.4411089444359</c:v>
                </c:pt>
                <c:pt idx="537">
                  <c:v>-161.650794992163</c:v>
                </c:pt>
                <c:pt idx="538">
                  <c:v>-142.2167493565582</c:v>
                </c:pt>
                <c:pt idx="539">
                  <c:v>-125.5724023645313</c:v>
                </c:pt>
                <c:pt idx="540">
                  <c:v>-111.2582494664199</c:v>
                </c:pt>
                <c:pt idx="541">
                  <c:v>-98.89957859790618</c:v>
                </c:pt>
                <c:pt idx="542">
                  <c:v>-88.1892340605421</c:v>
                </c:pt>
                <c:pt idx="543">
                  <c:v>-78.87419116716228</c:v>
                </c:pt>
                <c:pt idx="544">
                  <c:v>-70.74503438844365</c:v>
                </c:pt>
                <c:pt idx="545">
                  <c:v>-63.6276624614588</c:v>
                </c:pt>
                <c:pt idx="546">
                  <c:v>-57.37671238759094</c:v>
                </c:pt>
                <c:pt idx="547">
                  <c:v>-51.87031818147231</c:v>
                </c:pt>
                <c:pt idx="548">
                  <c:v>-47.00591206073852</c:v>
                </c:pt>
                <c:pt idx="549">
                  <c:v>-42.69684427178828</c:v>
                </c:pt>
                <c:pt idx="550">
                  <c:v>-38.86964918743648</c:v>
                </c:pt>
                <c:pt idx="551">
                  <c:v>-35.46182418090812</c:v>
                </c:pt>
                <c:pt idx="552">
                  <c:v>-32.42001732565363</c:v>
                </c:pt>
                <c:pt idx="553">
                  <c:v>-29.69854255736188</c:v>
                </c:pt>
                <c:pt idx="554">
                  <c:v>-27.25815829709903</c:v>
                </c:pt>
                <c:pt idx="555">
                  <c:v>-25.065058951636</c:v>
                </c:pt>
                <c:pt idx="556">
                  <c:v>-23.09003912794514</c:v>
                </c:pt>
                <c:pt idx="557">
                  <c:v>-21.30779853215348</c:v>
                </c:pt>
                <c:pt idx="558">
                  <c:v>-19.69636190094179</c:v>
                </c:pt>
                <c:pt idx="559">
                  <c:v>-18.23659333704897</c:v>
                </c:pt>
                <c:pt idx="560">
                  <c:v>-16.91178839490691</c:v>
                </c:pt>
                <c:pt idx="561">
                  <c:v>-15.70733041987505</c:v>
                </c:pt>
                <c:pt idx="562">
                  <c:v>-14.61040016316288</c:v>
                </c:pt>
                <c:pt idx="563">
                  <c:v>-13.60972971143617</c:v>
                </c:pt>
                <c:pt idx="564">
                  <c:v>-12.69539339135554</c:v>
                </c:pt>
                <c:pt idx="565">
                  <c:v>-11.85862961727492</c:v>
                </c:pt>
                <c:pt idx="566">
                  <c:v>-11.09168870929996</c:v>
                </c:pt>
                <c:pt idx="567">
                  <c:v>-10.38770256921477</c:v>
                </c:pt>
                <c:pt idx="568">
                  <c:v>-9.74057280301446</c:v>
                </c:pt>
                <c:pt idx="569">
                  <c:v>-9.144874452184723</c:v>
                </c:pt>
                <c:pt idx="570">
                  <c:v>-8.59577296620725</c:v>
                </c:pt>
                <c:pt idx="571">
                  <c:v>-8.088952435733384</c:v>
                </c:pt>
                <c:pt idx="572">
                  <c:v>-7.620553425169009</c:v>
                </c:pt>
                <c:pt idx="573">
                  <c:v>-7.187119007632726</c:v>
                </c:pt>
                <c:pt idx="574">
                  <c:v>-6.785547824492502</c:v>
                </c:pt>
                <c:pt idx="575">
                  <c:v>-6.413053174096877</c:v>
                </c:pt>
                <c:pt idx="576">
                  <c:v>-6.067127286480136</c:v>
                </c:pt>
                <c:pt idx="577">
                  <c:v>-5.745510068072631</c:v>
                </c:pt>
                <c:pt idx="578">
                  <c:v>-5.446161707130312</c:v>
                </c:pt>
                <c:pt idx="579">
                  <c:v>-5.16723862024952</c:v>
                </c:pt>
                <c:pt idx="580">
                  <c:v>-4.90707229585003</c:v>
                </c:pt>
                <c:pt idx="581">
                  <c:v>-4.664150654264222</c:v>
                </c:pt>
                <c:pt idx="582">
                  <c:v>-4.437101598014249</c:v>
                </c:pt>
                <c:pt idx="583">
                  <c:v>-4.224678471601006</c:v>
                </c:pt>
                <c:pt idx="584">
                  <c:v>-4.025747188996824</c:v>
                </c:pt>
                <c:pt idx="585">
                  <c:v>-3.839274820129357</c:v>
                </c:pt>
                <c:pt idx="586">
                  <c:v>-3.664319455880555</c:v>
                </c:pt>
                <c:pt idx="587">
                  <c:v>-3.500021195262574</c:v>
                </c:pt>
                <c:pt idx="588">
                  <c:v>-3.345594119106312</c:v>
                </c:pt>
                <c:pt idx="589">
                  <c:v>-3.200319132337827</c:v>
                </c:pt>
                <c:pt idx="590">
                  <c:v>-3.063537572167685</c:v>
                </c:pt>
                <c:pt idx="591">
                  <c:v>-2.934645492650757</c:v>
                </c:pt>
                <c:pt idx="592">
                  <c:v>-2.813088547402974</c:v>
                </c:pt>
                <c:pt idx="593">
                  <c:v>-2.698357402051139</c:v>
                </c:pt>
                <c:pt idx="594">
                  <c:v>-2.589983616465431</c:v>
                </c:pt>
                <c:pt idx="595">
                  <c:v>-2.487535944170463</c:v>
                </c:pt>
                <c:pt idx="596">
                  <c:v>-2.390617002709826</c:v>
                </c:pt>
                <c:pt idx="597">
                  <c:v>-2.298860274286817</c:v>
                </c:pt>
                <c:pt idx="598">
                  <c:v>-2.211927400836267</c:v>
                </c:pt>
                <c:pt idx="599">
                  <c:v>-2.12950574189756</c:v>
                </c:pt>
                <c:pt idx="600">
                  <c:v>-2.051306167341178</c:v>
                </c:pt>
                <c:pt idx="601">
                  <c:v>-1.977061060222542</c:v>
                </c:pt>
                <c:pt idx="602">
                  <c:v>-1.906522507858891</c:v>
                </c:pt>
                <c:pt idx="603">
                  <c:v>-1.839460661700688</c:v>
                </c:pt>
                <c:pt idx="604">
                  <c:v>-1.775662248743667</c:v>
                </c:pt>
                <c:pt idx="605">
                  <c:v>-1.714929219140461</c:v>
                </c:pt>
                <c:pt idx="606">
                  <c:v>-1.657077516355386</c:v>
                </c:pt>
                <c:pt idx="607">
                  <c:v>-1.60193595769155</c:v>
                </c:pt>
                <c:pt idx="608">
                  <c:v>-1.549345214331057</c:v>
                </c:pt>
                <c:pt idx="609">
                  <c:v>-1.499156881188586</c:v>
                </c:pt>
                <c:pt idx="610">
                  <c:v>-1.451232627904839</c:v>
                </c:pt>
                <c:pt idx="611">
                  <c:v>-1.405443423215662</c:v>
                </c:pt>
                <c:pt idx="612">
                  <c:v>-1.36166882573927</c:v>
                </c:pt>
                <c:pt idx="613">
                  <c:v>-1.319796334940469</c:v>
                </c:pt>
                <c:pt idx="614">
                  <c:v>-1.279720796667655</c:v>
                </c:pt>
                <c:pt idx="615">
                  <c:v>-1.241343858225334</c:v>
                </c:pt>
                <c:pt idx="616">
                  <c:v>-1.20457346845001</c:v>
                </c:pt>
                <c:pt idx="617">
                  <c:v>-1.169323418707883</c:v>
                </c:pt>
                <c:pt idx="618">
                  <c:v>-1.13551292113503</c:v>
                </c:pt>
                <c:pt idx="619">
                  <c:v>-1.103066220800345</c:v>
                </c:pt>
                <c:pt idx="620">
                  <c:v>-1.071912238793162</c:v>
                </c:pt>
                <c:pt idx="621">
                  <c:v>-1.041984243525561</c:v>
                </c:pt>
                <c:pt idx="622">
                  <c:v>-1.013219547797607</c:v>
                </c:pt>
                <c:pt idx="623">
                  <c:v>-0.985559229405443</c:v>
                </c:pt>
                <c:pt idx="624">
                  <c:v>-0.958947873280259</c:v>
                </c:pt>
                <c:pt idx="625">
                  <c:v>-0.933333333333218</c:v>
                </c:pt>
                <c:pt idx="626">
                  <c:v>-0.908666512349667</c:v>
                </c:pt>
                <c:pt idx="627">
                  <c:v>-0.884901158427561</c:v>
                </c:pt>
                <c:pt idx="628">
                  <c:v>-0.861993676591591</c:v>
                </c:pt>
                <c:pt idx="629">
                  <c:v>-0.839902954337707</c:v>
                </c:pt>
                <c:pt idx="630">
                  <c:v>-0.81859019997401</c:v>
                </c:pt>
                <c:pt idx="631">
                  <c:v>-0.798018792724451</c:v>
                </c:pt>
                <c:pt idx="632">
                  <c:v>-0.778154143652728</c:v>
                </c:pt>
                <c:pt idx="633">
                  <c:v>-0.758963566545985</c:v>
                </c:pt>
                <c:pt idx="634">
                  <c:v>-0.740416157972482</c:v>
                </c:pt>
                <c:pt idx="635">
                  <c:v>-0.72248268579492</c:v>
                </c:pt>
                <c:pt idx="636">
                  <c:v>-0.705135485482388</c:v>
                </c:pt>
                <c:pt idx="637">
                  <c:v>-0.688348363619542</c:v>
                </c:pt>
                <c:pt idx="638">
                  <c:v>-0.672096508062151</c:v>
                </c:pt>
                <c:pt idx="639">
                  <c:v>-0.656356404234109</c:v>
                </c:pt>
                <c:pt idx="640">
                  <c:v>-0.641105757102829</c:v>
                </c:pt>
                <c:pt idx="641">
                  <c:v>-0.626323418407981</c:v>
                </c:pt>
                <c:pt idx="642">
                  <c:v>-0.61198931875326</c:v>
                </c:pt>
                <c:pt idx="643">
                  <c:v>-0.598084404202459</c:v>
                </c:pt>
                <c:pt idx="644">
                  <c:v>-0.584590577050009</c:v>
                </c:pt>
                <c:pt idx="645">
                  <c:v>-0.571490640462489</c:v>
                </c:pt>
                <c:pt idx="646">
                  <c:v>-0.558768246711666</c:v>
                </c:pt>
                <c:pt idx="647">
                  <c:v>-0.546407848741652</c:v>
                </c:pt>
                <c:pt idx="648">
                  <c:v>-0.534394654832892</c:v>
                </c:pt>
                <c:pt idx="649">
                  <c:v>-0.522714586144112</c:v>
                </c:pt>
                <c:pt idx="650">
                  <c:v>-0.511354236930279</c:v>
                </c:pt>
                <c:pt idx="651">
                  <c:v>-0.50030083725003</c:v>
                </c:pt>
                <c:pt idx="652">
                  <c:v>-0.489542217990297</c:v>
                </c:pt>
                <c:pt idx="653">
                  <c:v>-0.479066778048808</c:v>
                </c:pt>
                <c:pt idx="654">
                  <c:v>-0.468863453527145</c:v>
                </c:pt>
                <c:pt idx="655">
                  <c:v>-0.458921688798008</c:v>
                </c:pt>
                <c:pt idx="656">
                  <c:v>-0.449231409320428</c:v>
                </c:pt>
                <c:pt idx="657">
                  <c:v>-0.439782996085982</c:v>
                </c:pt>
                <c:pt idx="658">
                  <c:v>-0.430567261587584</c:v>
                </c:pt>
                <c:pt idx="659">
                  <c:v>-0.421575427210322</c:v>
                </c:pt>
                <c:pt idx="660">
                  <c:v>-0.412799101951051</c:v>
                </c:pt>
                <c:pt idx="661">
                  <c:v>-0.404230262380147</c:v>
                </c:pt>
                <c:pt idx="662">
                  <c:v>-0.395861233764977</c:v>
                </c:pt>
                <c:pt idx="663">
                  <c:v>-0.387684672280364</c:v>
                </c:pt>
                <c:pt idx="664">
                  <c:v>-0.379693548236536</c:v>
                </c:pt>
                <c:pt idx="665">
                  <c:v>-0.371881130259948</c:v>
                </c:pt>
                <c:pt idx="666">
                  <c:v>-0.364240970366826</c:v>
                </c:pt>
                <c:pt idx="667">
                  <c:v>-0.35676688987342</c:v>
                </c:pt>
                <c:pt idx="668">
                  <c:v>-0.349452966090844</c:v>
                </c:pt>
                <c:pt idx="669">
                  <c:v>-0.342293519755858</c:v>
                </c:pt>
                <c:pt idx="670">
                  <c:v>-0.335283103152316</c:v>
                </c:pt>
                <c:pt idx="671">
                  <c:v>-0.328416488880986</c:v>
                </c:pt>
                <c:pt idx="672">
                  <c:v>-0.321688659238326</c:v>
                </c:pt>
                <c:pt idx="673">
                  <c:v>-0.315094796167387</c:v>
                </c:pt>
                <c:pt idx="674">
                  <c:v>-0.308630271746462</c:v>
                </c:pt>
                <c:pt idx="675">
                  <c:v>-0.302290639183358</c:v>
                </c:pt>
                <c:pt idx="676">
                  <c:v>-0.296071624285255</c:v>
                </c:pt>
                <c:pt idx="677">
                  <c:v>-0.289969117376074</c:v>
                </c:pt>
                <c:pt idx="678">
                  <c:v>-0.28397916563508</c:v>
                </c:pt>
                <c:pt idx="679">
                  <c:v>-0.278097965832138</c:v>
                </c:pt>
                <c:pt idx="680">
                  <c:v>-0.272321857436591</c:v>
                </c:pt>
                <c:pt idx="681">
                  <c:v>-0.266647316078208</c:v>
                </c:pt>
                <c:pt idx="682">
                  <c:v>-0.261070947339987</c:v>
                </c:pt>
                <c:pt idx="683">
                  <c:v>-0.255589480863881</c:v>
                </c:pt>
                <c:pt idx="684">
                  <c:v>-0.250199764751669</c:v>
                </c:pt>
                <c:pt idx="685">
                  <c:v>-0.244898760244328</c:v>
                </c:pt>
                <c:pt idx="686">
                  <c:v>-0.239683536664244</c:v>
                </c:pt>
                <c:pt idx="687">
                  <c:v>-0.234551266605598</c:v>
                </c:pt>
                <c:pt idx="688">
                  <c:v>-0.229499221359115</c:v>
                </c:pt>
                <c:pt idx="689">
                  <c:v>-0.224524766558231</c:v>
                </c:pt>
                <c:pt idx="690">
                  <c:v>-0.219625358034489</c:v>
                </c:pt>
                <c:pt idx="691">
                  <c:v>-0.214798537870709</c:v>
                </c:pt>
                <c:pt idx="692">
                  <c:v>-0.210041930641161</c:v>
                </c:pt>
                <c:pt idx="693">
                  <c:v>-0.20535323982859</c:v>
                </c:pt>
                <c:pt idx="694">
                  <c:v>-0.200730244408562</c:v>
                </c:pt>
                <c:pt idx="695">
                  <c:v>-0.19617079559213</c:v>
                </c:pt>
                <c:pt idx="696">
                  <c:v>-0.191672813718343</c:v>
                </c:pt>
                <c:pt idx="697">
                  <c:v>-0.187234285288639</c:v>
                </c:pt>
                <c:pt idx="698">
                  <c:v>-0.182853260135574</c:v>
                </c:pt>
                <c:pt idx="699">
                  <c:v>-0.178527848718788</c:v>
                </c:pt>
                <c:pt idx="700">
                  <c:v>-0.174256219541532</c:v>
                </c:pt>
                <c:pt idx="701">
                  <c:v>-0.170036596681406</c:v>
                </c:pt>
                <c:pt idx="702">
                  <c:v>-0.165867257429358</c:v>
                </c:pt>
                <c:pt idx="703">
                  <c:v>-0.16174653003129</c:v>
                </c:pt>
                <c:pt idx="704">
                  <c:v>-0.157672791526954</c:v>
                </c:pt>
                <c:pt idx="705">
                  <c:v>-0.153644465681092</c:v>
                </c:pt>
                <c:pt idx="706">
                  <c:v>-0.149660021002051</c:v>
                </c:pt>
                <c:pt idx="707">
                  <c:v>-0.145717968843375</c:v>
                </c:pt>
                <c:pt idx="708">
                  <c:v>-0.141816861584097</c:v>
                </c:pt>
                <c:pt idx="709">
                  <c:v>-0.13795529088369</c:v>
                </c:pt>
                <c:pt idx="710">
                  <c:v>-0.134131886007852</c:v>
                </c:pt>
                <c:pt idx="711">
                  <c:v>-0.130345312221493</c:v>
                </c:pt>
                <c:pt idx="712">
                  <c:v>-0.126594269245483</c:v>
                </c:pt>
                <c:pt idx="713">
                  <c:v>-0.122877489773896</c:v>
                </c:pt>
                <c:pt idx="714">
                  <c:v>-0.119193738048648</c:v>
                </c:pt>
                <c:pt idx="715">
                  <c:v>-0.115541808488595</c:v>
                </c:pt>
                <c:pt idx="716">
                  <c:v>-0.111920524370284</c:v>
                </c:pt>
                <c:pt idx="717">
                  <c:v>-0.108328736557708</c:v>
                </c:pt>
                <c:pt idx="718">
                  <c:v>-0.104765322278528</c:v>
                </c:pt>
                <c:pt idx="719">
                  <c:v>-0.10122918394437</c:v>
                </c:pt>
                <c:pt idx="720">
                  <c:v>-0.0977192480128846</c:v>
                </c:pt>
                <c:pt idx="721">
                  <c:v>-0.0942344638894112</c:v>
                </c:pt>
                <c:pt idx="722">
                  <c:v>-0.0907738028661409</c:v>
                </c:pt>
                <c:pt idx="723">
                  <c:v>-0.0873362570968093</c:v>
                </c:pt>
                <c:pt idx="724">
                  <c:v>-0.0839208386050139</c:v>
                </c:pt>
                <c:pt idx="725">
                  <c:v>-0.0805265783243465</c:v>
                </c:pt>
                <c:pt idx="726">
                  <c:v>-0.0771525251686062</c:v>
                </c:pt>
                <c:pt idx="727">
                  <c:v>-0.0737977451304354</c:v>
                </c:pt>
                <c:pt idx="728">
                  <c:v>-0.070461320406788</c:v>
                </c:pt>
                <c:pt idx="729">
                  <c:v>-0.0671423485497078</c:v>
                </c:pt>
                <c:pt idx="730">
                  <c:v>-0.0638399416409534</c:v>
                </c:pt>
                <c:pt idx="731">
                  <c:v>-0.0605532254890642</c:v>
                </c:pt>
                <c:pt idx="732">
                  <c:v>-0.0572813388475174</c:v>
                </c:pt>
                <c:pt idx="733">
                  <c:v>-0.0540234326526732</c:v>
                </c:pt>
                <c:pt idx="734">
                  <c:v>-0.050778669280255</c:v>
                </c:pt>
                <c:pt idx="735">
                  <c:v>-0.0475462218191522</c:v>
                </c:pt>
                <c:pt idx="736">
                  <c:v>-0.0443252733613766</c:v>
                </c:pt>
                <c:pt idx="737">
                  <c:v>-0.0411150163070383</c:v>
                </c:pt>
                <c:pt idx="738">
                  <c:v>-0.0379146516832443</c:v>
                </c:pt>
                <c:pt idx="739">
                  <c:v>-0.0347233884758534</c:v>
                </c:pt>
                <c:pt idx="740">
                  <c:v>-0.0315404429730498</c:v>
                </c:pt>
                <c:pt idx="741">
                  <c:v>-0.0283650381197288</c:v>
                </c:pt>
                <c:pt idx="742">
                  <c:v>-0.0251964028817074</c:v>
                </c:pt>
                <c:pt idx="743">
                  <c:v>-0.0220337716187984</c:v>
                </c:pt>
                <c:pt idx="744">
                  <c:v>-0.0188763834658069</c:v>
                </c:pt>
                <c:pt idx="745">
                  <c:v>-0.0157234817205221</c:v>
                </c:pt>
                <c:pt idx="746">
                  <c:v>-0.012574313237799</c:v>
                </c:pt>
                <c:pt idx="747">
                  <c:v>-0.00942812782883295</c:v>
                </c:pt>
                <c:pt idx="748">
                  <c:v>-0.00628417766474437</c:v>
                </c:pt>
                <c:pt idx="749">
                  <c:v>-0.00314171668360044</c:v>
                </c:pt>
                <c:pt idx="750">
                  <c:v>-7.64140270156921E-15</c:v>
                </c:pt>
                <c:pt idx="751">
                  <c:v>0.00314171668358516</c:v>
                </c:pt>
                <c:pt idx="752">
                  <c:v>0.00628417766472908</c:v>
                </c:pt>
                <c:pt idx="753">
                  <c:v>0.00942812782881765</c:v>
                </c:pt>
                <c:pt idx="754">
                  <c:v>0.0125743132377837</c:v>
                </c:pt>
                <c:pt idx="755">
                  <c:v>0.0157234817205067</c:v>
                </c:pt>
                <c:pt idx="756">
                  <c:v>0.0188763834657915</c:v>
                </c:pt>
                <c:pt idx="757">
                  <c:v>0.0220337716187831</c:v>
                </c:pt>
                <c:pt idx="758">
                  <c:v>0.025196402881692</c:v>
                </c:pt>
                <c:pt idx="759">
                  <c:v>0.0283650381197134</c:v>
                </c:pt>
                <c:pt idx="760">
                  <c:v>0.0315404429730344</c:v>
                </c:pt>
                <c:pt idx="761">
                  <c:v>0.0347233884758379</c:v>
                </c:pt>
                <c:pt idx="762">
                  <c:v>0.0379146516832288</c:v>
                </c:pt>
                <c:pt idx="763">
                  <c:v>0.0411150163070227</c:v>
                </c:pt>
                <c:pt idx="764">
                  <c:v>0.0443252733613609</c:v>
                </c:pt>
                <c:pt idx="765">
                  <c:v>0.0475462218191366</c:v>
                </c:pt>
                <c:pt idx="766">
                  <c:v>0.0507786692802393</c:v>
                </c:pt>
                <c:pt idx="767">
                  <c:v>0.0540234326526574</c:v>
                </c:pt>
                <c:pt idx="768">
                  <c:v>0.0572813388475015</c:v>
                </c:pt>
                <c:pt idx="769">
                  <c:v>0.0605532254890482</c:v>
                </c:pt>
                <c:pt idx="770">
                  <c:v>0.0638399416409374</c:v>
                </c:pt>
                <c:pt idx="771">
                  <c:v>0.0671423485496917</c:v>
                </c:pt>
                <c:pt idx="772">
                  <c:v>0.0704613204067718</c:v>
                </c:pt>
                <c:pt idx="773">
                  <c:v>0.0737977451304191</c:v>
                </c:pt>
                <c:pt idx="774">
                  <c:v>0.0771525251685899</c:v>
                </c:pt>
                <c:pt idx="775">
                  <c:v>0.08052657832433</c:v>
                </c:pt>
                <c:pt idx="776">
                  <c:v>0.0839208386049973</c:v>
                </c:pt>
                <c:pt idx="777">
                  <c:v>0.0873362570967926</c:v>
                </c:pt>
                <c:pt idx="778">
                  <c:v>0.0907738028661241</c:v>
                </c:pt>
                <c:pt idx="779">
                  <c:v>0.0942344638893943</c:v>
                </c:pt>
                <c:pt idx="780">
                  <c:v>0.0977192480128676</c:v>
                </c:pt>
                <c:pt idx="781">
                  <c:v>0.101229183944352</c:v>
                </c:pt>
                <c:pt idx="782">
                  <c:v>0.104765322278511</c:v>
                </c:pt>
                <c:pt idx="783">
                  <c:v>0.10832873655769</c:v>
                </c:pt>
                <c:pt idx="784">
                  <c:v>0.111920524370267</c:v>
                </c:pt>
                <c:pt idx="785">
                  <c:v>0.115541808488577</c:v>
                </c:pt>
                <c:pt idx="786">
                  <c:v>0.11919373804863</c:v>
                </c:pt>
                <c:pt idx="787">
                  <c:v>0.122877489773878</c:v>
                </c:pt>
                <c:pt idx="788">
                  <c:v>0.126594269245465</c:v>
                </c:pt>
                <c:pt idx="789">
                  <c:v>0.130345312221474</c:v>
                </c:pt>
                <c:pt idx="790">
                  <c:v>0.134131886007833</c:v>
                </c:pt>
                <c:pt idx="791">
                  <c:v>0.137955290883671</c:v>
                </c:pt>
                <c:pt idx="792">
                  <c:v>0.141816861584078</c:v>
                </c:pt>
                <c:pt idx="793">
                  <c:v>0.145717968843356</c:v>
                </c:pt>
                <c:pt idx="794">
                  <c:v>0.149660021002032</c:v>
                </c:pt>
                <c:pt idx="795">
                  <c:v>0.153644465681072</c:v>
                </c:pt>
                <c:pt idx="796">
                  <c:v>0.157672791526934</c:v>
                </c:pt>
                <c:pt idx="797">
                  <c:v>0.16174653003127</c:v>
                </c:pt>
                <c:pt idx="798">
                  <c:v>0.165867257429338</c:v>
                </c:pt>
                <c:pt idx="799">
                  <c:v>0.170036596681386</c:v>
                </c:pt>
                <c:pt idx="800">
                  <c:v>0.174256219541511</c:v>
                </c:pt>
                <c:pt idx="801">
                  <c:v>0.178527848718767</c:v>
                </c:pt>
                <c:pt idx="802">
                  <c:v>0.182853260135553</c:v>
                </c:pt>
                <c:pt idx="803">
                  <c:v>0.187234285288618</c:v>
                </c:pt>
                <c:pt idx="804">
                  <c:v>0.191672813718321</c:v>
                </c:pt>
                <c:pt idx="805">
                  <c:v>0.196170795592108</c:v>
                </c:pt>
                <c:pt idx="806">
                  <c:v>0.20073024440854</c:v>
                </c:pt>
                <c:pt idx="807">
                  <c:v>0.205353239828567</c:v>
                </c:pt>
                <c:pt idx="808">
                  <c:v>0.210041930641138</c:v>
                </c:pt>
                <c:pt idx="809">
                  <c:v>0.214798537870686</c:v>
                </c:pt>
                <c:pt idx="810">
                  <c:v>0.219625358034465</c:v>
                </c:pt>
                <c:pt idx="811">
                  <c:v>0.224524766558207</c:v>
                </c:pt>
                <c:pt idx="812">
                  <c:v>0.22949922135909</c:v>
                </c:pt>
                <c:pt idx="813">
                  <c:v>0.234551266605573</c:v>
                </c:pt>
                <c:pt idx="814">
                  <c:v>0.239683536664219</c:v>
                </c:pt>
                <c:pt idx="815">
                  <c:v>0.244898760244302</c:v>
                </c:pt>
                <c:pt idx="816">
                  <c:v>0.250199764751643</c:v>
                </c:pt>
                <c:pt idx="817">
                  <c:v>0.255589480863855</c:v>
                </c:pt>
                <c:pt idx="818">
                  <c:v>0.261070947339961</c:v>
                </c:pt>
                <c:pt idx="819">
                  <c:v>0.26664731607818</c:v>
                </c:pt>
                <c:pt idx="820">
                  <c:v>0.272321857436563</c:v>
                </c:pt>
                <c:pt idx="821">
                  <c:v>0.27809796583211</c:v>
                </c:pt>
                <c:pt idx="822">
                  <c:v>0.283979165635051</c:v>
                </c:pt>
                <c:pt idx="823">
                  <c:v>0.289969117376045</c:v>
                </c:pt>
                <c:pt idx="824">
                  <c:v>0.296071624285225</c:v>
                </c:pt>
                <c:pt idx="825">
                  <c:v>0.302290639183328</c:v>
                </c:pt>
                <c:pt idx="826">
                  <c:v>0.308630271746431</c:v>
                </c:pt>
                <c:pt idx="827">
                  <c:v>0.315094796167355</c:v>
                </c:pt>
                <c:pt idx="828">
                  <c:v>0.321688659238294</c:v>
                </c:pt>
                <c:pt idx="829">
                  <c:v>0.328416488880953</c:v>
                </c:pt>
                <c:pt idx="830">
                  <c:v>0.335283103152282</c:v>
                </c:pt>
                <c:pt idx="831">
                  <c:v>0.342293519755824</c:v>
                </c:pt>
                <c:pt idx="832">
                  <c:v>0.349452966090809</c:v>
                </c:pt>
                <c:pt idx="833">
                  <c:v>0.356766889873384</c:v>
                </c:pt>
                <c:pt idx="834">
                  <c:v>0.364240970366789</c:v>
                </c:pt>
                <c:pt idx="835">
                  <c:v>0.371881130259911</c:v>
                </c:pt>
                <c:pt idx="836">
                  <c:v>0.379693548236497</c:v>
                </c:pt>
                <c:pt idx="837">
                  <c:v>0.387684672280324</c:v>
                </c:pt>
                <c:pt idx="838">
                  <c:v>0.395861233764937</c:v>
                </c:pt>
                <c:pt idx="839">
                  <c:v>0.404230262380105</c:v>
                </c:pt>
                <c:pt idx="840">
                  <c:v>0.412799101951009</c:v>
                </c:pt>
                <c:pt idx="841">
                  <c:v>0.421575427210279</c:v>
                </c:pt>
                <c:pt idx="842">
                  <c:v>0.43056726158754</c:v>
                </c:pt>
                <c:pt idx="843">
                  <c:v>0.439782996085937</c:v>
                </c:pt>
                <c:pt idx="844">
                  <c:v>0.449231409320382</c:v>
                </c:pt>
                <c:pt idx="845">
                  <c:v>0.45892168879796</c:v>
                </c:pt>
                <c:pt idx="846">
                  <c:v>0.468863453527096</c:v>
                </c:pt>
                <c:pt idx="847">
                  <c:v>0.479066778048758</c:v>
                </c:pt>
                <c:pt idx="848">
                  <c:v>0.489542217990246</c:v>
                </c:pt>
                <c:pt idx="849">
                  <c:v>0.500300837249977</c:v>
                </c:pt>
                <c:pt idx="850">
                  <c:v>0.511354236930225</c:v>
                </c:pt>
                <c:pt idx="851">
                  <c:v>0.522714586144057</c:v>
                </c:pt>
                <c:pt idx="852">
                  <c:v>0.534394654832834</c:v>
                </c:pt>
                <c:pt idx="853">
                  <c:v>0.546407848741593</c:v>
                </c:pt>
                <c:pt idx="854">
                  <c:v>0.558768246711605</c:v>
                </c:pt>
                <c:pt idx="855">
                  <c:v>0.571490640462426</c:v>
                </c:pt>
                <c:pt idx="856">
                  <c:v>0.584590577049944</c:v>
                </c:pt>
                <c:pt idx="857">
                  <c:v>0.598084404202392</c:v>
                </c:pt>
                <c:pt idx="858">
                  <c:v>0.611989318753192</c:v>
                </c:pt>
                <c:pt idx="859">
                  <c:v>0.626323418407911</c:v>
                </c:pt>
                <c:pt idx="860">
                  <c:v>0.641105757102756</c:v>
                </c:pt>
                <c:pt idx="861">
                  <c:v>0.656356404234034</c:v>
                </c:pt>
                <c:pt idx="862">
                  <c:v>0.672096508062073</c:v>
                </c:pt>
                <c:pt idx="863">
                  <c:v>0.688348363619462</c:v>
                </c:pt>
                <c:pt idx="864">
                  <c:v>0.705135485482305</c:v>
                </c:pt>
                <c:pt idx="865">
                  <c:v>0.722482685794833</c:v>
                </c:pt>
                <c:pt idx="866">
                  <c:v>0.740416157972391</c:v>
                </c:pt>
                <c:pt idx="867">
                  <c:v>0.758963566545889</c:v>
                </c:pt>
                <c:pt idx="868">
                  <c:v>0.778154143652628</c:v>
                </c:pt>
                <c:pt idx="869">
                  <c:v>0.798018792724346</c:v>
                </c:pt>
                <c:pt idx="870">
                  <c:v>0.818590199973899</c:v>
                </c:pt>
                <c:pt idx="871">
                  <c:v>0.839902954337591</c:v>
                </c:pt>
                <c:pt idx="872">
                  <c:v>0.861993676591469</c:v>
                </c:pt>
                <c:pt idx="873">
                  <c:v>0.884901158427433</c:v>
                </c:pt>
                <c:pt idx="874">
                  <c:v>0.908666512349532</c:v>
                </c:pt>
                <c:pt idx="875">
                  <c:v>0.933333333333077</c:v>
                </c:pt>
                <c:pt idx="876">
                  <c:v>0.95894787328011</c:v>
                </c:pt>
                <c:pt idx="877">
                  <c:v>0.985559229405286</c:v>
                </c:pt>
                <c:pt idx="878">
                  <c:v>1.013219547797442</c:v>
                </c:pt>
                <c:pt idx="879">
                  <c:v>1.041984243525387</c:v>
                </c:pt>
                <c:pt idx="880">
                  <c:v>1.071912238792978</c:v>
                </c:pt>
                <c:pt idx="881">
                  <c:v>1.103066220800152</c:v>
                </c:pt>
                <c:pt idx="882">
                  <c:v>1.135512921134827</c:v>
                </c:pt>
                <c:pt idx="883">
                  <c:v>1.169323418707669</c:v>
                </c:pt>
                <c:pt idx="884">
                  <c:v>1.204573468449784</c:v>
                </c:pt>
                <c:pt idx="885">
                  <c:v>1.241343858225096</c:v>
                </c:pt>
                <c:pt idx="886">
                  <c:v>1.279720796667404</c:v>
                </c:pt>
                <c:pt idx="887">
                  <c:v>1.319796334940202</c:v>
                </c:pt>
                <c:pt idx="888">
                  <c:v>1.361668825738989</c:v>
                </c:pt>
                <c:pt idx="889">
                  <c:v>1.405443423215365</c:v>
                </c:pt>
                <c:pt idx="890">
                  <c:v>1.451232627904526</c:v>
                </c:pt>
                <c:pt idx="891">
                  <c:v>1.499156881188254</c:v>
                </c:pt>
                <c:pt idx="892">
                  <c:v>1.549345214330705</c:v>
                </c:pt>
                <c:pt idx="893">
                  <c:v>1.601935957691177</c:v>
                </c:pt>
                <c:pt idx="894">
                  <c:v>1.657077516354991</c:v>
                </c:pt>
                <c:pt idx="895">
                  <c:v>1.714929219140042</c:v>
                </c:pt>
                <c:pt idx="896">
                  <c:v>1.775662248743224</c:v>
                </c:pt>
                <c:pt idx="897">
                  <c:v>1.839460661700217</c:v>
                </c:pt>
                <c:pt idx="898">
                  <c:v>1.906522507858391</c:v>
                </c:pt>
                <c:pt idx="899">
                  <c:v>1.97706106022201</c:v>
                </c:pt>
                <c:pt idx="900">
                  <c:v>2.051306167340613</c:v>
                </c:pt>
                <c:pt idx="901">
                  <c:v>2.129505741896958</c:v>
                </c:pt>
                <c:pt idx="902">
                  <c:v>2.211927400835629</c:v>
                </c:pt>
                <c:pt idx="903">
                  <c:v>2.298860274286135</c:v>
                </c:pt>
                <c:pt idx="904">
                  <c:v>2.390617002709102</c:v>
                </c:pt>
                <c:pt idx="905">
                  <c:v>2.48753594416969</c:v>
                </c:pt>
                <c:pt idx="906">
                  <c:v>2.589983616464606</c:v>
                </c:pt>
                <c:pt idx="907">
                  <c:v>2.698357402050258</c:v>
                </c:pt>
                <c:pt idx="908">
                  <c:v>2.813088547402032</c:v>
                </c:pt>
                <c:pt idx="909">
                  <c:v>2.934645492649749</c:v>
                </c:pt>
                <c:pt idx="910">
                  <c:v>3.06353757216661</c:v>
                </c:pt>
                <c:pt idx="911">
                  <c:v>3.200319132336674</c:v>
                </c:pt>
                <c:pt idx="912">
                  <c:v>3.345594119105076</c:v>
                </c:pt>
                <c:pt idx="913">
                  <c:v>3.500021195261247</c:v>
                </c:pt>
                <c:pt idx="914">
                  <c:v>3.664319455879133</c:v>
                </c:pt>
                <c:pt idx="915">
                  <c:v>3.839274820127828</c:v>
                </c:pt>
                <c:pt idx="916">
                  <c:v>4.02574718899518</c:v>
                </c:pt>
                <c:pt idx="917">
                  <c:v>4.224678471599238</c:v>
                </c:pt>
                <c:pt idx="918">
                  <c:v>4.437101598012346</c:v>
                </c:pt>
                <c:pt idx="919">
                  <c:v>4.664150654262165</c:v>
                </c:pt>
                <c:pt idx="920">
                  <c:v>4.907072295847813</c:v>
                </c:pt>
                <c:pt idx="921">
                  <c:v>5.167238620247124</c:v>
                </c:pt>
                <c:pt idx="922">
                  <c:v>5.446161707127727</c:v>
                </c:pt>
                <c:pt idx="923">
                  <c:v>5.74551006806983</c:v>
                </c:pt>
                <c:pt idx="924">
                  <c:v>6.067127286477097</c:v>
                </c:pt>
                <c:pt idx="925">
                  <c:v>6.413053174093586</c:v>
                </c:pt>
                <c:pt idx="926">
                  <c:v>6.785547824488926</c:v>
                </c:pt>
                <c:pt idx="927">
                  <c:v>7.187119007628844</c:v>
                </c:pt>
                <c:pt idx="928">
                  <c:v>7.620553425164775</c:v>
                </c:pt>
                <c:pt idx="929">
                  <c:v>8.088952435728778</c:v>
                </c:pt>
                <c:pt idx="930">
                  <c:v>8.595772966202225</c:v>
                </c:pt>
                <c:pt idx="931">
                  <c:v>9.144874452179234</c:v>
                </c:pt>
                <c:pt idx="932">
                  <c:v>9.74057280300846</c:v>
                </c:pt>
                <c:pt idx="933">
                  <c:v>10.3877025692082</c:v>
                </c:pt>
                <c:pt idx="934">
                  <c:v>11.09168870929276</c:v>
                </c:pt>
                <c:pt idx="935">
                  <c:v>11.85862961726701</c:v>
                </c:pt>
                <c:pt idx="936">
                  <c:v>12.69539339134685</c:v>
                </c:pt>
                <c:pt idx="937">
                  <c:v>13.60972971142658</c:v>
                </c:pt>
                <c:pt idx="938">
                  <c:v>14.61040016315231</c:v>
                </c:pt>
                <c:pt idx="939">
                  <c:v>15.70733041986336</c:v>
                </c:pt>
                <c:pt idx="940">
                  <c:v>16.91178839489398</c:v>
                </c:pt>
                <c:pt idx="941">
                  <c:v>18.23659333703465</c:v>
                </c:pt>
                <c:pt idx="942">
                  <c:v>19.69636190092587</c:v>
                </c:pt>
                <c:pt idx="943">
                  <c:v>21.30779853213579</c:v>
                </c:pt>
                <c:pt idx="944">
                  <c:v>23.09003912792542</c:v>
                </c:pt>
                <c:pt idx="945">
                  <c:v>25.06505895161398</c:v>
                </c:pt>
                <c:pt idx="946">
                  <c:v>27.25815829707439</c:v>
                </c:pt>
                <c:pt idx="947">
                  <c:v>29.69854255733425</c:v>
                </c:pt>
                <c:pt idx="948">
                  <c:v>32.42001732562258</c:v>
                </c:pt>
                <c:pt idx="949">
                  <c:v>35.46182418087315</c:v>
                </c:pt>
                <c:pt idx="950">
                  <c:v>38.86964918739698</c:v>
                </c:pt>
                <c:pt idx="951">
                  <c:v>42.69684427174362</c:v>
                </c:pt>
                <c:pt idx="952">
                  <c:v>47.00591206068783</c:v>
                </c:pt>
                <c:pt idx="953">
                  <c:v>51.87031818141462</c:v>
                </c:pt>
                <c:pt idx="954">
                  <c:v>57.37671238752515</c:v>
                </c:pt>
                <c:pt idx="955">
                  <c:v>63.62766246138361</c:v>
                </c:pt>
                <c:pt idx="956">
                  <c:v>70.74503438835732</c:v>
                </c:pt>
                <c:pt idx="957">
                  <c:v>78.87419116706292</c:v>
                </c:pt>
                <c:pt idx="958">
                  <c:v>88.18923406042727</c:v>
                </c:pt>
                <c:pt idx="959">
                  <c:v>98.89957859777311</c:v>
                </c:pt>
                <c:pt idx="960">
                  <c:v>111.2582494662651</c:v>
                </c:pt>
                <c:pt idx="961">
                  <c:v>125.5724023643508</c:v>
                </c:pt>
                <c:pt idx="962">
                  <c:v>142.2167493563465</c:v>
                </c:pt>
                <c:pt idx="963">
                  <c:v>161.6507949919138</c:v>
                </c:pt>
                <c:pt idx="964">
                  <c:v>184.4411089441413</c:v>
                </c:pt>
                <c:pt idx="965">
                  <c:v>211.2903042174947</c:v>
                </c:pt>
                <c:pt idx="966">
                  <c:v>243.07501239573</c:v>
                </c:pt>
                <c:pt idx="967">
                  <c:v>280.896029389981</c:v>
                </c:pt>
                <c:pt idx="968">
                  <c:v>326.1450671533823</c:v>
                </c:pt>
                <c:pt idx="969">
                  <c:v>380.5943712220678</c:v>
                </c:pt>
                <c:pt idx="970">
                  <c:v>446.51813018182</c:v>
                </c:pt>
                <c:pt idx="971">
                  <c:v>526.8585449372657</c:v>
                </c:pt>
                <c:pt idx="972">
                  <c:v>625.4553251405789</c:v>
                </c:pt>
                <c:pt idx="973">
                  <c:v>747.3663257799019</c:v>
                </c:pt>
                <c:pt idx="974">
                  <c:v>899.3207921851683</c:v>
                </c:pt>
                <c:pt idx="975">
                  <c:v>1090.368150564767</c:v>
                </c:pt>
                <c:pt idx="976">
                  <c:v>1332.819330034485</c:v>
                </c:pt>
                <c:pt idx="977">
                  <c:v>1643.632540174957</c:v>
                </c:pt>
                <c:pt idx="978">
                  <c:v>2046.485732472891</c:v>
                </c:pt>
                <c:pt idx="979">
                  <c:v>2574.929423271681</c:v>
                </c:pt>
                <c:pt idx="980">
                  <c:v>3277.273149856886</c:v>
                </c:pt>
                <c:pt idx="981">
                  <c:v>4224.314487867925</c:v>
                </c:pt>
                <c:pt idx="982">
                  <c:v>5521.840408579263</c:v>
                </c:pt>
                <c:pt idx="983">
                  <c:v>7331.352308824803</c:v>
                </c:pt>
                <c:pt idx="984">
                  <c:v>9905.376757140097</c:v>
                </c:pt>
                <c:pt idx="985">
                  <c:v>13649.49044241057</c:v>
                </c:pt>
                <c:pt idx="986">
                  <c:v>19235.06721718141</c:v>
                </c:pt>
                <c:pt idx="987">
                  <c:v>27812.32816539544</c:v>
                </c:pt>
                <c:pt idx="988">
                  <c:v>41431.14291510024</c:v>
                </c:pt>
                <c:pt idx="989">
                  <c:v>63915.66885908624</c:v>
                </c:pt>
                <c:pt idx="990">
                  <c:v>102793.7585914978</c:v>
                </c:pt>
                <c:pt idx="991">
                  <c:v>173863.4687925361</c:v>
                </c:pt>
                <c:pt idx="992">
                  <c:v>312955.8442225546</c:v>
                </c:pt>
                <c:pt idx="993">
                  <c:v>609554.7481823721</c:v>
                </c:pt>
                <c:pt idx="994">
                  <c:v>1.31635866892176E6</c:v>
                </c:pt>
                <c:pt idx="995">
                  <c:v>3.2731473838229E6</c:v>
                </c:pt>
                <c:pt idx="996">
                  <c:v>9.9829323810248E6</c:v>
                </c:pt>
                <c:pt idx="997">
                  <c:v>4.20486089885958E7</c:v>
                </c:pt>
                <c:pt idx="998">
                  <c:v>3.19201552842984E8</c:v>
                </c:pt>
                <c:pt idx="999">
                  <c:v>1.02124333330344E10</c:v>
                </c:pt>
                <c:pt idx="1001">
                  <c:v>-1.02124333348717E10</c:v>
                </c:pt>
                <c:pt idx="1002">
                  <c:v>-3.19201552871696E8</c:v>
                </c:pt>
                <c:pt idx="1003">
                  <c:v>-4.20486089911169E7</c:v>
                </c:pt>
                <c:pt idx="1004">
                  <c:v>-9.98293238147364E6</c:v>
                </c:pt>
                <c:pt idx="1005">
                  <c:v>-3.2731473839406E6</c:v>
                </c:pt>
                <c:pt idx="1006">
                  <c:v>-1.3163586689612E6</c:v>
                </c:pt>
                <c:pt idx="1007">
                  <c:v>-609554.7481980183</c:v>
                </c:pt>
                <c:pt idx="1008">
                  <c:v>-312955.8442295808</c:v>
                </c:pt>
                <c:pt idx="1009">
                  <c:v>-173863.4687960043</c:v>
                </c:pt>
                <c:pt idx="1010">
                  <c:v>-102793.7585933423</c:v>
                </c:pt>
                <c:pt idx="1011">
                  <c:v>-63915.66886012825</c:v>
                </c:pt>
                <c:pt idx="1012">
                  <c:v>-41431.14291571907</c:v>
                </c:pt>
                <c:pt idx="1013">
                  <c:v>-27812.32816577862</c:v>
                </c:pt>
                <c:pt idx="1014">
                  <c:v>-19235.06721742732</c:v>
                </c:pt>
                <c:pt idx="1015">
                  <c:v>-13649.4904425733</c:v>
                </c:pt>
                <c:pt idx="1016">
                  <c:v>-9905.376757250715</c:v>
                </c:pt>
                <c:pt idx="1017">
                  <c:v>-7331.352308901794</c:v>
                </c:pt>
                <c:pt idx="1018">
                  <c:v>-5521.840408633976</c:v>
                </c:pt>
                <c:pt idx="1019">
                  <c:v>-4224.314487907534</c:v>
                </c:pt>
                <c:pt idx="1020">
                  <c:v>-3277.27314988605</c:v>
                </c:pt>
                <c:pt idx="1021">
                  <c:v>-2574.929423293479</c:v>
                </c:pt>
                <c:pt idx="1022">
                  <c:v>-2046.485732489407</c:v>
                </c:pt>
                <c:pt idx="1023">
                  <c:v>-1643.632540187631</c:v>
                </c:pt>
                <c:pt idx="1024">
                  <c:v>-1332.81933004432</c:v>
                </c:pt>
                <c:pt idx="1025">
                  <c:v>-1090.36815057248</c:v>
                </c:pt>
                <c:pt idx="1026">
                  <c:v>-899.3207921912767</c:v>
                </c:pt>
                <c:pt idx="1027">
                  <c:v>-747.3663257847821</c:v>
                </c:pt>
                <c:pt idx="1028">
                  <c:v>-625.4553251445117</c:v>
                </c:pt>
                <c:pt idx="1029">
                  <c:v>-526.8585449404587</c:v>
                </c:pt>
                <c:pt idx="1030">
                  <c:v>-446.5181301844316</c:v>
                </c:pt>
                <c:pt idx="1031">
                  <c:v>-380.594371224218</c:v>
                </c:pt>
                <c:pt idx="1032">
                  <c:v>-326.145067155164</c:v>
                </c:pt>
                <c:pt idx="1033">
                  <c:v>-280.896029391466</c:v>
                </c:pt>
                <c:pt idx="1034">
                  <c:v>-243.0750123969749</c:v>
                </c:pt>
                <c:pt idx="1035">
                  <c:v>-211.290304218544</c:v>
                </c:pt>
                <c:pt idx="1036">
                  <c:v>-184.4411089450297</c:v>
                </c:pt>
                <c:pt idx="1037">
                  <c:v>-161.6507949926697</c:v>
                </c:pt>
                <c:pt idx="1038">
                  <c:v>-142.2167493569925</c:v>
                </c:pt>
                <c:pt idx="1039">
                  <c:v>-125.5724023649052</c:v>
                </c:pt>
                <c:pt idx="1040">
                  <c:v>-111.258249466743</c:v>
                </c:pt>
                <c:pt idx="1041">
                  <c:v>-98.89957859818652</c:v>
                </c:pt>
                <c:pt idx="1042">
                  <c:v>-88.18923406078619</c:v>
                </c:pt>
                <c:pt idx="1043">
                  <c:v>-78.87419116737558</c:v>
                </c:pt>
                <c:pt idx="1044">
                  <c:v>-70.74503438863063</c:v>
                </c:pt>
                <c:pt idx="1045">
                  <c:v>-63.62766246162329</c:v>
                </c:pt>
                <c:pt idx="1046">
                  <c:v>-57.37671238773602</c:v>
                </c:pt>
                <c:pt idx="1047">
                  <c:v>-51.87031818160067</c:v>
                </c:pt>
                <c:pt idx="1048">
                  <c:v>-47.00591206085234</c:v>
                </c:pt>
                <c:pt idx="1049">
                  <c:v>-42.69684427188957</c:v>
                </c:pt>
                <c:pt idx="1050">
                  <c:v>-38.8696491875268</c:v>
                </c:pt>
                <c:pt idx="1051">
                  <c:v>-35.4618241809889</c:v>
                </c:pt>
                <c:pt idx="1052">
                  <c:v>-32.420017325726</c:v>
                </c:pt>
                <c:pt idx="1053">
                  <c:v>-29.6985425574269</c:v>
                </c:pt>
                <c:pt idx="1054">
                  <c:v>-27.25815829715756</c:v>
                </c:pt>
                <c:pt idx="1055">
                  <c:v>-25.06505895168883</c:v>
                </c:pt>
                <c:pt idx="1056">
                  <c:v>-23.09003912799289</c:v>
                </c:pt>
                <c:pt idx="1057">
                  <c:v>-21.30779853219671</c:v>
                </c:pt>
                <c:pt idx="1058">
                  <c:v>-19.69636190098102</c:v>
                </c:pt>
                <c:pt idx="1059">
                  <c:v>-18.23659333708466</c:v>
                </c:pt>
                <c:pt idx="1060">
                  <c:v>-16.91178839493941</c:v>
                </c:pt>
                <c:pt idx="1061">
                  <c:v>-15.70733041990469</c:v>
                </c:pt>
                <c:pt idx="1062">
                  <c:v>-14.61040016318998</c:v>
                </c:pt>
                <c:pt idx="1063">
                  <c:v>-13.60972971146099</c:v>
                </c:pt>
                <c:pt idx="1064">
                  <c:v>-12.6953933913783</c:v>
                </c:pt>
                <c:pt idx="1065">
                  <c:v>-11.85862961729581</c:v>
                </c:pt>
                <c:pt idx="1066">
                  <c:v>-11.09168870931918</c:v>
                </c:pt>
                <c:pt idx="1067">
                  <c:v>-10.38770256923247</c:v>
                </c:pt>
                <c:pt idx="1068">
                  <c:v>-9.74057280303079</c:v>
                </c:pt>
                <c:pt idx="1069">
                  <c:v>-9.144874452199803</c:v>
                </c:pt>
                <c:pt idx="1070">
                  <c:v>-8.595772966221197</c:v>
                </c:pt>
                <c:pt idx="1071">
                  <c:v>-8.088952435746302</c:v>
                </c:pt>
                <c:pt idx="1072">
                  <c:v>-7.620553425180983</c:v>
                </c:pt>
                <c:pt idx="1073">
                  <c:v>-7.187119007643851</c:v>
                </c:pt>
                <c:pt idx="1074">
                  <c:v>-6.785547824502838</c:v>
                </c:pt>
                <c:pt idx="1075">
                  <c:v>-6.413053174106498</c:v>
                </c:pt>
                <c:pt idx="1076">
                  <c:v>-6.067127286489095</c:v>
                </c:pt>
                <c:pt idx="1077">
                  <c:v>-5.745510068080991</c:v>
                </c:pt>
                <c:pt idx="1078">
                  <c:v>-5.44616170713812</c:v>
                </c:pt>
                <c:pt idx="1079">
                  <c:v>-5.167238620256815</c:v>
                </c:pt>
                <c:pt idx="1080">
                  <c:v>-4.907072295856855</c:v>
                </c:pt>
                <c:pt idx="1081">
                  <c:v>-4.664150654270616</c:v>
                </c:pt>
                <c:pt idx="1082">
                  <c:v>-4.437101598020245</c:v>
                </c:pt>
                <c:pt idx="1083">
                  <c:v>-4.224678471606632</c:v>
                </c:pt>
                <c:pt idx="1084">
                  <c:v>-4.025747189002107</c:v>
                </c:pt>
                <c:pt idx="1085">
                  <c:v>-3.839274820134327</c:v>
                </c:pt>
                <c:pt idx="1086">
                  <c:v>-3.664319455885231</c:v>
                </c:pt>
                <c:pt idx="1087">
                  <c:v>-3.500021195266978</c:v>
                </c:pt>
                <c:pt idx="1088">
                  <c:v>-3.345594119110465</c:v>
                </c:pt>
                <c:pt idx="1089">
                  <c:v>-3.200319132341745</c:v>
                </c:pt>
                <c:pt idx="1090">
                  <c:v>-3.063537572171383</c:v>
                </c:pt>
                <c:pt idx="1091">
                  <c:v>-2.934645492654253</c:v>
                </c:pt>
                <c:pt idx="1092">
                  <c:v>-2.813088547406282</c:v>
                </c:pt>
                <c:pt idx="1093">
                  <c:v>-2.698357402054269</c:v>
                </c:pt>
                <c:pt idx="1094">
                  <c:v>-2.589983616468396</c:v>
                </c:pt>
                <c:pt idx="1095">
                  <c:v>-2.487535944173275</c:v>
                </c:pt>
                <c:pt idx="1096">
                  <c:v>-2.390617002712493</c:v>
                </c:pt>
                <c:pt idx="1097">
                  <c:v>-2.298860274289349</c:v>
                </c:pt>
                <c:pt idx="1098">
                  <c:v>-2.211927400838674</c:v>
                </c:pt>
                <c:pt idx="1099">
                  <c:v>-2.129505741899847</c:v>
                </c:pt>
                <c:pt idx="1100">
                  <c:v>-2.051306167343354</c:v>
                </c:pt>
                <c:pt idx="1101">
                  <c:v>-1.977061060224614</c:v>
                </c:pt>
                <c:pt idx="1102">
                  <c:v>-1.906522507860864</c:v>
                </c:pt>
                <c:pt idx="1103">
                  <c:v>-1.839460661702571</c:v>
                </c:pt>
                <c:pt idx="1104">
                  <c:v>-1.775662248745463</c:v>
                </c:pt>
                <c:pt idx="1105">
                  <c:v>-1.714929219142175</c:v>
                </c:pt>
                <c:pt idx="1106">
                  <c:v>-1.657077516357023</c:v>
                </c:pt>
                <c:pt idx="1107">
                  <c:v>-1.601935957693115</c:v>
                </c:pt>
                <c:pt idx="1108">
                  <c:v>-1.549345214332554</c:v>
                </c:pt>
                <c:pt idx="1109">
                  <c:v>-1.499156881190018</c:v>
                </c:pt>
                <c:pt idx="1110">
                  <c:v>-1.451232627906211</c:v>
                </c:pt>
                <c:pt idx="1111">
                  <c:v>-1.405443423216976</c:v>
                </c:pt>
                <c:pt idx="1112">
                  <c:v>-1.36166882574053</c:v>
                </c:pt>
                <c:pt idx="1113">
                  <c:v>-1.319796334941677</c:v>
                </c:pt>
                <c:pt idx="1114">
                  <c:v>-1.279720796668815</c:v>
                </c:pt>
                <c:pt idx="1115">
                  <c:v>-1.241343858226447</c:v>
                </c:pt>
                <c:pt idx="1116">
                  <c:v>-1.20457346845108</c:v>
                </c:pt>
                <c:pt idx="1117">
                  <c:v>-1.169323418708911</c:v>
                </c:pt>
                <c:pt idx="1118">
                  <c:v>-1.135512921136019</c:v>
                </c:pt>
                <c:pt idx="1119">
                  <c:v>-1.103066220801296</c:v>
                </c:pt>
                <c:pt idx="1120">
                  <c:v>-1.071912238794077</c:v>
                </c:pt>
                <c:pt idx="1121">
                  <c:v>-1.041984243526442</c:v>
                </c:pt>
                <c:pt idx="1122">
                  <c:v>-1.013219547798457</c:v>
                </c:pt>
                <c:pt idx="1123">
                  <c:v>-0.985559229406262</c:v>
                </c:pt>
                <c:pt idx="1124">
                  <c:v>-0.958947873281049</c:v>
                </c:pt>
                <c:pt idx="1125">
                  <c:v>-0.933333333333981</c:v>
                </c:pt>
                <c:pt idx="1126">
                  <c:v>-0.908666512350403</c:v>
                </c:pt>
                <c:pt idx="1127">
                  <c:v>-0.884901158428272</c:v>
                </c:pt>
                <c:pt idx="1128">
                  <c:v>-0.861993676592278</c:v>
                </c:pt>
                <c:pt idx="1129">
                  <c:v>-0.839902954338372</c:v>
                </c:pt>
                <c:pt idx="1130">
                  <c:v>-0.818590199974652</c:v>
                </c:pt>
                <c:pt idx="1131">
                  <c:v>-0.798018792725073</c:v>
                </c:pt>
                <c:pt idx="1132">
                  <c:v>-0.77815414365333</c:v>
                </c:pt>
                <c:pt idx="1133">
                  <c:v>-0.758963566546568</c:v>
                </c:pt>
                <c:pt idx="1134">
                  <c:v>-0.740416157973047</c:v>
                </c:pt>
                <c:pt idx="1135">
                  <c:v>-0.722482685795467</c:v>
                </c:pt>
                <c:pt idx="1136">
                  <c:v>-0.705135485482919</c:v>
                </c:pt>
                <c:pt idx="1137">
                  <c:v>-0.688348363620056</c:v>
                </c:pt>
                <c:pt idx="1138">
                  <c:v>-0.672096508062649</c:v>
                </c:pt>
                <c:pt idx="1139">
                  <c:v>-0.656356404234592</c:v>
                </c:pt>
                <c:pt idx="1140">
                  <c:v>-0.641105757103296</c:v>
                </c:pt>
                <c:pt idx="1141">
                  <c:v>-0.626323418408434</c:v>
                </c:pt>
                <c:pt idx="1142">
                  <c:v>-0.6119893187537</c:v>
                </c:pt>
                <c:pt idx="1143">
                  <c:v>-0.598084404202885</c:v>
                </c:pt>
                <c:pt idx="1144">
                  <c:v>-0.584590577050422</c:v>
                </c:pt>
                <c:pt idx="1145">
                  <c:v>-0.57149064046289</c:v>
                </c:pt>
                <c:pt idx="1146">
                  <c:v>-0.558768246712056</c:v>
                </c:pt>
                <c:pt idx="1147">
                  <c:v>-0.546407848742032</c:v>
                </c:pt>
                <c:pt idx="1148">
                  <c:v>-0.53439465483326</c:v>
                </c:pt>
                <c:pt idx="1149">
                  <c:v>-0.522714586144471</c:v>
                </c:pt>
                <c:pt idx="1150">
                  <c:v>-0.511354236930628</c:v>
                </c:pt>
                <c:pt idx="1151">
                  <c:v>-0.50030083725037</c:v>
                </c:pt>
                <c:pt idx="1152">
                  <c:v>-0.489542217990627</c:v>
                </c:pt>
                <c:pt idx="1153">
                  <c:v>-0.47906677804913</c:v>
                </c:pt>
                <c:pt idx="1154">
                  <c:v>-0.468863453527459</c:v>
                </c:pt>
                <c:pt idx="1155">
                  <c:v>-0.458921688798313</c:v>
                </c:pt>
                <c:pt idx="1156">
                  <c:v>-0.449231409320726</c:v>
                </c:pt>
                <c:pt idx="1157">
                  <c:v>-0.439782996086273</c:v>
                </c:pt>
                <c:pt idx="1158">
                  <c:v>-0.430567261587867</c:v>
                </c:pt>
                <c:pt idx="1159">
                  <c:v>-0.421575427210598</c:v>
                </c:pt>
                <c:pt idx="1160">
                  <c:v>-0.412799101951321</c:v>
                </c:pt>
                <c:pt idx="1161">
                  <c:v>-0.40423026238041</c:v>
                </c:pt>
                <c:pt idx="1162">
                  <c:v>-0.395861233765234</c:v>
                </c:pt>
                <c:pt idx="1163">
                  <c:v>-0.387684672280615</c:v>
                </c:pt>
                <c:pt idx="1164">
                  <c:v>-0.379693548236781</c:v>
                </c:pt>
                <c:pt idx="1165">
                  <c:v>-0.371881130260189</c:v>
                </c:pt>
                <c:pt idx="1166">
                  <c:v>-0.364240970367061</c:v>
                </c:pt>
                <c:pt idx="1167">
                  <c:v>-0.35676688987365</c:v>
                </c:pt>
                <c:pt idx="1168">
                  <c:v>-0.349452966091069</c:v>
                </c:pt>
                <c:pt idx="1169">
                  <c:v>-0.342293519756079</c:v>
                </c:pt>
                <c:pt idx="1170">
                  <c:v>-0.335283103152532</c:v>
                </c:pt>
                <c:pt idx="1171">
                  <c:v>-0.328416488881198</c:v>
                </c:pt>
                <c:pt idx="1172">
                  <c:v>-0.321688659238533</c:v>
                </c:pt>
                <c:pt idx="1173">
                  <c:v>-0.31509479616759</c:v>
                </c:pt>
                <c:pt idx="1174">
                  <c:v>-0.308630271746661</c:v>
                </c:pt>
                <c:pt idx="1175">
                  <c:v>-0.302290639183553</c:v>
                </c:pt>
                <c:pt idx="1176">
                  <c:v>-0.296071624285447</c:v>
                </c:pt>
                <c:pt idx="1177">
                  <c:v>-0.289969117376262</c:v>
                </c:pt>
                <c:pt idx="1178">
                  <c:v>-0.283979165635265</c:v>
                </c:pt>
                <c:pt idx="1179">
                  <c:v>-0.278097965832319</c:v>
                </c:pt>
                <c:pt idx="1180">
                  <c:v>-0.272321857436769</c:v>
                </c:pt>
                <c:pt idx="1181">
                  <c:v>-0.266647316078383</c:v>
                </c:pt>
                <c:pt idx="1182">
                  <c:v>-0.261070947340159</c:v>
                </c:pt>
                <c:pt idx="1183">
                  <c:v>-0.25558948086405</c:v>
                </c:pt>
                <c:pt idx="1184">
                  <c:v>-0.250199764751836</c:v>
                </c:pt>
                <c:pt idx="1185">
                  <c:v>-0.244898760244491</c:v>
                </c:pt>
                <c:pt idx="1186">
                  <c:v>-0.239683536664405</c:v>
                </c:pt>
                <c:pt idx="1187">
                  <c:v>-0.234551266605756</c:v>
                </c:pt>
                <c:pt idx="1188">
                  <c:v>-0.229499221359271</c:v>
                </c:pt>
                <c:pt idx="1189">
                  <c:v>-0.224524766558384</c:v>
                </c:pt>
                <c:pt idx="1190">
                  <c:v>-0.21962535803464</c:v>
                </c:pt>
                <c:pt idx="1191">
                  <c:v>-0.214798537870858</c:v>
                </c:pt>
                <c:pt idx="1192">
                  <c:v>-0.210041930641308</c:v>
                </c:pt>
                <c:pt idx="1193">
                  <c:v>-0.205353239828735</c:v>
                </c:pt>
                <c:pt idx="1194">
                  <c:v>-0.200730244408705</c:v>
                </c:pt>
                <c:pt idx="1195">
                  <c:v>-0.196170795592271</c:v>
                </c:pt>
                <c:pt idx="1196">
                  <c:v>-0.191672813718482</c:v>
                </c:pt>
                <c:pt idx="1197">
                  <c:v>-0.187234285288777</c:v>
                </c:pt>
                <c:pt idx="1198">
                  <c:v>-0.182853260135709</c:v>
                </c:pt>
                <c:pt idx="1199">
                  <c:v>-0.178527848718922</c:v>
                </c:pt>
                <c:pt idx="1200">
                  <c:v>-0.174256219541664</c:v>
                </c:pt>
                <c:pt idx="1201">
                  <c:v>-0.170036596681537</c:v>
                </c:pt>
                <c:pt idx="1202">
                  <c:v>-0.165867257429487</c:v>
                </c:pt>
                <c:pt idx="1203">
                  <c:v>-0.161746530031417</c:v>
                </c:pt>
                <c:pt idx="1204">
                  <c:v>-0.15767279152708</c:v>
                </c:pt>
                <c:pt idx="1205">
                  <c:v>-0.153644465681216</c:v>
                </c:pt>
                <c:pt idx="1206">
                  <c:v>-0.149660021002174</c:v>
                </c:pt>
                <c:pt idx="1207">
                  <c:v>-0.145717968843497</c:v>
                </c:pt>
                <c:pt idx="1208">
                  <c:v>-0.141816861584218</c:v>
                </c:pt>
                <c:pt idx="1209">
                  <c:v>-0.13795529088381</c:v>
                </c:pt>
                <c:pt idx="1210">
                  <c:v>-0.13413188600797</c:v>
                </c:pt>
                <c:pt idx="1211">
                  <c:v>-0.13034531222161</c:v>
                </c:pt>
                <c:pt idx="1212">
                  <c:v>-0.126594269245599</c:v>
                </c:pt>
                <c:pt idx="1213">
                  <c:v>-0.122877489774011</c:v>
                </c:pt>
                <c:pt idx="1214">
                  <c:v>-0.119193738048762</c:v>
                </c:pt>
                <c:pt idx="1215">
                  <c:v>-0.115541808488708</c:v>
                </c:pt>
                <c:pt idx="1216">
                  <c:v>-0.111920524370397</c:v>
                </c:pt>
                <c:pt idx="1217">
                  <c:v>-0.108328736557819</c:v>
                </c:pt>
                <c:pt idx="1218">
                  <c:v>-0.104765322278639</c:v>
                </c:pt>
                <c:pt idx="1219">
                  <c:v>-0.101229183944479</c:v>
                </c:pt>
                <c:pt idx="1220">
                  <c:v>-0.0977192480129934</c:v>
                </c:pt>
                <c:pt idx="1221">
                  <c:v>-0.0942344638895193</c:v>
                </c:pt>
                <c:pt idx="1222">
                  <c:v>-0.0907738028662482</c:v>
                </c:pt>
                <c:pt idx="1223">
                  <c:v>-0.0873362570969159</c:v>
                </c:pt>
                <c:pt idx="1224">
                  <c:v>-0.0839208386051198</c:v>
                </c:pt>
                <c:pt idx="1225">
                  <c:v>-0.0805265783244518</c:v>
                </c:pt>
                <c:pt idx="1226">
                  <c:v>-0.0771525251687109</c:v>
                </c:pt>
                <c:pt idx="1227">
                  <c:v>-0.0737977451305395</c:v>
                </c:pt>
                <c:pt idx="1228">
                  <c:v>-0.0704613204068915</c:v>
                </c:pt>
                <c:pt idx="1229">
                  <c:v>-0.0671423485498108</c:v>
                </c:pt>
                <c:pt idx="1230">
                  <c:v>-0.0638399416410559</c:v>
                </c:pt>
                <c:pt idx="1231">
                  <c:v>-0.0605532254891662</c:v>
                </c:pt>
                <c:pt idx="1232">
                  <c:v>-0.057281338847619</c:v>
                </c:pt>
                <c:pt idx="1233">
                  <c:v>-0.0540234326527744</c:v>
                </c:pt>
                <c:pt idx="1234">
                  <c:v>-0.0507786692803558</c:v>
                </c:pt>
                <c:pt idx="1235">
                  <c:v>-0.0475462218192527</c:v>
                </c:pt>
                <c:pt idx="1236">
                  <c:v>-0.0443252733614767</c:v>
                </c:pt>
                <c:pt idx="1237">
                  <c:v>-0.041115016307138</c:v>
                </c:pt>
                <c:pt idx="1238">
                  <c:v>-0.0379146516833438</c:v>
                </c:pt>
                <c:pt idx="1239">
                  <c:v>-0.0347233884759526</c:v>
                </c:pt>
                <c:pt idx="1240">
                  <c:v>-0.0315404429731487</c:v>
                </c:pt>
                <c:pt idx="1241">
                  <c:v>-0.0283650381198275</c:v>
                </c:pt>
                <c:pt idx="1242">
                  <c:v>-0.0251964028818059</c:v>
                </c:pt>
                <c:pt idx="1243">
                  <c:v>-0.0220337716188968</c:v>
                </c:pt>
                <c:pt idx="1244">
                  <c:v>-0.0188763834659051</c:v>
                </c:pt>
                <c:pt idx="1245">
                  <c:v>-0.0157234817206201</c:v>
                </c:pt>
                <c:pt idx="1246">
                  <c:v>-0.0125743132378969</c:v>
                </c:pt>
                <c:pt idx="1247">
                  <c:v>-0.00942812782893082</c:v>
                </c:pt>
                <c:pt idx="1248">
                  <c:v>-0.00628417766484218</c:v>
                </c:pt>
                <c:pt idx="1249">
                  <c:v>-0.00314171668369822</c:v>
                </c:pt>
                <c:pt idx="1250">
                  <c:v>-1.05402286291328E-13</c:v>
                </c:pt>
                <c:pt idx="1251">
                  <c:v>0.00314171668348739</c:v>
                </c:pt>
                <c:pt idx="1252">
                  <c:v>0.00628417766463127</c:v>
                </c:pt>
                <c:pt idx="1253">
                  <c:v>0.00942812782871979</c:v>
                </c:pt>
                <c:pt idx="1254">
                  <c:v>0.0125743132376857</c:v>
                </c:pt>
                <c:pt idx="1255">
                  <c:v>0.0157234817204087</c:v>
                </c:pt>
                <c:pt idx="1256">
                  <c:v>0.0188763834656933</c:v>
                </c:pt>
                <c:pt idx="1257">
                  <c:v>0.0220337716186847</c:v>
                </c:pt>
                <c:pt idx="1258">
                  <c:v>0.0251964028815935</c:v>
                </c:pt>
                <c:pt idx="1259">
                  <c:v>0.0283650381196147</c:v>
                </c:pt>
                <c:pt idx="1260">
                  <c:v>0.0315404429729354</c:v>
                </c:pt>
                <c:pt idx="1261">
                  <c:v>0.0347233884757387</c:v>
                </c:pt>
                <c:pt idx="1262">
                  <c:v>0.0379146516831294</c:v>
                </c:pt>
                <c:pt idx="1263">
                  <c:v>0.0411150163069229</c:v>
                </c:pt>
                <c:pt idx="1264">
                  <c:v>0.0443252733612609</c:v>
                </c:pt>
                <c:pt idx="1265">
                  <c:v>0.0475462218190362</c:v>
                </c:pt>
                <c:pt idx="1266">
                  <c:v>0.0507786692801385</c:v>
                </c:pt>
                <c:pt idx="1267">
                  <c:v>0.0540234326525562</c:v>
                </c:pt>
                <c:pt idx="1268">
                  <c:v>0.0572813388473999</c:v>
                </c:pt>
                <c:pt idx="1269">
                  <c:v>0.0605532254889462</c:v>
                </c:pt>
                <c:pt idx="1270">
                  <c:v>0.0638399416408349</c:v>
                </c:pt>
                <c:pt idx="1271">
                  <c:v>0.0671423485495887</c:v>
                </c:pt>
                <c:pt idx="1272">
                  <c:v>0.0704613204066682</c:v>
                </c:pt>
                <c:pt idx="1273">
                  <c:v>0.073797745130315</c:v>
                </c:pt>
                <c:pt idx="1274">
                  <c:v>0.0771525251684857</c:v>
                </c:pt>
                <c:pt idx="1275">
                  <c:v>0.0805265783242252</c:v>
                </c:pt>
                <c:pt idx="1276">
                  <c:v>0.0839208386048919</c:v>
                </c:pt>
                <c:pt idx="1277">
                  <c:v>0.0873362570966865</c:v>
                </c:pt>
                <c:pt idx="1278">
                  <c:v>0.0907738028660173</c:v>
                </c:pt>
                <c:pt idx="1279">
                  <c:v>0.0942344638892868</c:v>
                </c:pt>
                <c:pt idx="1280">
                  <c:v>0.0977192480127592</c:v>
                </c:pt>
                <c:pt idx="1281">
                  <c:v>0.101229183944243</c:v>
                </c:pt>
                <c:pt idx="1282">
                  <c:v>0.104765322278401</c:v>
                </c:pt>
                <c:pt idx="1283">
                  <c:v>0.10832873655758</c:v>
                </c:pt>
                <c:pt idx="1284">
                  <c:v>0.111920524370155</c:v>
                </c:pt>
                <c:pt idx="1285">
                  <c:v>0.115541808488465</c:v>
                </c:pt>
                <c:pt idx="1286">
                  <c:v>0.119193738048517</c:v>
                </c:pt>
                <c:pt idx="1287">
                  <c:v>0.122877489773763</c:v>
                </c:pt>
                <c:pt idx="1288">
                  <c:v>0.126594269245349</c:v>
                </c:pt>
                <c:pt idx="1289">
                  <c:v>0.130345312221358</c:v>
                </c:pt>
                <c:pt idx="1290">
                  <c:v>0.134131886007715</c:v>
                </c:pt>
                <c:pt idx="1291">
                  <c:v>0.137955290883552</c:v>
                </c:pt>
                <c:pt idx="1292">
                  <c:v>0.141816861583958</c:v>
                </c:pt>
                <c:pt idx="1293">
                  <c:v>0.145717968843235</c:v>
                </c:pt>
                <c:pt idx="1294">
                  <c:v>0.149660021001909</c:v>
                </c:pt>
                <c:pt idx="1295">
                  <c:v>0.153644465680948</c:v>
                </c:pt>
                <c:pt idx="1296">
                  <c:v>0.157672791526809</c:v>
                </c:pt>
                <c:pt idx="1297">
                  <c:v>0.161746530031143</c:v>
                </c:pt>
                <c:pt idx="1298">
                  <c:v>0.165867257429209</c:v>
                </c:pt>
                <c:pt idx="1299">
                  <c:v>0.170036596681256</c:v>
                </c:pt>
                <c:pt idx="1300">
                  <c:v>0.17425621954138</c:v>
                </c:pt>
                <c:pt idx="1301">
                  <c:v>0.178527848718634</c:v>
                </c:pt>
                <c:pt idx="1302">
                  <c:v>0.182853260135418</c:v>
                </c:pt>
                <c:pt idx="1303">
                  <c:v>0.187234285288481</c:v>
                </c:pt>
                <c:pt idx="1304">
                  <c:v>0.191672813718183</c:v>
                </c:pt>
                <c:pt idx="1305">
                  <c:v>0.196170795591967</c:v>
                </c:pt>
                <c:pt idx="1306">
                  <c:v>0.200730244408398</c:v>
                </c:pt>
                <c:pt idx="1307">
                  <c:v>0.205353239828423</c:v>
                </c:pt>
                <c:pt idx="1308">
                  <c:v>0.210041930640991</c:v>
                </c:pt>
                <c:pt idx="1309">
                  <c:v>0.214798537870538</c:v>
                </c:pt>
                <c:pt idx="1310">
                  <c:v>0.219625358034315</c:v>
                </c:pt>
                <c:pt idx="1311">
                  <c:v>0.224524766558054</c:v>
                </c:pt>
                <c:pt idx="1312">
                  <c:v>0.229499221358935</c:v>
                </c:pt>
                <c:pt idx="1313">
                  <c:v>0.234551266605415</c:v>
                </c:pt>
                <c:pt idx="1314">
                  <c:v>0.239683536664059</c:v>
                </c:pt>
                <c:pt idx="1315">
                  <c:v>0.244898760244139</c:v>
                </c:pt>
                <c:pt idx="1316">
                  <c:v>0.250199764751478</c:v>
                </c:pt>
                <c:pt idx="1317">
                  <c:v>0.255589480863686</c:v>
                </c:pt>
                <c:pt idx="1318">
                  <c:v>0.261070947339789</c:v>
                </c:pt>
                <c:pt idx="1319">
                  <c:v>0.266647316078006</c:v>
                </c:pt>
                <c:pt idx="1320">
                  <c:v>0.272321857436386</c:v>
                </c:pt>
                <c:pt idx="1321">
                  <c:v>0.278097965831929</c:v>
                </c:pt>
                <c:pt idx="1322">
                  <c:v>0.283979165634868</c:v>
                </c:pt>
                <c:pt idx="1323">
                  <c:v>0.289969117375857</c:v>
                </c:pt>
                <c:pt idx="1324">
                  <c:v>0.296071624285034</c:v>
                </c:pt>
                <c:pt idx="1325">
                  <c:v>0.302290639183133</c:v>
                </c:pt>
                <c:pt idx="1326">
                  <c:v>0.308630271746232</c:v>
                </c:pt>
                <c:pt idx="1327">
                  <c:v>0.315094796167153</c:v>
                </c:pt>
                <c:pt idx="1328">
                  <c:v>0.321688659238087</c:v>
                </c:pt>
                <c:pt idx="1329">
                  <c:v>0.328416488880742</c:v>
                </c:pt>
                <c:pt idx="1330">
                  <c:v>0.335283103152067</c:v>
                </c:pt>
                <c:pt idx="1331">
                  <c:v>0.342293519755604</c:v>
                </c:pt>
                <c:pt idx="1332">
                  <c:v>0.349452966090584</c:v>
                </c:pt>
                <c:pt idx="1333">
                  <c:v>0.356766889873155</c:v>
                </c:pt>
                <c:pt idx="1334">
                  <c:v>0.364240970366555</c:v>
                </c:pt>
                <c:pt idx="1335">
                  <c:v>0.371881130259671</c:v>
                </c:pt>
                <c:pt idx="1336">
                  <c:v>0.379693548236252</c:v>
                </c:pt>
                <c:pt idx="1337">
                  <c:v>0.387684672280074</c:v>
                </c:pt>
                <c:pt idx="1338">
                  <c:v>0.395861233764681</c:v>
                </c:pt>
                <c:pt idx="1339">
                  <c:v>0.404230262379843</c:v>
                </c:pt>
                <c:pt idx="1340">
                  <c:v>0.41279910195074</c:v>
                </c:pt>
                <c:pt idx="1341">
                  <c:v>0.421575427210003</c:v>
                </c:pt>
                <c:pt idx="1342">
                  <c:v>0.430567261587258</c:v>
                </c:pt>
                <c:pt idx="1343">
                  <c:v>0.439782996085648</c:v>
                </c:pt>
                <c:pt idx="1344">
                  <c:v>0.449231409320085</c:v>
                </c:pt>
                <c:pt idx="1345">
                  <c:v>0.458921688797656</c:v>
                </c:pt>
                <c:pt idx="1346">
                  <c:v>0.468863453526784</c:v>
                </c:pt>
                <c:pt idx="1347">
                  <c:v>0.479066778048437</c:v>
                </c:pt>
                <c:pt idx="1348">
                  <c:v>0.489542217989917</c:v>
                </c:pt>
                <c:pt idx="1349">
                  <c:v>0.500300837249639</c:v>
                </c:pt>
                <c:pt idx="1350">
                  <c:v>0.511354236929877</c:v>
                </c:pt>
                <c:pt idx="1351">
                  <c:v>0.5227145861437</c:v>
                </c:pt>
                <c:pt idx="1352">
                  <c:v>0.534394654832467</c:v>
                </c:pt>
                <c:pt idx="1353">
                  <c:v>0.546407848741216</c:v>
                </c:pt>
                <c:pt idx="1354">
                  <c:v>0.558768246711216</c:v>
                </c:pt>
                <c:pt idx="1355">
                  <c:v>0.571490640462026</c:v>
                </c:pt>
                <c:pt idx="1356">
                  <c:v>0.584590577049532</c:v>
                </c:pt>
                <c:pt idx="1357">
                  <c:v>0.598084404201968</c:v>
                </c:pt>
                <c:pt idx="1358">
                  <c:v>0.611989318752755</c:v>
                </c:pt>
                <c:pt idx="1359">
                  <c:v>0.626323418407459</c:v>
                </c:pt>
                <c:pt idx="1360">
                  <c:v>0.641105757102291</c:v>
                </c:pt>
                <c:pt idx="1361">
                  <c:v>0.656356404233554</c:v>
                </c:pt>
                <c:pt idx="1362">
                  <c:v>0.672096508061578</c:v>
                </c:pt>
                <c:pt idx="1363">
                  <c:v>0.68834836361895</c:v>
                </c:pt>
                <c:pt idx="1364">
                  <c:v>0.705135485481776</c:v>
                </c:pt>
                <c:pt idx="1365">
                  <c:v>0.722482685794286</c:v>
                </c:pt>
                <c:pt idx="1366">
                  <c:v>0.740416157971826</c:v>
                </c:pt>
                <c:pt idx="1367">
                  <c:v>0.758963566545305</c:v>
                </c:pt>
                <c:pt idx="1368">
                  <c:v>0.778154143652023</c:v>
                </c:pt>
                <c:pt idx="1369">
                  <c:v>0.79801879272372</c:v>
                </c:pt>
                <c:pt idx="1370">
                  <c:v>0.818590199973251</c:v>
                </c:pt>
                <c:pt idx="1371">
                  <c:v>0.839902954336919</c:v>
                </c:pt>
                <c:pt idx="1372">
                  <c:v>0.861993676590772</c:v>
                </c:pt>
                <c:pt idx="1373">
                  <c:v>0.88490115842671</c:v>
                </c:pt>
                <c:pt idx="1374">
                  <c:v>0.908666512348782</c:v>
                </c:pt>
                <c:pt idx="1375">
                  <c:v>0.933333333332298</c:v>
                </c:pt>
                <c:pt idx="1376">
                  <c:v>0.958947873279302</c:v>
                </c:pt>
                <c:pt idx="1377">
                  <c:v>0.985559229404445</c:v>
                </c:pt>
                <c:pt idx="1378">
                  <c:v>1.013219547796568</c:v>
                </c:pt>
                <c:pt idx="1379">
                  <c:v>1.041984243524479</c:v>
                </c:pt>
                <c:pt idx="1380">
                  <c:v>1.071912238792033</c:v>
                </c:pt>
                <c:pt idx="1381">
                  <c:v>1.103066220799167</c:v>
                </c:pt>
                <c:pt idx="1382">
                  <c:v>1.135512921133801</c:v>
                </c:pt>
                <c:pt idx="1383">
                  <c:v>1.1693234187066</c:v>
                </c:pt>
                <c:pt idx="1384">
                  <c:v>1.20457346844867</c:v>
                </c:pt>
                <c:pt idx="1385">
                  <c:v>1.241343858223932</c:v>
                </c:pt>
                <c:pt idx="1386">
                  <c:v>1.279720796666189</c:v>
                </c:pt>
                <c:pt idx="1387">
                  <c:v>1.319796334938935</c:v>
                </c:pt>
                <c:pt idx="1388">
                  <c:v>1.361668825737664</c:v>
                </c:pt>
                <c:pt idx="1389">
                  <c:v>1.405443423213979</c:v>
                </c:pt>
                <c:pt idx="1390">
                  <c:v>1.451232627903075</c:v>
                </c:pt>
                <c:pt idx="1391">
                  <c:v>1.499156881186734</c:v>
                </c:pt>
                <c:pt idx="1392">
                  <c:v>1.549345214329114</c:v>
                </c:pt>
                <c:pt idx="1393">
                  <c:v>1.60193595768951</c:v>
                </c:pt>
                <c:pt idx="1394">
                  <c:v>1.657077516353242</c:v>
                </c:pt>
                <c:pt idx="1395">
                  <c:v>1.714929219138206</c:v>
                </c:pt>
                <c:pt idx="1396">
                  <c:v>1.775662248741296</c:v>
                </c:pt>
                <c:pt idx="1397">
                  <c:v>1.839460661698192</c:v>
                </c:pt>
                <c:pt idx="1398">
                  <c:v>1.90652250785626</c:v>
                </c:pt>
                <c:pt idx="1399">
                  <c:v>1.977061060219769</c:v>
                </c:pt>
                <c:pt idx="1400">
                  <c:v>2.051306167338254</c:v>
                </c:pt>
                <c:pt idx="1401">
                  <c:v>2.129505741894472</c:v>
                </c:pt>
                <c:pt idx="1402">
                  <c:v>2.211927400833007</c:v>
                </c:pt>
                <c:pt idx="1403">
                  <c:v>2.298860274283371</c:v>
                </c:pt>
                <c:pt idx="1404">
                  <c:v>2.390617002706181</c:v>
                </c:pt>
                <c:pt idx="1405">
                  <c:v>2.487535944166603</c:v>
                </c:pt>
                <c:pt idx="1406">
                  <c:v>2.589983616461342</c:v>
                </c:pt>
                <c:pt idx="1407">
                  <c:v>2.698357402046805</c:v>
                </c:pt>
                <c:pt idx="1408">
                  <c:v>2.813088547398374</c:v>
                </c:pt>
                <c:pt idx="1409">
                  <c:v>2.934645492645874</c:v>
                </c:pt>
                <c:pt idx="1410">
                  <c:v>3.063537572162497</c:v>
                </c:pt>
                <c:pt idx="1411">
                  <c:v>3.200319132332308</c:v>
                </c:pt>
                <c:pt idx="1412">
                  <c:v>3.345594119100437</c:v>
                </c:pt>
                <c:pt idx="1413">
                  <c:v>3.500021195256316</c:v>
                </c:pt>
                <c:pt idx="1414">
                  <c:v>3.664319455873883</c:v>
                </c:pt>
                <c:pt idx="1415">
                  <c:v>3.839274820122236</c:v>
                </c:pt>
                <c:pt idx="1416">
                  <c:v>4.025747188989216</c:v>
                </c:pt>
                <c:pt idx="1417">
                  <c:v>4.224678471592872</c:v>
                </c:pt>
                <c:pt idx="1418">
                  <c:v>4.437101598005542</c:v>
                </c:pt>
                <c:pt idx="1419">
                  <c:v>4.664150654254893</c:v>
                </c:pt>
                <c:pt idx="1420">
                  <c:v>4.907072295840028</c:v>
                </c:pt>
                <c:pt idx="1421">
                  <c:v>5.167238620238784</c:v>
                </c:pt>
                <c:pt idx="1422">
                  <c:v>5.446161707118781</c:v>
                </c:pt>
                <c:pt idx="1423">
                  <c:v>5.745510068060223</c:v>
                </c:pt>
                <c:pt idx="1424">
                  <c:v>6.067127286466772</c:v>
                </c:pt>
                <c:pt idx="1425">
                  <c:v>6.41305317408247</c:v>
                </c:pt>
                <c:pt idx="1426">
                  <c:v>6.785547824476954</c:v>
                </c:pt>
                <c:pt idx="1427">
                  <c:v>7.187119007615925</c:v>
                </c:pt>
                <c:pt idx="1428">
                  <c:v>7.62055342515083</c:v>
                </c:pt>
                <c:pt idx="1429">
                  <c:v>8.088952435713697</c:v>
                </c:pt>
                <c:pt idx="1430">
                  <c:v>8.59577296618589</c:v>
                </c:pt>
                <c:pt idx="1431">
                  <c:v>9.144874452161529</c:v>
                </c:pt>
                <c:pt idx="1432">
                  <c:v>9.740572802989237</c:v>
                </c:pt>
                <c:pt idx="1433">
                  <c:v>10.3877025691873</c:v>
                </c:pt>
                <c:pt idx="1434">
                  <c:v>11.09168870927001</c:v>
                </c:pt>
                <c:pt idx="1435">
                  <c:v>11.85862961724221</c:v>
                </c:pt>
                <c:pt idx="1436">
                  <c:v>12.69539339131977</c:v>
                </c:pt>
                <c:pt idx="1437">
                  <c:v>13.60972971139697</c:v>
                </c:pt>
                <c:pt idx="1438">
                  <c:v>14.61040016311986</c:v>
                </c:pt>
                <c:pt idx="1439">
                  <c:v>15.70733041982778</c:v>
                </c:pt>
                <c:pt idx="1440">
                  <c:v>16.91178839485488</c:v>
                </c:pt>
                <c:pt idx="1441">
                  <c:v>18.23659333699161</c:v>
                </c:pt>
                <c:pt idx="1442">
                  <c:v>19.69636190087841</c:v>
                </c:pt>
                <c:pt idx="1443">
                  <c:v>21.30779853208334</c:v>
                </c:pt>
                <c:pt idx="1444">
                  <c:v>23.09003912786734</c:v>
                </c:pt>
                <c:pt idx="1445">
                  <c:v>25.06505895154959</c:v>
                </c:pt>
                <c:pt idx="1446">
                  <c:v>27.25815829700279</c:v>
                </c:pt>
                <c:pt idx="1447">
                  <c:v>29.69854255725448</c:v>
                </c:pt>
                <c:pt idx="1448">
                  <c:v>32.42001732553352</c:v>
                </c:pt>
                <c:pt idx="1449">
                  <c:v>35.46182418077353</c:v>
                </c:pt>
                <c:pt idx="1450">
                  <c:v>38.86964918728522</c:v>
                </c:pt>
                <c:pt idx="1451">
                  <c:v>42.69684427161793</c:v>
                </c:pt>
                <c:pt idx="1452">
                  <c:v>47.00591206054614</c:v>
                </c:pt>
                <c:pt idx="1453">
                  <c:v>51.8703181812545</c:v>
                </c:pt>
                <c:pt idx="1454">
                  <c:v>57.37671238734364</c:v>
                </c:pt>
                <c:pt idx="1455">
                  <c:v>63.62766246117723</c:v>
                </c:pt>
                <c:pt idx="1456">
                  <c:v>70.74503438812199</c:v>
                </c:pt>
                <c:pt idx="1457">
                  <c:v>78.87419116679371</c:v>
                </c:pt>
                <c:pt idx="1458">
                  <c:v>88.1892340601183</c:v>
                </c:pt>
                <c:pt idx="1459">
                  <c:v>98.8995785974173</c:v>
                </c:pt>
                <c:pt idx="1460">
                  <c:v>111.2582494658538</c:v>
                </c:pt>
                <c:pt idx="1461">
                  <c:v>125.5724023638733</c:v>
                </c:pt>
                <c:pt idx="1462">
                  <c:v>142.2167493557903</c:v>
                </c:pt>
                <c:pt idx="1463">
                  <c:v>161.6507949912631</c:v>
                </c:pt>
                <c:pt idx="1464">
                  <c:v>184.4411089433765</c:v>
                </c:pt>
                <c:pt idx="1465">
                  <c:v>211.2903042165919</c:v>
                </c:pt>
                <c:pt idx="1466">
                  <c:v>243.0750123946584</c:v>
                </c:pt>
                <c:pt idx="1467">
                  <c:v>280.8960293887023</c:v>
                </c:pt>
                <c:pt idx="1468">
                  <c:v>326.1450671518481</c:v>
                </c:pt>
                <c:pt idx="1469">
                  <c:v>380.5943712202168</c:v>
                </c:pt>
                <c:pt idx="1470">
                  <c:v>446.5181301795719</c:v>
                </c:pt>
                <c:pt idx="1471">
                  <c:v>526.8585449345164</c:v>
                </c:pt>
                <c:pt idx="1472">
                  <c:v>625.4553251371938</c:v>
                </c:pt>
                <c:pt idx="1473">
                  <c:v>747.3663257756994</c:v>
                </c:pt>
                <c:pt idx="1474">
                  <c:v>899.3207921799099</c:v>
                </c:pt>
                <c:pt idx="1475">
                  <c:v>1090.368150558127</c:v>
                </c:pt>
                <c:pt idx="1476">
                  <c:v>1332.819330026018</c:v>
                </c:pt>
                <c:pt idx="1477">
                  <c:v>1643.632540164048</c:v>
                </c:pt>
                <c:pt idx="1478">
                  <c:v>2046.485732458672</c:v>
                </c:pt>
                <c:pt idx="1479">
                  <c:v>2574.929423252916</c:v>
                </c:pt>
                <c:pt idx="1480">
                  <c:v>3277.27314983178</c:v>
                </c:pt>
                <c:pt idx="1481">
                  <c:v>4224.314487833822</c:v>
                </c:pt>
                <c:pt idx="1482">
                  <c:v>5521.84040853216</c:v>
                </c:pt>
                <c:pt idx="1483">
                  <c:v>7331.352308758527</c:v>
                </c:pt>
                <c:pt idx="1484">
                  <c:v>9905.376757044865</c:v>
                </c:pt>
                <c:pt idx="1485">
                  <c:v>13649.49044227049</c:v>
                </c:pt>
                <c:pt idx="1486">
                  <c:v>19235.06721696974</c:v>
                </c:pt>
                <c:pt idx="1487">
                  <c:v>27812.32816506557</c:v>
                </c:pt>
                <c:pt idx="1488">
                  <c:v>41431.14291456754</c:v>
                </c:pt>
                <c:pt idx="1489">
                  <c:v>63915.66885818915</c:v>
                </c:pt>
                <c:pt idx="1490">
                  <c:v>102793.7585899099</c:v>
                </c:pt>
                <c:pt idx="1491">
                  <c:v>173863.4687895504</c:v>
                </c:pt>
                <c:pt idx="1492">
                  <c:v>312955.8442165059</c:v>
                </c:pt>
                <c:pt idx="1493">
                  <c:v>609554.748168902</c:v>
                </c:pt>
                <c:pt idx="1494">
                  <c:v>1.31635866888782E6</c:v>
                </c:pt>
                <c:pt idx="1495">
                  <c:v>3.27314738372157E6</c:v>
                </c:pt>
                <c:pt idx="1496">
                  <c:v>9.98293238063841E6</c:v>
                </c:pt>
                <c:pt idx="1497">
                  <c:v>4.20486089864254E7</c:v>
                </c:pt>
                <c:pt idx="1498">
                  <c:v>3.19201552818268E8</c:v>
                </c:pt>
                <c:pt idx="1499">
                  <c:v>1.02124333314527E10</c:v>
                </c:pt>
                <c:pt idx="1501">
                  <c:v>-1.02124333364534E10</c:v>
                </c:pt>
                <c:pt idx="1502">
                  <c:v>-3.19201552896413E8</c:v>
                </c:pt>
                <c:pt idx="1503">
                  <c:v>-4.20486089932873E7</c:v>
                </c:pt>
                <c:pt idx="1504">
                  <c:v>-9.98293238186002E6</c:v>
                </c:pt>
                <c:pt idx="1505">
                  <c:v>-3.27314738404192E6</c:v>
                </c:pt>
                <c:pt idx="1506">
                  <c:v>-1.31635866899515E6</c:v>
                </c:pt>
                <c:pt idx="1507">
                  <c:v>-609554.7482114877</c:v>
                </c:pt>
                <c:pt idx="1508">
                  <c:v>-312955.8442356298</c:v>
                </c:pt>
                <c:pt idx="1509">
                  <c:v>-173863.4687989899</c:v>
                </c:pt>
                <c:pt idx="1510">
                  <c:v>-102793.7585949302</c:v>
                </c:pt>
                <c:pt idx="1511">
                  <c:v>-63915.66886102533</c:v>
                </c:pt>
                <c:pt idx="1512">
                  <c:v>-41431.14291625175</c:v>
                </c:pt>
                <c:pt idx="1513">
                  <c:v>-27812.32816610851</c:v>
                </c:pt>
                <c:pt idx="1514">
                  <c:v>-19235.06721763902</c:v>
                </c:pt>
                <c:pt idx="1515">
                  <c:v>-13649.4904427134</c:v>
                </c:pt>
                <c:pt idx="1516">
                  <c:v>-9905.376757345946</c:v>
                </c:pt>
                <c:pt idx="1517">
                  <c:v>-7331.352308968072</c:v>
                </c:pt>
                <c:pt idx="1518">
                  <c:v>-5521.840408681076</c:v>
                </c:pt>
                <c:pt idx="1519">
                  <c:v>-4224.314487941637</c:v>
                </c:pt>
                <c:pt idx="1520">
                  <c:v>-3277.273149911157</c:v>
                </c:pt>
                <c:pt idx="1521">
                  <c:v>-2574.929423312245</c:v>
                </c:pt>
                <c:pt idx="1522">
                  <c:v>-2046.485732503626</c:v>
                </c:pt>
                <c:pt idx="1523">
                  <c:v>-1643.632540198541</c:v>
                </c:pt>
                <c:pt idx="1524">
                  <c:v>-1332.819330052788</c:v>
                </c:pt>
                <c:pt idx="1525">
                  <c:v>-1090.368150579122</c:v>
                </c:pt>
                <c:pt idx="1526">
                  <c:v>-899.3207921965355</c:v>
                </c:pt>
                <c:pt idx="1527">
                  <c:v>-747.3663257889842</c:v>
                </c:pt>
                <c:pt idx="1528">
                  <c:v>-625.4553251478972</c:v>
                </c:pt>
                <c:pt idx="1529">
                  <c:v>-526.8585449432077</c:v>
                </c:pt>
                <c:pt idx="1530">
                  <c:v>-446.5181301866796</c:v>
                </c:pt>
                <c:pt idx="1531">
                  <c:v>-380.5943712260691</c:v>
                </c:pt>
                <c:pt idx="1532">
                  <c:v>-326.145067156698</c:v>
                </c:pt>
                <c:pt idx="1533">
                  <c:v>-280.8960293927444</c:v>
                </c:pt>
                <c:pt idx="1534">
                  <c:v>-243.0750123980467</c:v>
                </c:pt>
                <c:pt idx="1535">
                  <c:v>-211.290304219447</c:v>
                </c:pt>
                <c:pt idx="1536">
                  <c:v>-184.4411089457946</c:v>
                </c:pt>
                <c:pt idx="1537">
                  <c:v>-161.6507949933204</c:v>
                </c:pt>
                <c:pt idx="1538">
                  <c:v>-142.2167493575487</c:v>
                </c:pt>
                <c:pt idx="1539">
                  <c:v>-125.5724023653826</c:v>
                </c:pt>
                <c:pt idx="1540">
                  <c:v>-111.2582494671544</c:v>
                </c:pt>
                <c:pt idx="1541">
                  <c:v>-98.89957859854243</c:v>
                </c:pt>
                <c:pt idx="1542">
                  <c:v>-88.18923406109514</c:v>
                </c:pt>
                <c:pt idx="1543">
                  <c:v>-78.87419116764478</c:v>
                </c:pt>
                <c:pt idx="1544">
                  <c:v>-70.745034388866</c:v>
                </c:pt>
                <c:pt idx="1545">
                  <c:v>-63.62766246182971</c:v>
                </c:pt>
                <c:pt idx="1546">
                  <c:v>-57.37671238791751</c:v>
                </c:pt>
                <c:pt idx="1547">
                  <c:v>-51.8703181817608</c:v>
                </c:pt>
                <c:pt idx="1548">
                  <c:v>-47.00591206099404</c:v>
                </c:pt>
                <c:pt idx="1549">
                  <c:v>-42.69684427201526</c:v>
                </c:pt>
                <c:pt idx="1550">
                  <c:v>-38.86964918763856</c:v>
                </c:pt>
                <c:pt idx="1551">
                  <c:v>-35.46182418108855</c:v>
                </c:pt>
                <c:pt idx="1552">
                  <c:v>-32.42001732581505</c:v>
                </c:pt>
                <c:pt idx="1553">
                  <c:v>-29.69854255750666</c:v>
                </c:pt>
                <c:pt idx="1554">
                  <c:v>-27.25815829722917</c:v>
                </c:pt>
                <c:pt idx="1555">
                  <c:v>-25.06505895175325</c:v>
                </c:pt>
                <c:pt idx="1556">
                  <c:v>-23.09003912805095</c:v>
                </c:pt>
                <c:pt idx="1557">
                  <c:v>-21.30779853224919</c:v>
                </c:pt>
                <c:pt idx="1558">
                  <c:v>-19.69636190102851</c:v>
                </c:pt>
                <c:pt idx="1559">
                  <c:v>-18.23659333712771</c:v>
                </c:pt>
                <c:pt idx="1560">
                  <c:v>-16.91178839497851</c:v>
                </c:pt>
                <c:pt idx="1561">
                  <c:v>-15.70733041994027</c:v>
                </c:pt>
                <c:pt idx="1562">
                  <c:v>-14.61040016322241</c:v>
                </c:pt>
                <c:pt idx="1563">
                  <c:v>-13.60972971149059</c:v>
                </c:pt>
                <c:pt idx="1564">
                  <c:v>-12.69539339140538</c:v>
                </c:pt>
                <c:pt idx="1565">
                  <c:v>-11.85862961732062</c:v>
                </c:pt>
                <c:pt idx="1566">
                  <c:v>-11.09168870934193</c:v>
                </c:pt>
                <c:pt idx="1567">
                  <c:v>-10.38770256925337</c:v>
                </c:pt>
                <c:pt idx="1568">
                  <c:v>-9.740572803050016</c:v>
                </c:pt>
                <c:pt idx="1569">
                  <c:v>-9.144874452217506</c:v>
                </c:pt>
                <c:pt idx="1570">
                  <c:v>-8.595772966237533</c:v>
                </c:pt>
                <c:pt idx="1571">
                  <c:v>-8.088952435761385</c:v>
                </c:pt>
                <c:pt idx="1572">
                  <c:v>-7.620553425194935</c:v>
                </c:pt>
                <c:pt idx="1573">
                  <c:v>-7.187119007656764</c:v>
                </c:pt>
                <c:pt idx="1574">
                  <c:v>-6.785547824514811</c:v>
                </c:pt>
                <c:pt idx="1575">
                  <c:v>-6.41305317411761</c:v>
                </c:pt>
                <c:pt idx="1576">
                  <c:v>-6.067127286499426</c:v>
                </c:pt>
                <c:pt idx="1577">
                  <c:v>-5.745510068090598</c:v>
                </c:pt>
                <c:pt idx="1578">
                  <c:v>-5.446161707147068</c:v>
                </c:pt>
                <c:pt idx="1579">
                  <c:v>-5.167238620265154</c:v>
                </c:pt>
                <c:pt idx="1580">
                  <c:v>-4.90707229586464</c:v>
                </c:pt>
                <c:pt idx="1581">
                  <c:v>-4.664150654277888</c:v>
                </c:pt>
                <c:pt idx="1582">
                  <c:v>-4.437101598027043</c:v>
                </c:pt>
                <c:pt idx="1583">
                  <c:v>-4.224678471613</c:v>
                </c:pt>
                <c:pt idx="1584">
                  <c:v>-4.025747189008072</c:v>
                </c:pt>
                <c:pt idx="1585">
                  <c:v>-3.839274820139919</c:v>
                </c:pt>
                <c:pt idx="1586">
                  <c:v>-3.664319455890482</c:v>
                </c:pt>
                <c:pt idx="1587">
                  <c:v>-3.500021195271911</c:v>
                </c:pt>
                <c:pt idx="1588">
                  <c:v>-3.345594119115103</c:v>
                </c:pt>
                <c:pt idx="1589">
                  <c:v>-3.200319132346111</c:v>
                </c:pt>
                <c:pt idx="1590">
                  <c:v>-3.063537572175495</c:v>
                </c:pt>
                <c:pt idx="1591">
                  <c:v>-2.93464549265813</c:v>
                </c:pt>
                <c:pt idx="1592">
                  <c:v>-2.813088547409938</c:v>
                </c:pt>
                <c:pt idx="1593">
                  <c:v>-2.698357402057722</c:v>
                </c:pt>
                <c:pt idx="1594">
                  <c:v>-2.58998361647166</c:v>
                </c:pt>
                <c:pt idx="1595">
                  <c:v>-2.487535944176361</c:v>
                </c:pt>
                <c:pt idx="1596">
                  <c:v>-2.390617002715413</c:v>
                </c:pt>
                <c:pt idx="1597">
                  <c:v>-2.298860274292115</c:v>
                </c:pt>
                <c:pt idx="1598">
                  <c:v>-2.211927400841295</c:v>
                </c:pt>
                <c:pt idx="1599">
                  <c:v>-2.129505741902332</c:v>
                </c:pt>
                <c:pt idx="1600">
                  <c:v>-2.051306167345714</c:v>
                </c:pt>
                <c:pt idx="1601">
                  <c:v>-1.977061060226855</c:v>
                </c:pt>
                <c:pt idx="1602">
                  <c:v>-1.906522507862995</c:v>
                </c:pt>
                <c:pt idx="1603">
                  <c:v>-1.839460661704596</c:v>
                </c:pt>
                <c:pt idx="1604">
                  <c:v>-1.775662248747391</c:v>
                </c:pt>
                <c:pt idx="1605">
                  <c:v>-1.714929219144011</c:v>
                </c:pt>
                <c:pt idx="1606">
                  <c:v>-1.657077516358772</c:v>
                </c:pt>
                <c:pt idx="1607">
                  <c:v>-1.601935957694783</c:v>
                </c:pt>
                <c:pt idx="1608">
                  <c:v>-1.549345214334146</c:v>
                </c:pt>
                <c:pt idx="1609">
                  <c:v>-1.499156881191537</c:v>
                </c:pt>
                <c:pt idx="1610">
                  <c:v>-1.451232627907662</c:v>
                </c:pt>
                <c:pt idx="1611">
                  <c:v>-1.405443423218363</c:v>
                </c:pt>
                <c:pt idx="1612">
                  <c:v>-1.361668825741855</c:v>
                </c:pt>
                <c:pt idx="1613">
                  <c:v>-1.319796334942946</c:v>
                </c:pt>
                <c:pt idx="1614">
                  <c:v>-1.279720796670029</c:v>
                </c:pt>
                <c:pt idx="1615">
                  <c:v>-1.241343858227611</c:v>
                </c:pt>
                <c:pt idx="1616">
                  <c:v>-1.204573468452195</c:v>
                </c:pt>
                <c:pt idx="1617">
                  <c:v>-1.16932341870998</c:v>
                </c:pt>
                <c:pt idx="1618">
                  <c:v>-1.135512921137044</c:v>
                </c:pt>
                <c:pt idx="1619">
                  <c:v>-1.103066220802281</c:v>
                </c:pt>
                <c:pt idx="1620">
                  <c:v>-1.071912238795023</c:v>
                </c:pt>
                <c:pt idx="1621">
                  <c:v>-1.041984243527352</c:v>
                </c:pt>
                <c:pt idx="1622">
                  <c:v>-1.013219547799331</c:v>
                </c:pt>
                <c:pt idx="1623">
                  <c:v>-0.985559229407102</c:v>
                </c:pt>
                <c:pt idx="1624">
                  <c:v>-0.958947873281858</c:v>
                </c:pt>
                <c:pt idx="1625">
                  <c:v>-0.93333333333476</c:v>
                </c:pt>
                <c:pt idx="1626">
                  <c:v>-0.908666512351153</c:v>
                </c:pt>
                <c:pt idx="1627">
                  <c:v>-0.884901158428995</c:v>
                </c:pt>
                <c:pt idx="1628">
                  <c:v>-0.861993676592975</c:v>
                </c:pt>
                <c:pt idx="1629">
                  <c:v>-0.839902954339043</c:v>
                </c:pt>
                <c:pt idx="1630">
                  <c:v>-0.818590199975301</c:v>
                </c:pt>
                <c:pt idx="1631">
                  <c:v>-0.798018792725699</c:v>
                </c:pt>
                <c:pt idx="1632">
                  <c:v>-0.778154143653935</c:v>
                </c:pt>
                <c:pt idx="1633">
                  <c:v>-0.758963566547152</c:v>
                </c:pt>
                <c:pt idx="1634">
                  <c:v>-0.740416157973612</c:v>
                </c:pt>
                <c:pt idx="1635">
                  <c:v>-0.722482685796014</c:v>
                </c:pt>
                <c:pt idx="1636">
                  <c:v>-0.705135485483447</c:v>
                </c:pt>
                <c:pt idx="1637">
                  <c:v>-0.688348363620568</c:v>
                </c:pt>
                <c:pt idx="1638">
                  <c:v>-0.672096508063144</c:v>
                </c:pt>
                <c:pt idx="1639">
                  <c:v>-0.656356404235071</c:v>
                </c:pt>
                <c:pt idx="1640">
                  <c:v>-0.641105757103761</c:v>
                </c:pt>
                <c:pt idx="1641">
                  <c:v>-0.626323418408885</c:v>
                </c:pt>
                <c:pt idx="1642">
                  <c:v>-0.611989318754137</c:v>
                </c:pt>
                <c:pt idx="1643">
                  <c:v>-0.598084404203309</c:v>
                </c:pt>
                <c:pt idx="1644">
                  <c:v>-0.584590577050834</c:v>
                </c:pt>
                <c:pt idx="1645">
                  <c:v>-0.57149064046329</c:v>
                </c:pt>
                <c:pt idx="1646">
                  <c:v>-0.558768246712444</c:v>
                </c:pt>
                <c:pt idx="1647">
                  <c:v>-0.546407848742409</c:v>
                </c:pt>
                <c:pt idx="1648">
                  <c:v>-0.534394654833627</c:v>
                </c:pt>
                <c:pt idx="1649">
                  <c:v>-0.522714586144828</c:v>
                </c:pt>
                <c:pt idx="1650">
                  <c:v>-0.511354236930975</c:v>
                </c:pt>
                <c:pt idx="1651">
                  <c:v>-0.500300837250707</c:v>
                </c:pt>
                <c:pt idx="1652">
                  <c:v>-0.489542217990956</c:v>
                </c:pt>
                <c:pt idx="1653">
                  <c:v>-0.47906677804945</c:v>
                </c:pt>
                <c:pt idx="1654">
                  <c:v>-0.46886345352777</c:v>
                </c:pt>
                <c:pt idx="1655">
                  <c:v>-0.458921688798617</c:v>
                </c:pt>
                <c:pt idx="1656">
                  <c:v>-0.449231409321022</c:v>
                </c:pt>
                <c:pt idx="1657">
                  <c:v>-0.439782996086562</c:v>
                </c:pt>
                <c:pt idx="1658">
                  <c:v>-0.430567261588149</c:v>
                </c:pt>
                <c:pt idx="1659">
                  <c:v>-0.421575427210873</c:v>
                </c:pt>
                <c:pt idx="1660">
                  <c:v>-0.412799101951589</c:v>
                </c:pt>
                <c:pt idx="1661">
                  <c:v>-0.404230262380672</c:v>
                </c:pt>
                <c:pt idx="1662">
                  <c:v>-0.395861233765491</c:v>
                </c:pt>
                <c:pt idx="1663">
                  <c:v>-0.387684672280866</c:v>
                </c:pt>
                <c:pt idx="1664">
                  <c:v>-0.379693548237026</c:v>
                </c:pt>
                <c:pt idx="1665">
                  <c:v>-0.371881130260428</c:v>
                </c:pt>
                <c:pt idx="1666">
                  <c:v>-0.364240970367295</c:v>
                </c:pt>
                <c:pt idx="1667">
                  <c:v>-0.356766889873879</c:v>
                </c:pt>
                <c:pt idx="1668">
                  <c:v>-0.349452966091293</c:v>
                </c:pt>
                <c:pt idx="1669">
                  <c:v>-0.342293519756298</c:v>
                </c:pt>
                <c:pt idx="1670">
                  <c:v>-0.335283103152747</c:v>
                </c:pt>
                <c:pt idx="1671">
                  <c:v>-0.328416488881408</c:v>
                </c:pt>
                <c:pt idx="1672">
                  <c:v>-0.32168865923874</c:v>
                </c:pt>
                <c:pt idx="1673">
                  <c:v>-0.315094796167792</c:v>
                </c:pt>
                <c:pt idx="1674">
                  <c:v>-0.308630271746859</c:v>
                </c:pt>
                <c:pt idx="1675">
                  <c:v>-0.302290639183748</c:v>
                </c:pt>
                <c:pt idx="1676">
                  <c:v>-0.296071624285638</c:v>
                </c:pt>
                <c:pt idx="1677">
                  <c:v>-0.28996911737645</c:v>
                </c:pt>
                <c:pt idx="1678">
                  <c:v>-0.283979165635449</c:v>
                </c:pt>
                <c:pt idx="1679">
                  <c:v>-0.2780979658325</c:v>
                </c:pt>
                <c:pt idx="1680">
                  <c:v>-0.272321857436946</c:v>
                </c:pt>
                <c:pt idx="1681">
                  <c:v>-0.266647316078557</c:v>
                </c:pt>
                <c:pt idx="1682">
                  <c:v>-0.261070947340331</c:v>
                </c:pt>
                <c:pt idx="1683">
                  <c:v>-0.255589480864219</c:v>
                </c:pt>
                <c:pt idx="1684">
                  <c:v>-0.250199764752001</c:v>
                </c:pt>
                <c:pt idx="1685">
                  <c:v>-0.244898760244654</c:v>
                </c:pt>
                <c:pt idx="1686">
                  <c:v>-0.239683536664565</c:v>
                </c:pt>
                <c:pt idx="1687">
                  <c:v>-0.234551266605914</c:v>
                </c:pt>
                <c:pt idx="1688">
                  <c:v>-0.229499221359426</c:v>
                </c:pt>
                <c:pt idx="1689">
                  <c:v>-0.224524766558537</c:v>
                </c:pt>
                <c:pt idx="1690">
                  <c:v>-0.219625358034791</c:v>
                </c:pt>
                <c:pt idx="1691">
                  <c:v>-0.214798537871007</c:v>
                </c:pt>
                <c:pt idx="1692">
                  <c:v>-0.210041930641454</c:v>
                </c:pt>
                <c:pt idx="1693">
                  <c:v>-0.205353239828879</c:v>
                </c:pt>
                <c:pt idx="1694">
                  <c:v>-0.200730244408848</c:v>
                </c:pt>
                <c:pt idx="1695">
                  <c:v>-0.196170795592411</c:v>
                </c:pt>
                <c:pt idx="1696">
                  <c:v>-0.19167281371862</c:v>
                </c:pt>
                <c:pt idx="1697">
                  <c:v>-0.187234285288913</c:v>
                </c:pt>
                <c:pt idx="1698">
                  <c:v>-0.182853260135844</c:v>
                </c:pt>
                <c:pt idx="1699">
                  <c:v>-0.178527848719055</c:v>
                </c:pt>
                <c:pt idx="1700">
                  <c:v>-0.174256219541795</c:v>
                </c:pt>
                <c:pt idx="1701">
                  <c:v>-0.170036596681667</c:v>
                </c:pt>
                <c:pt idx="1702">
                  <c:v>-0.165867257429615</c:v>
                </c:pt>
                <c:pt idx="1703">
                  <c:v>-0.161746530031544</c:v>
                </c:pt>
                <c:pt idx="1704">
                  <c:v>-0.157672791527205</c:v>
                </c:pt>
                <c:pt idx="1705">
                  <c:v>-0.15364446568134</c:v>
                </c:pt>
                <c:pt idx="1706">
                  <c:v>-0.149660021002297</c:v>
                </c:pt>
                <c:pt idx="1707">
                  <c:v>-0.145717968843619</c:v>
                </c:pt>
                <c:pt idx="1708">
                  <c:v>-0.141816861584338</c:v>
                </c:pt>
                <c:pt idx="1709">
                  <c:v>-0.137955290883929</c:v>
                </c:pt>
                <c:pt idx="1710">
                  <c:v>-0.134131886008088</c:v>
                </c:pt>
                <c:pt idx="1711">
                  <c:v>-0.130345312221727</c:v>
                </c:pt>
                <c:pt idx="1712">
                  <c:v>-0.126594269245715</c:v>
                </c:pt>
                <c:pt idx="1713">
                  <c:v>-0.122877489774126</c:v>
                </c:pt>
                <c:pt idx="1714">
                  <c:v>-0.119193738048876</c:v>
                </c:pt>
                <c:pt idx="1715">
                  <c:v>-0.115541808488821</c:v>
                </c:pt>
                <c:pt idx="1716">
                  <c:v>-0.111920524370508</c:v>
                </c:pt>
                <c:pt idx="1717">
                  <c:v>-0.10832873655793</c:v>
                </c:pt>
                <c:pt idx="1718">
                  <c:v>-0.104765322278749</c:v>
                </c:pt>
                <c:pt idx="1719">
                  <c:v>-0.101229183944588</c:v>
                </c:pt>
                <c:pt idx="1720">
                  <c:v>-0.0977192480131017</c:v>
                </c:pt>
                <c:pt idx="1721">
                  <c:v>-0.0942344638896269</c:v>
                </c:pt>
                <c:pt idx="1722">
                  <c:v>-0.0907738028663551</c:v>
                </c:pt>
                <c:pt idx="1723">
                  <c:v>-0.087336257097022</c:v>
                </c:pt>
                <c:pt idx="1724">
                  <c:v>-0.0839208386052253</c:v>
                </c:pt>
                <c:pt idx="1725">
                  <c:v>-0.0805265783245566</c:v>
                </c:pt>
                <c:pt idx="1726">
                  <c:v>-0.0771525251688151</c:v>
                </c:pt>
                <c:pt idx="1727">
                  <c:v>-0.0737977451306431</c:v>
                </c:pt>
                <c:pt idx="1728">
                  <c:v>-0.0704613204069946</c:v>
                </c:pt>
                <c:pt idx="1729">
                  <c:v>-0.0671423485499134</c:v>
                </c:pt>
                <c:pt idx="1730">
                  <c:v>-0.063839941641158</c:v>
                </c:pt>
                <c:pt idx="1731">
                  <c:v>-0.0605532254892678</c:v>
                </c:pt>
                <c:pt idx="1732">
                  <c:v>-0.0572813388477201</c:v>
                </c:pt>
                <c:pt idx="1733">
                  <c:v>-0.0540234326528751</c:v>
                </c:pt>
                <c:pt idx="1734">
                  <c:v>-0.0507786692804561</c:v>
                </c:pt>
                <c:pt idx="1735">
                  <c:v>-0.0475462218193526</c:v>
                </c:pt>
                <c:pt idx="1736">
                  <c:v>-0.0443252733615763</c:v>
                </c:pt>
                <c:pt idx="1737">
                  <c:v>-0.0411150163072373</c:v>
                </c:pt>
                <c:pt idx="1738">
                  <c:v>-0.0379146516834428</c:v>
                </c:pt>
                <c:pt idx="1739">
                  <c:v>-0.0347233884760513</c:v>
                </c:pt>
                <c:pt idx="1740">
                  <c:v>-0.0315404429732472</c:v>
                </c:pt>
                <c:pt idx="1741">
                  <c:v>-0.0283650381199258</c:v>
                </c:pt>
                <c:pt idx="1742">
                  <c:v>-0.0251964028819039</c:v>
                </c:pt>
                <c:pt idx="1743">
                  <c:v>-0.0220337716189947</c:v>
                </c:pt>
                <c:pt idx="1744">
                  <c:v>-0.0188763834660028</c:v>
                </c:pt>
                <c:pt idx="1745">
                  <c:v>-0.0157234817207177</c:v>
                </c:pt>
                <c:pt idx="1746">
                  <c:v>-0.0125743132379944</c:v>
                </c:pt>
                <c:pt idx="1747">
                  <c:v>-0.00942812782902824</c:v>
                </c:pt>
                <c:pt idx="1748">
                  <c:v>-0.00628417766493954</c:v>
                </c:pt>
                <c:pt idx="1749">
                  <c:v>-0.00314171668379555</c:v>
                </c:pt>
                <c:pt idx="1750">
                  <c:v>-2.02719080671238E-13</c:v>
                </c:pt>
                <c:pt idx="1751">
                  <c:v>0.00314171668339006</c:v>
                </c:pt>
                <c:pt idx="1752">
                  <c:v>0.00628417766453391</c:v>
                </c:pt>
                <c:pt idx="1753">
                  <c:v>0.00942812782862237</c:v>
                </c:pt>
                <c:pt idx="1754">
                  <c:v>0.0125743132375882</c:v>
                </c:pt>
                <c:pt idx="1755">
                  <c:v>0.0157234817203111</c:v>
                </c:pt>
                <c:pt idx="1756">
                  <c:v>0.0188763834655956</c:v>
                </c:pt>
                <c:pt idx="1757">
                  <c:v>0.0220337716185869</c:v>
                </c:pt>
                <c:pt idx="1758">
                  <c:v>0.0251964028814954</c:v>
                </c:pt>
                <c:pt idx="1759">
                  <c:v>0.0283650381195164</c:v>
                </c:pt>
                <c:pt idx="1760">
                  <c:v>0.0315404429728369</c:v>
                </c:pt>
                <c:pt idx="1761">
                  <c:v>0.03472338847564</c:v>
                </c:pt>
                <c:pt idx="1762">
                  <c:v>0.0379146516830304</c:v>
                </c:pt>
                <c:pt idx="1763">
                  <c:v>0.0411150163068236</c:v>
                </c:pt>
                <c:pt idx="1764">
                  <c:v>0.0443252733611613</c:v>
                </c:pt>
                <c:pt idx="1765">
                  <c:v>0.0475462218189362</c:v>
                </c:pt>
                <c:pt idx="1766">
                  <c:v>0.0507786692800382</c:v>
                </c:pt>
                <c:pt idx="1767">
                  <c:v>0.0540234326524555</c:v>
                </c:pt>
                <c:pt idx="1768">
                  <c:v>0.0572813388472987</c:v>
                </c:pt>
                <c:pt idx="1769">
                  <c:v>0.0605532254888446</c:v>
                </c:pt>
                <c:pt idx="1770">
                  <c:v>0.0638399416407328</c:v>
                </c:pt>
                <c:pt idx="1771">
                  <c:v>0.0671423485494861</c:v>
                </c:pt>
                <c:pt idx="1772">
                  <c:v>0.0704613204065651</c:v>
                </c:pt>
                <c:pt idx="1773">
                  <c:v>0.0737977451302114</c:v>
                </c:pt>
                <c:pt idx="1774">
                  <c:v>0.077152525168381</c:v>
                </c:pt>
                <c:pt idx="1775">
                  <c:v>0.0805265783241199</c:v>
                </c:pt>
                <c:pt idx="1776">
                  <c:v>0.0839208386047859</c:v>
                </c:pt>
                <c:pt idx="1777">
                  <c:v>0.0873362570965799</c:v>
                </c:pt>
                <c:pt idx="1778">
                  <c:v>0.09077380286591</c:v>
                </c:pt>
                <c:pt idx="1779">
                  <c:v>0.0942344638891787</c:v>
                </c:pt>
                <c:pt idx="1780">
                  <c:v>0.0977192480126504</c:v>
                </c:pt>
                <c:pt idx="1781">
                  <c:v>0.101229183944134</c:v>
                </c:pt>
                <c:pt idx="1782">
                  <c:v>0.10476532227829</c:v>
                </c:pt>
                <c:pt idx="1783">
                  <c:v>0.108328736557468</c:v>
                </c:pt>
                <c:pt idx="1784">
                  <c:v>0.111920524370043</c:v>
                </c:pt>
                <c:pt idx="1785">
                  <c:v>0.115541808488352</c:v>
                </c:pt>
                <c:pt idx="1786">
                  <c:v>0.119193738048403</c:v>
                </c:pt>
                <c:pt idx="1787">
                  <c:v>0.122877489773648</c:v>
                </c:pt>
                <c:pt idx="1788">
                  <c:v>0.126594269245233</c:v>
                </c:pt>
                <c:pt idx="1789">
                  <c:v>0.13034531222124</c:v>
                </c:pt>
                <c:pt idx="1790">
                  <c:v>0.134131886007597</c:v>
                </c:pt>
                <c:pt idx="1791">
                  <c:v>0.137955290883433</c:v>
                </c:pt>
                <c:pt idx="1792">
                  <c:v>0.141816861583837</c:v>
                </c:pt>
                <c:pt idx="1793">
                  <c:v>0.145717968843113</c:v>
                </c:pt>
                <c:pt idx="1794">
                  <c:v>0.149660021001785</c:v>
                </c:pt>
                <c:pt idx="1795">
                  <c:v>0.153644465680823</c:v>
                </c:pt>
                <c:pt idx="1796">
                  <c:v>0.157672791526683</c:v>
                </c:pt>
                <c:pt idx="1797">
                  <c:v>0.161746530031015</c:v>
                </c:pt>
                <c:pt idx="1798">
                  <c:v>0.16586725742908</c:v>
                </c:pt>
                <c:pt idx="1799">
                  <c:v>0.170036596681125</c:v>
                </c:pt>
                <c:pt idx="1800">
                  <c:v>0.174256219541248</c:v>
                </c:pt>
                <c:pt idx="1801">
                  <c:v>0.1785278487185</c:v>
                </c:pt>
                <c:pt idx="1802">
                  <c:v>0.182853260135282</c:v>
                </c:pt>
                <c:pt idx="1803">
                  <c:v>0.187234285288344</c:v>
                </c:pt>
                <c:pt idx="1804">
                  <c:v>0.191672813718043</c:v>
                </c:pt>
                <c:pt idx="1805">
                  <c:v>0.196170795591826</c:v>
                </c:pt>
                <c:pt idx="1806">
                  <c:v>0.200730244408255</c:v>
                </c:pt>
                <c:pt idx="1807">
                  <c:v>0.205353239828278</c:v>
                </c:pt>
                <c:pt idx="1808">
                  <c:v>0.210041930640844</c:v>
                </c:pt>
                <c:pt idx="1809">
                  <c:v>0.214798537870388</c:v>
                </c:pt>
                <c:pt idx="1810">
                  <c:v>0.219625358034163</c:v>
                </c:pt>
                <c:pt idx="1811">
                  <c:v>0.2245247665579</c:v>
                </c:pt>
                <c:pt idx="1812">
                  <c:v>0.229499221358779</c:v>
                </c:pt>
                <c:pt idx="1813">
                  <c:v>0.234551266605257</c:v>
                </c:pt>
                <c:pt idx="1814">
                  <c:v>0.239683536663898</c:v>
                </c:pt>
                <c:pt idx="1815">
                  <c:v>0.244898760243976</c:v>
                </c:pt>
                <c:pt idx="1816">
                  <c:v>0.250199764751311</c:v>
                </c:pt>
                <c:pt idx="1817">
                  <c:v>0.255589480863517</c:v>
                </c:pt>
                <c:pt idx="1818">
                  <c:v>0.261070947339617</c:v>
                </c:pt>
                <c:pt idx="1819">
                  <c:v>0.266647316077831</c:v>
                </c:pt>
                <c:pt idx="1820">
                  <c:v>0.272321857436208</c:v>
                </c:pt>
                <c:pt idx="1821">
                  <c:v>0.278097965831748</c:v>
                </c:pt>
                <c:pt idx="1822">
                  <c:v>0.283979165634683</c:v>
                </c:pt>
                <c:pt idx="1823">
                  <c:v>0.289969117375669</c:v>
                </c:pt>
                <c:pt idx="1824">
                  <c:v>0.296071624284843</c:v>
                </c:pt>
                <c:pt idx="1825">
                  <c:v>0.302290639182938</c:v>
                </c:pt>
                <c:pt idx="1826">
                  <c:v>0.308630271746033</c:v>
                </c:pt>
                <c:pt idx="1827">
                  <c:v>0.31509479616695</c:v>
                </c:pt>
                <c:pt idx="1828">
                  <c:v>0.32168865923788</c:v>
                </c:pt>
                <c:pt idx="1829">
                  <c:v>0.328416488880531</c:v>
                </c:pt>
                <c:pt idx="1830">
                  <c:v>0.335283103151851</c:v>
                </c:pt>
                <c:pt idx="1831">
                  <c:v>0.342293519755384</c:v>
                </c:pt>
                <c:pt idx="1832">
                  <c:v>0.349452966090359</c:v>
                </c:pt>
                <c:pt idx="1833">
                  <c:v>0.356766889872925</c:v>
                </c:pt>
                <c:pt idx="1834">
                  <c:v>0.36424097036632</c:v>
                </c:pt>
                <c:pt idx="1835">
                  <c:v>0.371881130259431</c:v>
                </c:pt>
                <c:pt idx="1836">
                  <c:v>0.379693548236006</c:v>
                </c:pt>
                <c:pt idx="1837">
                  <c:v>0.387684672279823</c:v>
                </c:pt>
                <c:pt idx="1838">
                  <c:v>0.395861233764423</c:v>
                </c:pt>
                <c:pt idx="1839">
                  <c:v>0.40423026237958</c:v>
                </c:pt>
                <c:pt idx="1840">
                  <c:v>0.41279910195047</c:v>
                </c:pt>
                <c:pt idx="1841">
                  <c:v>0.421575427209727</c:v>
                </c:pt>
                <c:pt idx="1842">
                  <c:v>0.430567261586975</c:v>
                </c:pt>
                <c:pt idx="1843">
                  <c:v>0.439782996085358</c:v>
                </c:pt>
                <c:pt idx="1844">
                  <c:v>0.449231409319788</c:v>
                </c:pt>
                <c:pt idx="1845">
                  <c:v>0.458921688797351</c:v>
                </c:pt>
                <c:pt idx="1846">
                  <c:v>0.468863453526471</c:v>
                </c:pt>
                <c:pt idx="1847">
                  <c:v>0.479066778048116</c:v>
                </c:pt>
                <c:pt idx="1848">
                  <c:v>0.489542217989586</c:v>
                </c:pt>
                <c:pt idx="1849">
                  <c:v>0.5003008372493</c:v>
                </c:pt>
                <c:pt idx="1850">
                  <c:v>0.511354236929529</c:v>
                </c:pt>
                <c:pt idx="1851">
                  <c:v>0.522714586143341</c:v>
                </c:pt>
                <c:pt idx="1852">
                  <c:v>0.534394654832098</c:v>
                </c:pt>
                <c:pt idx="1853">
                  <c:v>0.546407848740836</c:v>
                </c:pt>
                <c:pt idx="1854">
                  <c:v>0.558768246710826</c:v>
                </c:pt>
                <c:pt idx="1855">
                  <c:v>0.571490640461625</c:v>
                </c:pt>
                <c:pt idx="1856">
                  <c:v>0.584590577049118</c:v>
                </c:pt>
                <c:pt idx="1857">
                  <c:v>0.598084404201542</c:v>
                </c:pt>
                <c:pt idx="1858">
                  <c:v>0.611989318752315</c:v>
                </c:pt>
                <c:pt idx="1859">
                  <c:v>0.626323418407007</c:v>
                </c:pt>
                <c:pt idx="1860">
                  <c:v>0.641105757101824</c:v>
                </c:pt>
                <c:pt idx="1861">
                  <c:v>0.656356404233072</c:v>
                </c:pt>
                <c:pt idx="1862">
                  <c:v>0.67209650806108</c:v>
                </c:pt>
                <c:pt idx="1863">
                  <c:v>0.688348363618437</c:v>
                </c:pt>
                <c:pt idx="1864">
                  <c:v>0.705135485481245</c:v>
                </c:pt>
                <c:pt idx="1865">
                  <c:v>0.722482685793738</c:v>
                </c:pt>
                <c:pt idx="1866">
                  <c:v>0.740416157971258</c:v>
                </c:pt>
                <c:pt idx="1867">
                  <c:v>0.758963566544717</c:v>
                </c:pt>
                <c:pt idx="1868">
                  <c:v>0.778154143651415</c:v>
                </c:pt>
                <c:pt idx="1869">
                  <c:v>0.798018792723091</c:v>
                </c:pt>
                <c:pt idx="1870">
                  <c:v>0.818590199972599</c:v>
                </c:pt>
                <c:pt idx="1871">
                  <c:v>0.839902954336244</c:v>
                </c:pt>
                <c:pt idx="1872">
                  <c:v>0.861993676590072</c:v>
                </c:pt>
                <c:pt idx="1873">
                  <c:v>0.884901158425984</c:v>
                </c:pt>
                <c:pt idx="1874">
                  <c:v>0.908666512348029</c:v>
                </c:pt>
                <c:pt idx="1875">
                  <c:v>0.933333333331516</c:v>
                </c:pt>
                <c:pt idx="1876">
                  <c:v>0.958947873278489</c:v>
                </c:pt>
                <c:pt idx="1877">
                  <c:v>0.985559229403601</c:v>
                </c:pt>
                <c:pt idx="1878">
                  <c:v>1.013219547795691</c:v>
                </c:pt>
                <c:pt idx="1879">
                  <c:v>1.041984243523565</c:v>
                </c:pt>
                <c:pt idx="1880">
                  <c:v>1.071912238791083</c:v>
                </c:pt>
                <c:pt idx="1881">
                  <c:v>1.103066220798178</c:v>
                </c:pt>
                <c:pt idx="1882">
                  <c:v>1.13551292113277</c:v>
                </c:pt>
                <c:pt idx="1883">
                  <c:v>1.169323418705525</c:v>
                </c:pt>
                <c:pt idx="1884">
                  <c:v>1.20457346844755</c:v>
                </c:pt>
                <c:pt idx="1885">
                  <c:v>1.241343858222763</c:v>
                </c:pt>
                <c:pt idx="1886">
                  <c:v>1.279720796664969</c:v>
                </c:pt>
                <c:pt idx="1887">
                  <c:v>1.31979633493766</c:v>
                </c:pt>
                <c:pt idx="1888">
                  <c:v>1.361668825736331</c:v>
                </c:pt>
                <c:pt idx="1889">
                  <c:v>1.405443423212586</c:v>
                </c:pt>
                <c:pt idx="1890">
                  <c:v>1.451232627901617</c:v>
                </c:pt>
                <c:pt idx="1891">
                  <c:v>1.499156881185208</c:v>
                </c:pt>
                <c:pt idx="1892">
                  <c:v>1.549345214327515</c:v>
                </c:pt>
                <c:pt idx="1893">
                  <c:v>1.601935957687834</c:v>
                </c:pt>
                <c:pt idx="1894">
                  <c:v>1.657077516351484</c:v>
                </c:pt>
                <c:pt idx="1895">
                  <c:v>1.714929219136363</c:v>
                </c:pt>
                <c:pt idx="1896">
                  <c:v>1.77566224873936</c:v>
                </c:pt>
                <c:pt idx="1897">
                  <c:v>1.839460661696156</c:v>
                </c:pt>
                <c:pt idx="1898">
                  <c:v>1.90652250785412</c:v>
                </c:pt>
                <c:pt idx="1899">
                  <c:v>1.977061060217518</c:v>
                </c:pt>
                <c:pt idx="1900">
                  <c:v>2.051306167335883</c:v>
                </c:pt>
                <c:pt idx="1901">
                  <c:v>2.129505741891974</c:v>
                </c:pt>
                <c:pt idx="1902">
                  <c:v>2.211927400830374</c:v>
                </c:pt>
                <c:pt idx="1903">
                  <c:v>2.298860274280591</c:v>
                </c:pt>
                <c:pt idx="1904">
                  <c:v>2.390617002703247</c:v>
                </c:pt>
                <c:pt idx="1905">
                  <c:v>2.487535944163505</c:v>
                </c:pt>
                <c:pt idx="1906">
                  <c:v>2.589983616458065</c:v>
                </c:pt>
                <c:pt idx="1907">
                  <c:v>2.698357402043336</c:v>
                </c:pt>
                <c:pt idx="1908">
                  <c:v>2.813088547394701</c:v>
                </c:pt>
                <c:pt idx="1909">
                  <c:v>2.93464549264198</c:v>
                </c:pt>
                <c:pt idx="1910">
                  <c:v>3.063537572158365</c:v>
                </c:pt>
                <c:pt idx="1911">
                  <c:v>3.200319132327922</c:v>
                </c:pt>
                <c:pt idx="1912">
                  <c:v>3.345594119095777</c:v>
                </c:pt>
                <c:pt idx="1913">
                  <c:v>3.500021195251361</c:v>
                </c:pt>
                <c:pt idx="1914">
                  <c:v>3.664319455868607</c:v>
                </c:pt>
                <c:pt idx="1915">
                  <c:v>3.839274820116616</c:v>
                </c:pt>
                <c:pt idx="1916">
                  <c:v>4.025747188983226</c:v>
                </c:pt>
                <c:pt idx="1917">
                  <c:v>4.224678471586477</c:v>
                </c:pt>
                <c:pt idx="1918">
                  <c:v>4.437101597998713</c:v>
                </c:pt>
                <c:pt idx="1919">
                  <c:v>4.664150654247589</c:v>
                </c:pt>
                <c:pt idx="1920">
                  <c:v>4.907072295832207</c:v>
                </c:pt>
                <c:pt idx="1921">
                  <c:v>5.167238620230404</c:v>
                </c:pt>
                <c:pt idx="1922">
                  <c:v>5.44616170710979</c:v>
                </c:pt>
                <c:pt idx="1923">
                  <c:v>5.745510068050569</c:v>
                </c:pt>
                <c:pt idx="1924">
                  <c:v>6.067127286456394</c:v>
                </c:pt>
                <c:pt idx="1925">
                  <c:v>6.413053174071306</c:v>
                </c:pt>
                <c:pt idx="1926">
                  <c:v>6.785547824464922</c:v>
                </c:pt>
                <c:pt idx="1927">
                  <c:v>7.187119007602949</c:v>
                </c:pt>
                <c:pt idx="1928">
                  <c:v>7.620553425136816</c:v>
                </c:pt>
                <c:pt idx="1929">
                  <c:v>8.088952435698541</c:v>
                </c:pt>
                <c:pt idx="1930">
                  <c:v>8.595772966169484</c:v>
                </c:pt>
                <c:pt idx="1931">
                  <c:v>9.144874452143739</c:v>
                </c:pt>
                <c:pt idx="1932">
                  <c:v>9.740572802969928</c:v>
                </c:pt>
                <c:pt idx="1933">
                  <c:v>10.38770256916631</c:v>
                </c:pt>
                <c:pt idx="1934">
                  <c:v>11.09168870924715</c:v>
                </c:pt>
                <c:pt idx="1935">
                  <c:v>11.8586296172173</c:v>
                </c:pt>
                <c:pt idx="1936">
                  <c:v>12.69539339129256</c:v>
                </c:pt>
                <c:pt idx="1937">
                  <c:v>13.60972971136723</c:v>
                </c:pt>
                <c:pt idx="1938">
                  <c:v>14.61040016308729</c:v>
                </c:pt>
                <c:pt idx="1939">
                  <c:v>15.70733041979204</c:v>
                </c:pt>
                <c:pt idx="1940">
                  <c:v>16.91178839481558</c:v>
                </c:pt>
                <c:pt idx="1941">
                  <c:v>18.23659333694836</c:v>
                </c:pt>
                <c:pt idx="1942">
                  <c:v>19.6963619008307</c:v>
                </c:pt>
                <c:pt idx="1943">
                  <c:v>21.30779853203063</c:v>
                </c:pt>
                <c:pt idx="1944">
                  <c:v>23.09003912780901</c:v>
                </c:pt>
                <c:pt idx="1945">
                  <c:v>25.06505895148486</c:v>
                </c:pt>
                <c:pt idx="1946">
                  <c:v>27.25815829693086</c:v>
                </c:pt>
                <c:pt idx="1947">
                  <c:v>29.69854255717436</c:v>
                </c:pt>
                <c:pt idx="1948">
                  <c:v>32.42001732544409</c:v>
                </c:pt>
                <c:pt idx="1949">
                  <c:v>35.4618241806734</c:v>
                </c:pt>
                <c:pt idx="1950">
                  <c:v>38.86964918717296</c:v>
                </c:pt>
                <c:pt idx="1951">
                  <c:v>42.69684427149171</c:v>
                </c:pt>
                <c:pt idx="1952">
                  <c:v>47.0059120604038</c:v>
                </c:pt>
                <c:pt idx="1953">
                  <c:v>51.87031818109362</c:v>
                </c:pt>
                <c:pt idx="1954">
                  <c:v>57.37671238716127</c:v>
                </c:pt>
                <c:pt idx="1955">
                  <c:v>63.6276624609699</c:v>
                </c:pt>
                <c:pt idx="1956">
                  <c:v>70.74503438788557</c:v>
                </c:pt>
                <c:pt idx="1957">
                  <c:v>78.87419116652323</c:v>
                </c:pt>
                <c:pt idx="1958">
                  <c:v>88.18923405980788</c:v>
                </c:pt>
                <c:pt idx="1959">
                  <c:v>98.89957859705976</c:v>
                </c:pt>
                <c:pt idx="1960">
                  <c:v>111.2582494654405</c:v>
                </c:pt>
                <c:pt idx="1961">
                  <c:v>125.5724023633938</c:v>
                </c:pt>
                <c:pt idx="1962">
                  <c:v>142.2167493552315</c:v>
                </c:pt>
                <c:pt idx="1963">
                  <c:v>161.6507949906093</c:v>
                </c:pt>
                <c:pt idx="1964">
                  <c:v>184.4411089426081</c:v>
                </c:pt>
                <c:pt idx="1965">
                  <c:v>211.2903042156844</c:v>
                </c:pt>
                <c:pt idx="1966">
                  <c:v>243.0750123935817</c:v>
                </c:pt>
                <c:pt idx="1967">
                  <c:v>280.8960293874177</c:v>
                </c:pt>
                <c:pt idx="1968">
                  <c:v>326.1450671503074</c:v>
                </c:pt>
                <c:pt idx="1969">
                  <c:v>380.5943712183571</c:v>
                </c:pt>
                <c:pt idx="1970">
                  <c:v>446.5181301773134</c:v>
                </c:pt>
                <c:pt idx="1971">
                  <c:v>526.8585449317553</c:v>
                </c:pt>
                <c:pt idx="1972">
                  <c:v>625.4553251337926</c:v>
                </c:pt>
                <c:pt idx="1973">
                  <c:v>747.366325771479</c:v>
                </c:pt>
                <c:pt idx="1974">
                  <c:v>899.3207921746272</c:v>
                </c:pt>
                <c:pt idx="1975">
                  <c:v>1090.368150551456</c:v>
                </c:pt>
                <c:pt idx="1976">
                  <c:v>1332.819330017513</c:v>
                </c:pt>
                <c:pt idx="1977">
                  <c:v>1643.632540153088</c:v>
                </c:pt>
                <c:pt idx="1978">
                  <c:v>2046.485732444387</c:v>
                </c:pt>
                <c:pt idx="1979">
                  <c:v>2574.929423234063</c:v>
                </c:pt>
                <c:pt idx="1980">
                  <c:v>3277.273149806557</c:v>
                </c:pt>
                <c:pt idx="1981">
                  <c:v>4224.314487799561</c:v>
                </c:pt>
                <c:pt idx="1982">
                  <c:v>5521.840408484841</c:v>
                </c:pt>
                <c:pt idx="1983">
                  <c:v>7331.352308691948</c:v>
                </c:pt>
                <c:pt idx="1984">
                  <c:v>9905.376756949197</c:v>
                </c:pt>
                <c:pt idx="1985">
                  <c:v>13649.49044212976</c:v>
                </c:pt>
                <c:pt idx="1986">
                  <c:v>19235.06721675706</c:v>
                </c:pt>
                <c:pt idx="1987">
                  <c:v>27812.32816473418</c:v>
                </c:pt>
                <c:pt idx="1988">
                  <c:v>41431.1429140324</c:v>
                </c:pt>
                <c:pt idx="1989">
                  <c:v>63915.66885728801</c:v>
                </c:pt>
                <c:pt idx="1990">
                  <c:v>102793.7585883148</c:v>
                </c:pt>
                <c:pt idx="1991">
                  <c:v>173863.4687865511</c:v>
                </c:pt>
                <c:pt idx="1992">
                  <c:v>312955.8442104295</c:v>
                </c:pt>
                <c:pt idx="1993">
                  <c:v>609554.7481553703</c:v>
                </c:pt>
                <c:pt idx="1994">
                  <c:v>1.31635866885371E6</c:v>
                </c:pt>
                <c:pt idx="1995">
                  <c:v>3.27314738361979E6</c:v>
                </c:pt>
                <c:pt idx="1996">
                  <c:v>9.98293238025026E6</c:v>
                </c:pt>
                <c:pt idx="1997">
                  <c:v>4.20486089842451E7</c:v>
                </c:pt>
                <c:pt idx="1998">
                  <c:v>3.19201552793438E8</c:v>
                </c:pt>
                <c:pt idx="1999">
                  <c:v>1.02124333298638E10</c:v>
                </c:pt>
                <c:pt idx="2000">
                  <c:v>3.09956650599283E60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-8.96638541789439E8</c:v>
                </c:pt>
                <c:pt idx="2">
                  <c:v>-2.80324059932289E7</c:v>
                </c:pt>
                <c:pt idx="3">
                  <c:v>-3.69424621095955E6</c:v>
                </c:pt>
                <c:pt idx="4">
                  <c:v>-877572.4459607145</c:v>
                </c:pt>
                <c:pt idx="5">
                  <c:v>-287947.4044777162</c:v>
                </c:pt>
                <c:pt idx="6">
                  <c:v>-115908.9791961442</c:v>
                </c:pt>
                <c:pt idx="7">
                  <c:v>-53730.85091102683</c:v>
                </c:pt>
                <c:pt idx="8">
                  <c:v>-27620.76194359788</c:v>
                </c:pt>
                <c:pt idx="9">
                  <c:v>-15366.55545787278</c:v>
                </c:pt>
                <c:pt idx="10">
                  <c:v>-9099.660294991821</c:v>
                </c:pt>
                <c:pt idx="11">
                  <c:v>-5668.019763092715</c:v>
                </c:pt>
                <c:pt idx="12">
                  <c:v>-3681.226939069947</c:v>
                </c:pt>
                <c:pt idx="13">
                  <c:v>-2476.40421771854</c:v>
                </c:pt>
                <c:pt idx="14">
                  <c:v>-1716.619615521193</c:v>
                </c:pt>
                <c:pt idx="15">
                  <c:v>-1221.156891920881</c:v>
                </c:pt>
                <c:pt idx="16">
                  <c:v>-888.5462200259969</c:v>
                </c:pt>
                <c:pt idx="17">
                  <c:v>-659.5189782593254</c:v>
                </c:pt>
                <c:pt idx="18">
                  <c:v>-498.2442171880767</c:v>
                </c:pt>
                <c:pt idx="19">
                  <c:v>-382.3945747894348</c:v>
                </c:pt>
                <c:pt idx="20">
                  <c:v>-297.6787534553268</c:v>
                </c:pt>
                <c:pt idx="21">
                  <c:v>-234.7273354989069</c:v>
                </c:pt>
                <c:pt idx="22">
                  <c:v>-187.2640195937591</c:v>
                </c:pt>
                <c:pt idx="23">
                  <c:v>-151.0019076649609</c:v>
                </c:pt>
                <c:pt idx="24">
                  <c:v>-122.9607392963535</c:v>
                </c:pt>
                <c:pt idx="25">
                  <c:v>-101.0349737402746</c:v>
                </c:pt>
                <c:pt idx="26">
                  <c:v>-83.71493490972707</c:v>
                </c:pt>
                <c:pt idx="27">
                  <c:v>-69.90339061827347</c:v>
                </c:pt>
                <c:pt idx="28">
                  <c:v>-58.79282270705381</c:v>
                </c:pt>
                <c:pt idx="29">
                  <c:v>-49.78200107707129</c:v>
                </c:pt>
                <c:pt idx="30">
                  <c:v>-42.41844164098988</c:v>
                </c:pt>
                <c:pt idx="31">
                  <c:v>-36.35817696572447</c:v>
                </c:pt>
                <c:pt idx="32">
                  <c:v>-31.33727470717097</c:v>
                </c:pt>
                <c:pt idx="33">
                  <c:v>-27.15143532437241</c:v>
                </c:pt>
                <c:pt idx="34">
                  <c:v>-23.6412161206139</c:v>
                </c:pt>
                <c:pt idx="35">
                  <c:v>-20.68121954798656</c:v>
                </c:pt>
                <c:pt idx="36">
                  <c:v>-18.17210553140549</c:v>
                </c:pt>
                <c:pt idx="37">
                  <c:v>-16.03463639296594</c:v>
                </c:pt>
                <c:pt idx="38">
                  <c:v>-14.20519902144018</c:v>
                </c:pt>
                <c:pt idx="39">
                  <c:v>-12.6324105425104</c:v>
                </c:pt>
                <c:pt idx="40">
                  <c:v>-11.274525596608</c:v>
                </c:pt>
                <c:pt idx="41">
                  <c:v>-10.09744154389267</c:v>
                </c:pt>
                <c:pt idx="42">
                  <c:v>-9.073153140960029</c:v>
                </c:pt>
                <c:pt idx="43">
                  <c:v>-8.17854758842823</c:v>
                </c:pt>
                <c:pt idx="44">
                  <c:v>-7.394459139535306</c:v>
                </c:pt>
                <c:pt idx="45">
                  <c:v>-6.704922967006274</c:v>
                </c:pt>
                <c:pt idx="46">
                  <c:v>-6.096582968124717</c:v>
                </c:pt>
                <c:pt idx="47">
                  <c:v>-5.558219216998303</c:v>
                </c:pt>
                <c:pt idx="48">
                  <c:v>-5.080368950113913</c:v>
                </c:pt>
                <c:pt idx="49">
                  <c:v>-4.655021075523337</c:v>
                </c:pt>
                <c:pt idx="50">
                  <c:v>-4.275368782732248</c:v>
                </c:pt>
                <c:pt idx="51">
                  <c:v>-3.935608298455548</c:v>
                </c:pt>
                <c:pt idx="52">
                  <c:v>-3.630774471421017</c:v>
                </c:pt>
                <c:pt idx="53">
                  <c:v>-3.356605887572373</c:v>
                </c:pt>
                <c:pt idx="54">
                  <c:v>-3.109433769510142</c:v>
                </c:pt>
                <c:pt idx="55">
                  <c:v>-2.886090114596632</c:v>
                </c:pt>
                <c:pt idx="56">
                  <c:v>-2.68383145933176</c:v>
                </c:pt>
                <c:pt idx="57">
                  <c:v>-2.500275386490527</c:v>
                </c:pt>
                <c:pt idx="58">
                  <c:v>-2.333347463508836</c:v>
                </c:pt>
                <c:pt idx="59">
                  <c:v>-2.181236751517997</c:v>
                </c:pt>
                <c:pt idx="60">
                  <c:v>-2.042358381445504</c:v>
                </c:pt>
                <c:pt idx="61">
                  <c:v>-1.915321977465233</c:v>
                </c:pt>
                <c:pt idx="62">
                  <c:v>-1.798904934701081</c:v>
                </c:pt>
                <c:pt idx="63">
                  <c:v>-1.692029739719615</c:v>
                </c:pt>
                <c:pt idx="64">
                  <c:v>-1.593744668473491</c:v>
                </c:pt>
                <c:pt idx="65">
                  <c:v>-1.503207314350572</c:v>
                </c:pt>
                <c:pt idx="66">
                  <c:v>-1.419670494598607</c:v>
                </c:pt>
                <c:pt idx="67">
                  <c:v>-1.342470161142417</c:v>
                </c:pt>
                <c:pt idx="68">
                  <c:v>-1.271015005239462</c:v>
                </c:pt>
                <c:pt idx="69">
                  <c:v>-1.204777497334073</c:v>
                </c:pt>
                <c:pt idx="70">
                  <c:v>-1.143286146093815</c:v>
                </c:pt>
                <c:pt idx="71">
                  <c:v>-1.086118795712316</c:v>
                </c:pt>
                <c:pt idx="72">
                  <c:v>-1.032896809554191</c:v>
                </c:pt>
                <c:pt idx="73">
                  <c:v>-0.983280012231134</c:v>
                </c:pt>
                <c:pt idx="74">
                  <c:v>-0.936962282143909</c:v>
                </c:pt>
                <c:pt idx="75">
                  <c:v>-0.893667703136355</c:v>
                </c:pt>
                <c:pt idx="76">
                  <c:v>-0.853147197778555</c:v>
                </c:pt>
                <c:pt idx="77">
                  <c:v>-0.815175576408325</c:v>
                </c:pt>
                <c:pt idx="78">
                  <c:v>-0.77954894580536</c:v>
                </c:pt>
                <c:pt idx="79">
                  <c:v>-0.746082429570509</c:v>
                </c:pt>
                <c:pt idx="80">
                  <c:v>-0.714608159195533</c:v>
                </c:pt>
                <c:pt idx="81">
                  <c:v>-0.6849735006512</c:v>
                </c:pt>
                <c:pt idx="82">
                  <c:v>-0.657039486270377</c:v>
                </c:pt>
                <c:pt idx="83">
                  <c:v>-0.630679425903801</c:v>
                </c:pt>
                <c:pt idx="84">
                  <c:v>-0.605777674899851</c:v>
                </c:pt>
                <c:pt idx="85">
                  <c:v>-0.582228539506024</c:v>
                </c:pt>
                <c:pt idx="86">
                  <c:v>-0.55993530289187</c:v>
                </c:pt>
                <c:pt idx="87">
                  <c:v>-0.538809357220067</c:v>
                </c:pt>
                <c:pt idx="88">
                  <c:v>-0.518769429101878</c:v>
                </c:pt>
                <c:pt idx="89">
                  <c:v>-0.499740887413705</c:v>
                </c:pt>
                <c:pt idx="90">
                  <c:v>-0.481655123863333</c:v>
                </c:pt>
                <c:pt idx="91">
                  <c:v>-0.464448997911785</c:v>
                </c:pt>
                <c:pt idx="92">
                  <c:v>-0.448064338708148</c:v>
                </c:pt>
                <c:pt idx="93">
                  <c:v>-0.432447497604365</c:v>
                </c:pt>
                <c:pt idx="94">
                  <c:v>-0.417548945605362</c:v>
                </c:pt>
                <c:pt idx="95">
                  <c:v>-0.403322910794169</c:v>
                </c:pt>
                <c:pt idx="96">
                  <c:v>-0.389727051366708</c:v>
                </c:pt>
                <c:pt idx="97">
                  <c:v>-0.376722160428961</c:v>
                </c:pt>
                <c:pt idx="98">
                  <c:v>-0.364271899161132</c:v>
                </c:pt>
                <c:pt idx="99">
                  <c:v>-0.352342555348041</c:v>
                </c:pt>
                <c:pt idx="100">
                  <c:v>-0.340902824620212</c:v>
                </c:pt>
                <c:pt idx="101">
                  <c:v>-0.329923612052526</c:v>
                </c:pt>
                <c:pt idx="102">
                  <c:v>-0.319377852032562</c:v>
                </c:pt>
                <c:pt idx="103">
                  <c:v>-0.309240344543777</c:v>
                </c:pt>
                <c:pt idx="104">
                  <c:v>-0.299487606213639</c:v>
                </c:pt>
                <c:pt idx="105">
                  <c:v>-0.290097734657332</c:v>
                </c:pt>
                <c:pt idx="106">
                  <c:v>-0.281050284806898</c:v>
                </c:pt>
                <c:pt idx="107">
                  <c:v>-0.272326156056232</c:v>
                </c:pt>
                <c:pt idx="108">
                  <c:v>-0.263907489176666</c:v>
                </c:pt>
                <c:pt idx="109">
                  <c:v>-0.255777572067912</c:v>
                </c:pt>
                <c:pt idx="110">
                  <c:v>-0.247920753506645</c:v>
                </c:pt>
                <c:pt idx="111">
                  <c:v>-0.240322364141557</c:v>
                </c:pt>
                <c:pt idx="112">
                  <c:v>-0.232968644060574</c:v>
                </c:pt>
                <c:pt idx="113">
                  <c:v>-0.225846676324302</c:v>
                </c:pt>
                <c:pt idx="114">
                  <c:v>-0.218944325920667</c:v>
                </c:pt>
                <c:pt idx="115">
                  <c:v>-0.212250183649918</c:v>
                </c:pt>
                <c:pt idx="116">
                  <c:v>-0.205753514497649</c:v>
                </c:pt>
                <c:pt idx="117">
                  <c:v>-0.199444210096688</c:v>
                </c:pt>
                <c:pt idx="118">
                  <c:v>-0.193312744917389</c:v>
                </c:pt>
                <c:pt idx="119">
                  <c:v>-0.187350135860499</c:v>
                </c:pt>
                <c:pt idx="120">
                  <c:v>-0.181547904957733</c:v>
                </c:pt>
                <c:pt idx="121">
                  <c:v>-0.175898044913054</c:v>
                </c:pt>
                <c:pt idx="122">
                  <c:v>-0.170392987242592</c:v>
                </c:pt>
                <c:pt idx="123">
                  <c:v>-0.165025572793576</c:v>
                </c:pt>
                <c:pt idx="124">
                  <c:v>-0.159789024442833</c:v>
                </c:pt>
                <c:pt idx="125">
                  <c:v>-0.154676921793564</c:v>
                </c:pt>
                <c:pt idx="126">
                  <c:v>-0.14968317770549</c:v>
                </c:pt>
                <c:pt idx="127">
                  <c:v>-0.144802016508187</c:v>
                </c:pt>
                <c:pt idx="128">
                  <c:v>-0.140027953760776</c:v>
                </c:pt>
                <c:pt idx="129">
                  <c:v>-0.135355777433141</c:v>
                </c:pt>
                <c:pt idx="130">
                  <c:v>-0.130780530394754</c:v>
                </c:pt>
                <c:pt idx="131">
                  <c:v>-0.126297494106985</c:v>
                </c:pt>
                <c:pt idx="132">
                  <c:v>-0.121902173423716</c:v>
                </c:pt>
                <c:pt idx="133">
                  <c:v>-0.11759028241314</c:v>
                </c:pt>
                <c:pt idx="134">
                  <c:v>-0.113357731120937</c:v>
                </c:pt>
                <c:pt idx="135">
                  <c:v>-0.109200613201676</c:v>
                </c:pt>
                <c:pt idx="136">
                  <c:v>-0.105115194351302</c:v>
                </c:pt>
                <c:pt idx="137">
                  <c:v>-0.101097901479071</c:v>
                </c:pt>
                <c:pt idx="138">
                  <c:v>-0.0971453125622489</c:v>
                </c:pt>
                <c:pt idx="139">
                  <c:v>-0.093254147131447</c:v>
                </c:pt>
                <c:pt idx="140">
                  <c:v>-0.089421257338566</c:v>
                </c:pt>
                <c:pt idx="141">
                  <c:v>-0.0856436195630965</c:v>
                </c:pt>
                <c:pt idx="142">
                  <c:v>-0.0819183265159284</c:v>
                </c:pt>
                <c:pt idx="143">
                  <c:v>-0.0782425798029453</c:v>
                </c:pt>
                <c:pt idx="144">
                  <c:v>-0.0746136829135202</c:v>
                </c:pt>
                <c:pt idx="145">
                  <c:v>-0.0710290346016186</c:v>
                </c:pt>
                <c:pt idx="146">
                  <c:v>-0.0674861226295766</c:v>
                </c:pt>
                <c:pt idx="147">
                  <c:v>-0.063982517846779</c:v>
                </c:pt>
                <c:pt idx="148">
                  <c:v>-0.0605158685774237</c:v>
                </c:pt>
                <c:pt idx="149">
                  <c:v>-0.0570838952933525</c:v>
                </c:pt>
                <c:pt idx="150">
                  <c:v>-0.0536843855495604</c:v>
                </c:pt>
                <c:pt idx="151">
                  <c:v>-0.0503151891614837</c:v>
                </c:pt>
                <c:pt idx="152">
                  <c:v>-0.0469742136045209</c:v>
                </c:pt>
                <c:pt idx="153">
                  <c:v>-0.0436594196174725</c:v>
                </c:pt>
                <c:pt idx="154">
                  <c:v>-0.0403688169927047</c:v>
                </c:pt>
                <c:pt idx="155">
                  <c:v>-0.037100460536857</c:v>
                </c:pt>
                <c:pt idx="156">
                  <c:v>-0.0338524461868315</c:v>
                </c:pt>
                <c:pt idx="157">
                  <c:v>-0.0306229072666301</c:v>
                </c:pt>
                <c:pt idx="158">
                  <c:v>-0.0274100108713533</c:v>
                </c:pt>
                <c:pt idx="159">
                  <c:v>-0.0242119543653403</c:v>
                </c:pt>
                <c:pt idx="160">
                  <c:v>-0.0210269619820273</c:v>
                </c:pt>
                <c:pt idx="161">
                  <c:v>-0.0178532815136264</c:v>
                </c:pt>
                <c:pt idx="162">
                  <c:v>-0.0146891810791927</c:v>
                </c:pt>
                <c:pt idx="163">
                  <c:v>-0.0115329459600458</c:v>
                </c:pt>
                <c:pt idx="164">
                  <c:v>-0.00838287549185928</c:v>
                </c:pt>
                <c:pt idx="165">
                  <c:v>-0.00523728000301528</c:v>
                </c:pt>
                <c:pt idx="166">
                  <c:v>-0.00209447778905982</c:v>
                </c:pt>
                <c:pt idx="167">
                  <c:v>0.00104720788672637</c:v>
                </c:pt>
                <c:pt idx="168">
                  <c:v>0.00418945177649365</c:v>
                </c:pt>
                <c:pt idx="169">
                  <c:v>0.00733392962449658</c:v>
                </c:pt>
                <c:pt idx="170">
                  <c:v>0.0104823211470125</c:v>
                </c:pt>
                <c:pt idx="171">
                  <c:v>0.01363631302526</c:v>
                </c:pt>
                <c:pt idx="172">
                  <c:v>0.0167976019211365</c:v>
                </c:pt>
                <c:pt idx="173">
                  <c:v>0.0199678975257105</c:v>
                </c:pt>
                <c:pt idx="174">
                  <c:v>0.0231489256505676</c:v>
                </c:pt>
                <c:pt idx="175">
                  <c:v>0.0263424313723273</c:v>
                </c:pt>
                <c:pt idx="176">
                  <c:v>0.0295501822409169</c:v>
                </c:pt>
                <c:pt idx="177">
                  <c:v>0.0327739715625135</c:v>
                </c:pt>
                <c:pt idx="178">
                  <c:v>0.0360156217684484</c:v>
                </c:pt>
                <c:pt idx="179">
                  <c:v>0.0392769878818073</c:v>
                </c:pt>
                <c:pt idx="180">
                  <c:v>0.042559961093969</c:v>
                </c:pt>
                <c:pt idx="181">
                  <c:v>0.0458664724638947</c:v>
                </c:pt>
                <c:pt idx="182">
                  <c:v>0.0491984967536241</c:v>
                </c:pt>
                <c:pt idx="183">
                  <c:v>0.0525580564141542</c:v>
                </c:pt>
                <c:pt idx="184">
                  <c:v>0.055947225736677</c:v>
                </c:pt>
                <c:pt idx="185">
                  <c:v>0.0593681351850402</c:v>
                </c:pt>
                <c:pt idx="186">
                  <c:v>0.0628229759262757</c:v>
                </c:pt>
                <c:pt idx="187">
                  <c:v>0.0663140045771257</c:v>
                </c:pt>
                <c:pt idx="188">
                  <c:v>0.0698435481856875</c:v>
                </c:pt>
                <c:pt idx="189">
                  <c:v>0.0734140094686122</c:v>
                </c:pt>
                <c:pt idx="190">
                  <c:v>0.0770278723257328</c:v>
                </c:pt>
                <c:pt idx="191">
                  <c:v>0.0806877076555813</c:v>
                </c:pt>
                <c:pt idx="192">
                  <c:v>0.084396179496992</c:v>
                </c:pt>
                <c:pt idx="193">
                  <c:v>0.0881560515238907</c:v>
                </c:pt>
                <c:pt idx="194">
                  <c:v>0.0919701939224638</c:v>
                </c:pt>
                <c:pt idx="195">
                  <c:v>0.0958415906821864</c:v>
                </c:pt>
                <c:pt idx="196">
                  <c:v>0.0997733473347051</c:v>
                </c:pt>
                <c:pt idx="197">
                  <c:v>0.103768699177324</c:v>
                </c:pt>
                <c:pt idx="198">
                  <c:v>0.107831020020865</c:v>
                </c:pt>
                <c:pt idx="199">
                  <c:v>0.111963831504987</c:v>
                </c:pt>
                <c:pt idx="200">
                  <c:v>0.116170813027694</c:v>
                </c:pt>
                <c:pt idx="201">
                  <c:v>0.120455812339747</c:v>
                </c:pt>
                <c:pt idx="202">
                  <c:v>0.1248228568591</c:v>
                </c:pt>
                <c:pt idx="203">
                  <c:v>0.129276165765294</c:v>
                </c:pt>
                <c:pt idx="204">
                  <c:v>0.13382016293905</c:v>
                </c:pt>
                <c:pt idx="205">
                  <c:v>0.138459490818155</c:v>
                </c:pt>
                <c:pt idx="206">
                  <c:v>0.143199025247148</c:v>
                </c:pt>
                <c:pt idx="207">
                  <c:v>0.148043891405414</c:v>
                </c:pt>
                <c:pt idx="208">
                  <c:v>0.152999480906086</c:v>
                </c:pt>
                <c:pt idx="209">
                  <c:v>0.15807147016681</c:v>
                </c:pt>
                <c:pt idx="210">
                  <c:v>0.163265840162896</c:v>
                </c:pt>
                <c:pt idx="211">
                  <c:v>0.168588897683952</c:v>
                </c:pt>
                <c:pt idx="212">
                  <c:v>0.174047298226671</c:v>
                </c:pt>
                <c:pt idx="213">
                  <c:v>0.179648070669372</c:v>
                </c:pt>
                <c:pt idx="214">
                  <c:v>0.185398643888106</c:v>
                </c:pt>
                <c:pt idx="215">
                  <c:v>0.191306875489976</c:v>
                </c:pt>
                <c:pt idx="216">
                  <c:v>0.197381082856853</c:v>
                </c:pt>
                <c:pt idx="217">
                  <c:v>0.203630076712146</c:v>
                </c:pt>
                <c:pt idx="218">
                  <c:v>0.210063197444942</c:v>
                </c:pt>
                <c:pt idx="219">
                  <c:v>0.216690354449914</c:v>
                </c:pt>
                <c:pt idx="220">
                  <c:v>0.22352206876823</c:v>
                </c:pt>
                <c:pt idx="221">
                  <c:v>0.230569519344605</c:v>
                </c:pt>
                <c:pt idx="222">
                  <c:v>0.237844593248969</c:v>
                </c:pt>
                <c:pt idx="223">
                  <c:v>0.245359940248543</c:v>
                </c:pt>
                <c:pt idx="224">
                  <c:v>0.253129032157715</c:v>
                </c:pt>
                <c:pt idx="225">
                  <c:v>0.261166227439778</c:v>
                </c:pt>
                <c:pt idx="226">
                  <c:v>0.269486841586792</c:v>
                </c:pt>
                <c:pt idx="227">
                  <c:v>0.27810722386243</c:v>
                </c:pt>
                <c:pt idx="228">
                  <c:v>0.287044841058421</c:v>
                </c:pt>
                <c:pt idx="229">
                  <c:v>0.296318368989139</c:v>
                </c:pt>
                <c:pt idx="230">
                  <c:v>0.30594779253204</c:v>
                </c:pt>
                <c:pt idx="231">
                  <c:v>0.315954515115369</c:v>
                </c:pt>
                <c:pt idx="232">
                  <c:v>0.326361478660237</c:v>
                </c:pt>
                <c:pt idx="233">
                  <c:v>0.337193295103503</c:v>
                </c:pt>
                <c:pt idx="234">
                  <c:v>0.348476390762786</c:v>
                </c:pt>
                <c:pt idx="235">
                  <c:v>0.360239164957706</c:v>
                </c:pt>
                <c:pt idx="236">
                  <c:v>0.372512164474494</c:v>
                </c:pt>
                <c:pt idx="237">
                  <c:v>0.385328275657584</c:v>
                </c:pt>
                <c:pt idx="238">
                  <c:v>0.398722936135029</c:v>
                </c:pt>
                <c:pt idx="239">
                  <c:v>0.412734368438563</c:v>
                </c:pt>
                <c:pt idx="240">
                  <c:v>0.427403838068617</c:v>
                </c:pt>
                <c:pt idx="241">
                  <c:v>0.4427759388848</c:v>
                </c:pt>
                <c:pt idx="242">
                  <c:v>0.458898909079768</c:v>
                </c:pt>
                <c:pt idx="243">
                  <c:v>0.475824981426222</c:v>
                </c:pt>
                <c:pt idx="244">
                  <c:v>0.493610771981736</c:v>
                </c:pt>
                <c:pt idx="245">
                  <c:v>0.512317712004115</c:v>
                </c:pt>
                <c:pt idx="246">
                  <c:v>0.532012528483058</c:v>
                </c:pt>
                <c:pt idx="247">
                  <c:v>0.55276777944575</c:v>
                </c:pt>
                <c:pt idx="248">
                  <c:v>0.574662451061161</c:v>
                </c:pt>
                <c:pt idx="249">
                  <c:v>0.597782624569487</c:v>
                </c:pt>
                <c:pt idx="250">
                  <c:v>0.622222222222257</c:v>
                </c:pt>
                <c:pt idx="251">
                  <c:v>0.648083842762173</c:v>
                </c:pt>
                <c:pt idx="252">
                  <c:v>0.675479698531864</c:v>
                </c:pt>
                <c:pt idx="253">
                  <c:v>0.704532668115663</c:v>
                </c:pt>
                <c:pt idx="254">
                  <c:v>0.735377480533705</c:v>
                </c:pt>
                <c:pt idx="255">
                  <c:v>0.768162049477614</c:v>
                </c:pt>
                <c:pt idx="256">
                  <c:v>0.803048978966834</c:v>
                </c:pt>
                <c:pt idx="257">
                  <c:v>0.840217265192303</c:v>
                </c:pt>
                <c:pt idx="258">
                  <c:v>0.879864223293828</c:v>
                </c:pt>
                <c:pt idx="259">
                  <c:v>0.92220767250216</c:v>
                </c:pt>
                <c:pt idx="260">
                  <c:v>0.967488418603435</c:v>
                </c:pt>
                <c:pt idx="261">
                  <c:v>1.015973079217895</c:v>
                </c:pt>
                <c:pt idx="262">
                  <c:v>1.067957305127939</c:v>
                </c:pt>
                <c:pt idx="263">
                  <c:v>1.123769460087656</c:v>
                </c:pt>
                <c:pt idx="264">
                  <c:v>1.183774832496055</c:v>
                </c:pt>
                <c:pt idx="265">
                  <c:v>1.248380465385568</c:v>
                </c:pt>
                <c:pt idx="266">
                  <c:v>1.318040706815349</c:v>
                </c:pt>
                <c:pt idx="267">
                  <c:v>1.393263601519294</c:v>
                </c:pt>
                <c:pt idx="268">
                  <c:v>1.474618267224554</c:v>
                </c:pt>
                <c:pt idx="269">
                  <c:v>1.562743426274684</c:v>
                </c:pt>
                <c:pt idx="270">
                  <c:v>1.658357296114086</c:v>
                </c:pt>
                <c:pt idx="271">
                  <c:v>1.762269082129067</c:v>
                </c:pt>
                <c:pt idx="272">
                  <c:v>1.875392364935842</c:v>
                </c:pt>
                <c:pt idx="273">
                  <c:v>1.998760733516647</c:v>
                </c:pt>
                <c:pt idx="274">
                  <c:v>2.133546088225845</c:v>
                </c:pt>
                <c:pt idx="275">
                  <c:v>2.281080126898252</c:v>
                </c:pt>
                <c:pt idx="276">
                  <c:v>2.442879637254458</c:v>
                </c:pt>
                <c:pt idx="277">
                  <c:v>2.620676354815954</c:v>
                </c:pt>
                <c:pt idx="278">
                  <c:v>2.816452314401586</c:v>
                </c:pt>
                <c:pt idx="279">
                  <c:v>3.03248183369212</c:v>
                </c:pt>
                <c:pt idx="280">
                  <c:v>3.271381530567805</c:v>
                </c:pt>
                <c:pt idx="281">
                  <c:v>3.536170106519293</c:v>
                </c:pt>
                <c:pt idx="282">
                  <c:v>3.830340045383132</c:v>
                </c:pt>
                <c:pt idx="283">
                  <c:v>4.157943904788023</c:v>
                </c:pt>
                <c:pt idx="284">
                  <c:v>4.523698549663387</c:v>
                </c:pt>
                <c:pt idx="285">
                  <c:v>4.933111536105962</c:v>
                </c:pt>
                <c:pt idx="286">
                  <c:v>5.392634957157757</c:v>
                </c:pt>
                <c:pt idx="287">
                  <c:v>5.909853486233387</c:v>
                </c:pt>
                <c:pt idx="288">
                  <c:v>6.493715202012401</c:v>
                </c:pt>
                <c:pt idx="289">
                  <c:v>7.154816189809093</c:v>
                </c:pt>
                <c:pt idx="290">
                  <c:v>7.905753078186844</c:v>
                </c:pt>
                <c:pt idx="291">
                  <c:v>8.761561845353142</c:v>
                </c:pt>
                <c:pt idx="292">
                  <c:v>9.74026677544658</c:v>
                </c:pt>
                <c:pt idx="293">
                  <c:v>10.86357085713854</c:v>
                </c:pt>
                <c:pt idx="294">
                  <c:v>12.15772889137216</c:v>
                </c:pt>
                <c:pt idx="295">
                  <c:v>13.65465809217705</c:v>
                </c:pt>
                <c:pt idx="296">
                  <c:v>15.39335941863843</c:v>
                </c:pt>
                <c:pt idx="297">
                  <c:v>17.42174826684666</c:v>
                </c:pt>
                <c:pt idx="298">
                  <c:v>19.79902837158605</c:v>
                </c:pt>
                <c:pt idx="299">
                  <c:v>22.59879204576538</c:v>
                </c:pt>
                <c:pt idx="300">
                  <c:v>25.91309945830703</c:v>
                </c:pt>
                <c:pt idx="301">
                  <c:v>29.8578888186771</c:v>
                </c:pt>
                <c:pt idx="302">
                  <c:v>34.58021212100455</c:v>
                </c:pt>
                <c:pt idx="303">
                  <c:v>40.26799889507262</c:v>
                </c:pt>
                <c:pt idx="304">
                  <c:v>47.16335625899625</c:v>
                </c:pt>
                <c:pt idx="305">
                  <c:v>55.58086918806364</c:v>
                </c:pt>
                <c:pt idx="306">
                  <c:v>65.93305239865524</c:v>
                </c:pt>
                <c:pt idx="307">
                  <c:v>78.76615686158915</c:v>
                </c:pt>
                <c:pt idx="308">
                  <c:v>94.81116623778538</c:v>
                </c:pt>
                <c:pt idx="309">
                  <c:v>115.0573920571054</c:v>
                </c:pt>
                <c:pt idx="310">
                  <c:v>140.8602028120262</c:v>
                </c:pt>
                <c:pt idx="311">
                  <c:v>174.101159202995</c:v>
                </c:pt>
                <c:pt idx="312">
                  <c:v>217.430044769545</c:v>
                </c:pt>
                <c:pt idx="313">
                  <c:v>274.6373576461082</c:v>
                </c:pt>
                <c:pt idx="314">
                  <c:v>351.2390299593072</c:v>
                </c:pt>
                <c:pt idx="315">
                  <c:v>455.4143997922519</c:v>
                </c:pt>
                <c:pt idx="316">
                  <c:v>599.5471947922982</c:v>
                </c:pt>
                <c:pt idx="317">
                  <c:v>802.8249817039714</c:v>
                </c:pt>
                <c:pt idx="318">
                  <c:v>1095.75502678789</c:v>
                </c:pt>
                <c:pt idx="319">
                  <c:v>1528.272306437457</c:v>
                </c:pt>
                <c:pt idx="320">
                  <c:v>2184.848766581923</c:v>
                </c:pt>
                <c:pt idx="321">
                  <c:v>3213.866758423898</c:v>
                </c:pt>
                <c:pt idx="322">
                  <c:v>4887.568205911657</c:v>
                </c:pt>
                <c:pt idx="323">
                  <c:v>7731.51565991737</c:v>
                </c:pt>
                <c:pt idx="324">
                  <c:v>12823.37814487947</c:v>
                </c:pt>
                <c:pt idx="325">
                  <c:v>22539.53562374096</c:v>
                </c:pt>
                <c:pt idx="326">
                  <c:v>42610.44590645085</c:v>
                </c:pt>
                <c:pt idx="327">
                  <c:v>88506.92929374876</c:v>
                </c:pt>
                <c:pt idx="328">
                  <c:v>208637.2294843831</c:v>
                </c:pt>
                <c:pt idx="329">
                  <c:v>588371.2778969075</c:v>
                </c:pt>
                <c:pt idx="330">
                  <c:v>2.18209825592729E6</c:v>
                </c:pt>
                <c:pt idx="331">
                  <c:v>1.29723708615013E7</c:v>
                </c:pt>
                <c:pt idx="332">
                  <c:v>2.12801035239833E8</c:v>
                </c:pt>
                <c:pt idx="334">
                  <c:v>-6.80828888919202E9</c:v>
                </c:pt>
                <c:pt idx="335">
                  <c:v>-6.97409703985907E7</c:v>
                </c:pt>
                <c:pt idx="336">
                  <c:v>-6.65528825413751E6</c:v>
                </c:pt>
                <c:pt idx="337">
                  <c:v>-1.35538023132617E6</c:v>
                </c:pt>
                <c:pt idx="338">
                  <c:v>-406369.8321257368</c:v>
                </c:pt>
                <c:pt idx="339">
                  <c:v>-154164.3020061965</c:v>
                </c:pt>
                <c:pt idx="340">
                  <c:v>-68529.17239481456</c:v>
                </c:pt>
                <c:pt idx="341">
                  <c:v>-34143.98323279884</c:v>
                </c:pt>
                <c:pt idx="342">
                  <c:v>-18541.55211036239</c:v>
                </c:pt>
                <c:pt idx="343">
                  <c:v>-10769.97364546194</c:v>
                </c:pt>
                <c:pt idx="344">
                  <c:v>-6603.584504788141</c:v>
                </c:pt>
                <c:pt idx="345">
                  <c:v>-4233.002537942978</c:v>
                </c:pt>
                <c:pt idx="346">
                  <c:v>-2816.209658588514</c:v>
                </c:pt>
                <c:pt idx="347">
                  <c:v>-1933.721939978302</c:v>
                </c:pt>
                <c:pt idx="348">
                  <c:v>-1364.323821652656</c:v>
                </c:pt>
                <c:pt idx="349">
                  <c:v>-985.59248960983</c:v>
                </c:pt>
                <c:pt idx="350">
                  <c:v>-726.912100378379</c:v>
                </c:pt>
                <c:pt idx="351">
                  <c:v>-546.05748053448</c:v>
                </c:pt>
                <c:pt idx="352">
                  <c:v>-416.9702167613224</c:v>
                </c:pt>
                <c:pt idx="353">
                  <c:v>-323.1136921528335</c:v>
                </c:pt>
                <c:pt idx="354">
                  <c:v>-253.7295808152154</c:v>
                </c:pt>
                <c:pt idx="355">
                  <c:v>-201.6609601716034</c:v>
                </c:pt>
                <c:pt idx="356">
                  <c:v>-162.0500082641067</c:v>
                </c:pt>
                <c:pt idx="357">
                  <c:v>-131.5387696587573</c:v>
                </c:pt>
                <c:pt idx="358">
                  <c:v>-107.7671966614469</c:v>
                </c:pt>
                <c:pt idx="359">
                  <c:v>-89.05120185477182</c:v>
                </c:pt>
                <c:pt idx="360">
                  <c:v>-74.17216631094968</c:v>
                </c:pt>
                <c:pt idx="361">
                  <c:v>-62.23687510400352</c:v>
                </c:pt>
                <c:pt idx="362">
                  <c:v>-52.5827941114436</c:v>
                </c:pt>
                <c:pt idx="363">
                  <c:v>-44.7130446121587</c:v>
                </c:pt>
                <c:pt idx="364">
                  <c:v>-38.25114159172868</c:v>
                </c:pt>
                <c:pt idx="365">
                  <c:v>-32.90908031139082</c:v>
                </c:pt>
                <c:pt idx="366">
                  <c:v>-28.4645628478598</c:v>
                </c:pt>
                <c:pt idx="367">
                  <c:v>-24.74456370829228</c:v>
                </c:pt>
                <c:pt idx="368">
                  <c:v>-21.61334488376976</c:v>
                </c:pt>
                <c:pt idx="369">
                  <c:v>-18.96362921157633</c:v>
                </c:pt>
                <c:pt idx="370">
                  <c:v>-16.71003930109118</c:v>
                </c:pt>
                <c:pt idx="371">
                  <c:v>-14.78417780200308</c:v>
                </c:pt>
                <c:pt idx="372">
                  <c:v>-13.13090793396154</c:v>
                </c:pt>
                <c:pt idx="373">
                  <c:v>-11.70551949832489</c:v>
                </c:pt>
                <c:pt idx="374">
                  <c:v>-10.4715536132503</c:v>
                </c:pt>
                <c:pt idx="375">
                  <c:v>-9.39912136623553</c:v>
                </c:pt>
                <c:pt idx="376">
                  <c:v>-8.46359559423724</c:v>
                </c:pt>
                <c:pt idx="377">
                  <c:v>-7.644586553052493</c:v>
                </c:pt>
                <c:pt idx="378">
                  <c:v>-6.925135046143337</c:v>
                </c:pt>
                <c:pt idx="379">
                  <c:v>-6.291073204091183</c:v>
                </c:pt>
                <c:pt idx="380">
                  <c:v>-5.730515310804956</c:v>
                </c:pt>
                <c:pt idx="381">
                  <c:v>-5.233450100276584</c:v>
                </c:pt>
                <c:pt idx="382">
                  <c:v>-4.791412671755252</c:v>
                </c:pt>
                <c:pt idx="383">
                  <c:v>-4.397219212852304</c:v>
                </c:pt>
                <c:pt idx="384">
                  <c:v>-4.044751524320168</c:v>
                </c:pt>
                <c:pt idx="385">
                  <c:v>-3.72878122826711</c:v>
                </c:pt>
                <c:pt idx="386">
                  <c:v>-3.444825746833076</c:v>
                </c:pt>
                <c:pt idx="387">
                  <c:v>-3.189029831694727</c:v>
                </c:pt>
                <c:pt idx="388">
                  <c:v>-2.958067732009552</c:v>
                </c:pt>
                <c:pt idx="389">
                  <c:v>-2.749062102792179</c:v>
                </c:pt>
                <c:pt idx="390">
                  <c:v>-2.559516546752948</c:v>
                </c:pt>
                <c:pt idx="391">
                  <c:v>-2.387259302439821</c:v>
                </c:pt>
                <c:pt idx="392">
                  <c:v>-2.230396079404243</c:v>
                </c:pt>
                <c:pt idx="393">
                  <c:v>-2.087270426842354</c:v>
                </c:pt>
                <c:pt idx="394">
                  <c:v>-1.956430328433867</c:v>
                </c:pt>
                <c:pt idx="395">
                  <c:v>-1.83659996028197</c:v>
                </c:pt>
                <c:pt idx="396">
                  <c:v>-1.726655744310312</c:v>
                </c:pt>
                <c:pt idx="397">
                  <c:v>-1.625605986522693</c:v>
                </c:pt>
                <c:pt idx="398">
                  <c:v>-1.532573516191233</c:v>
                </c:pt>
                <c:pt idx="399">
                  <c:v>-1.44678084455711</c:v>
                </c:pt>
                <c:pt idx="400">
                  <c:v>-1.367537444894137</c:v>
                </c:pt>
                <c:pt idx="401">
                  <c:v>-1.294228823642581</c:v>
                </c:pt>
                <c:pt idx="402">
                  <c:v>-1.226307107800474</c:v>
                </c:pt>
                <c:pt idx="403">
                  <c:v>-1.163282919263104</c:v>
                </c:pt>
                <c:pt idx="404">
                  <c:v>-1.104718344236936</c:v>
                </c:pt>
                <c:pt idx="405">
                  <c:v>-1.050220836743735</c:v>
                </c:pt>
                <c:pt idx="406">
                  <c:v>-0.999437920792402</c:v>
                </c:pt>
                <c:pt idx="407">
                  <c:v>-0.952052577008184</c:v>
                </c:pt>
                <c:pt idx="408">
                  <c:v>-0.907779217159523</c:v>
                </c:pt>
                <c:pt idx="409">
                  <c:v>-0.866360164748743</c:v>
                </c:pt>
                <c:pt idx="410">
                  <c:v>-0.827562572150231</c:v>
                </c:pt>
                <c:pt idx="411">
                  <c:v>-0.791175715108425</c:v>
                </c:pt>
                <c:pt idx="412">
                  <c:v>-0.757008614090028</c:v>
                </c:pt>
                <c:pt idx="413">
                  <c:v>-0.724887939300194</c:v>
                </c:pt>
                <c:pt idx="414">
                  <c:v>-0.694656162350381</c:v>
                </c:pt>
                <c:pt idx="415">
                  <c:v>-0.666169922794635</c:v>
                </c:pt>
                <c:pt idx="416">
                  <c:v>-0.639298582186845</c:v>
                </c:pt>
                <c:pt idx="417">
                  <c:v>-0.613922942082217</c:v>
                </c:pt>
                <c:pt idx="418">
                  <c:v>-0.589934105618379</c:v>
                </c:pt>
                <c:pt idx="419">
                  <c:v>-0.567232465053356</c:v>
                </c:pt>
                <c:pt idx="420">
                  <c:v>-0.545726799982678</c:v>
                </c:pt>
                <c:pt idx="421">
                  <c:v>-0.525333472967471</c:v>
                </c:pt>
                <c:pt idx="422">
                  <c:v>-0.505975711030661</c:v>
                </c:pt>
                <c:pt idx="423">
                  <c:v>-0.487582962962448</c:v>
                </c:pt>
                <c:pt idx="424">
                  <c:v>-0.470090323654929</c:v>
                </c:pt>
                <c:pt idx="425">
                  <c:v>-0.453438017789619</c:v>
                </c:pt>
                <c:pt idx="426">
                  <c:v>-0.437570936156074</c:v>
                </c:pt>
                <c:pt idx="427">
                  <c:v>-0.422438218706548</c:v>
                </c:pt>
                <c:pt idx="428">
                  <c:v>-0.407992879168839</c:v>
                </c:pt>
                <c:pt idx="429">
                  <c:v>-0.394191466662792</c:v>
                </c:pt>
                <c:pt idx="430">
                  <c:v>-0.380993760308323</c:v>
                </c:pt>
                <c:pt idx="431">
                  <c:v>-0.368362493285748</c:v>
                </c:pt>
                <c:pt idx="432">
                  <c:v>-0.356263103221924</c:v>
                </c:pt>
                <c:pt idx="433">
                  <c:v>-0.344663506136683</c:v>
                </c:pt>
                <c:pt idx="434">
                  <c:v>-0.333533891500015</c:v>
                </c:pt>
                <c:pt idx="435">
                  <c:v>-0.322846536227494</c:v>
                </c:pt>
                <c:pt idx="436">
                  <c:v>-0.312575635684757</c:v>
                </c:pt>
                <c:pt idx="437">
                  <c:v>-0.302697149985692</c:v>
                </c:pt>
                <c:pt idx="438">
                  <c:v>-0.293188664057315</c:v>
                </c:pt>
                <c:pt idx="439">
                  <c:v>-0.284029260110307</c:v>
                </c:pt>
                <c:pt idx="440">
                  <c:v>-0.275199401300693</c:v>
                </c:pt>
                <c:pt idx="441">
                  <c:v>-0.266680825497632</c:v>
                </c:pt>
                <c:pt idx="442">
                  <c:v>-0.258456448186901</c:v>
                </c:pt>
                <c:pt idx="443">
                  <c:v>-0.250510273641126</c:v>
                </c:pt>
                <c:pt idx="444">
                  <c:v>-0.242827313577874</c:v>
                </c:pt>
                <c:pt idx="445">
                  <c:v>-0.235393512606692</c:v>
                </c:pt>
                <c:pt idx="446">
                  <c:v>-0.228195679837229</c:v>
                </c:pt>
                <c:pt idx="447">
                  <c:v>-0.221221426083903</c:v>
                </c:pt>
                <c:pt idx="448">
                  <c:v>-0.214459106158875</c:v>
                </c:pt>
                <c:pt idx="449">
                  <c:v>-0.207897765795453</c:v>
                </c:pt>
                <c:pt idx="450">
                  <c:v>-0.201527092788895</c:v>
                </c:pt>
                <c:pt idx="451">
                  <c:v>-0.195337371981743</c:v>
                </c:pt>
                <c:pt idx="452">
                  <c:v>-0.18931944375671</c:v>
                </c:pt>
                <c:pt idx="453">
                  <c:v>-0.18346466573234</c:v>
                </c:pt>
                <c:pt idx="454">
                  <c:v>-0.177764877385461</c:v>
                </c:pt>
                <c:pt idx="455">
                  <c:v>-0.172212367350349</c:v>
                </c:pt>
                <c:pt idx="456">
                  <c:v>-0.166799843167769</c:v>
                </c:pt>
                <c:pt idx="457">
                  <c:v>-0.161520403277954</c:v>
                </c:pt>
                <c:pt idx="458">
                  <c:v>-0.156367511070387</c:v>
                </c:pt>
                <c:pt idx="459">
                  <c:v>-0.151334970820208</c:v>
                </c:pt>
                <c:pt idx="460">
                  <c:v>-0.146416905356314</c:v>
                </c:pt>
                <c:pt idx="461">
                  <c:v>-0.141607735320042</c:v>
                </c:pt>
                <c:pt idx="462">
                  <c:v>-0.136902159885715</c:v>
                </c:pt>
                <c:pt idx="463">
                  <c:v>-0.132295138825633</c:v>
                </c:pt>
                <c:pt idx="464">
                  <c:v>-0.127781875812217</c:v>
                </c:pt>
                <c:pt idx="465">
                  <c:v>-0.123357802859254</c:v>
                </c:pt>
                <c:pt idx="466">
                  <c:v>-0.119018565812514</c:v>
                </c:pt>
                <c:pt idx="467">
                  <c:v>-0.114760010807573</c:v>
                </c:pt>
                <c:pt idx="468">
                  <c:v>-0.11057817161956</c:v>
                </c:pt>
                <c:pt idx="469">
                  <c:v>-0.106469257835715</c:v>
                </c:pt>
                <c:pt idx="470">
                  <c:v>-0.102429643787382</c:v>
                </c:pt>
                <c:pt idx="471">
                  <c:v>-0.0984558581831263</c:v>
                </c:pt>
                <c:pt idx="472">
                  <c:v>-0.0945445743893861</c:v>
                </c:pt>
                <c:pt idx="473">
                  <c:v>-0.0906926013093118</c:v>
                </c:pt>
                <c:pt idx="474">
                  <c:v>-0.086896874814316</c:v>
                </c:pt>
                <c:pt idx="475">
                  <c:v>-0.0831544496863842</c:v>
                </c:pt>
                <c:pt idx="476">
                  <c:v>-0.0794624920324193</c:v>
                </c:pt>
                <c:pt idx="477">
                  <c:v>-0.0758182721348149</c:v>
                </c:pt>
                <c:pt idx="478">
                  <c:v>-0.0722191577051257</c:v>
                </c:pt>
                <c:pt idx="479">
                  <c:v>-0.0686626075101453</c:v>
                </c:pt>
                <c:pt idx="480">
                  <c:v>-0.0651461653419102</c:v>
                </c:pt>
                <c:pt idx="481">
                  <c:v>-0.0616674543051894</c:v>
                </c:pt>
                <c:pt idx="482">
                  <c:v>-0.0582241713978596</c:v>
                </c:pt>
                <c:pt idx="483">
                  <c:v>-0.0548140823612467</c:v>
                </c:pt>
                <c:pt idx="484">
                  <c:v>-0.0514350167790572</c:v>
                </c:pt>
                <c:pt idx="485">
                  <c:v>-0.0480848634049152</c:v>
                </c:pt>
                <c:pt idx="486">
                  <c:v>-0.0447615656997915</c:v>
                </c:pt>
                <c:pt idx="487">
                  <c:v>-0.0414631175617737</c:v>
                </c:pt>
                <c:pt idx="488">
                  <c:v>-0.0381875592316644</c:v>
                </c:pt>
                <c:pt idx="489">
                  <c:v>-0.0349329733588514</c:v>
                </c:pt>
                <c:pt idx="490">
                  <c:v>-0.0316974812127539</c:v>
                </c:pt>
                <c:pt idx="491">
                  <c:v>-0.0284792390259105</c:v>
                </c:pt>
                <c:pt idx="492">
                  <c:v>-0.0252764344554815</c:v>
                </c:pt>
                <c:pt idx="493">
                  <c:v>-0.0220872831505471</c:v>
                </c:pt>
                <c:pt idx="494">
                  <c:v>-0.0189100254131376</c:v>
                </c:pt>
                <c:pt idx="495">
                  <c:v>-0.0157429229414171</c:v>
                </c:pt>
                <c:pt idx="496">
                  <c:v>-0.0125842556438561</c:v>
                </c:pt>
                <c:pt idx="497">
                  <c:v>-0.00943231851359902</c:v>
                </c:pt>
                <c:pt idx="498">
                  <c:v>-0.0062854185525396</c:v>
                </c:pt>
                <c:pt idx="499">
                  <c:v>-0.00314187173485835</c:v>
                </c:pt>
                <c:pt idx="500">
                  <c:v>1.11890025601228E-14</c:v>
                </c:pt>
                <c:pt idx="501">
                  <c:v>0.00314187173488044</c:v>
                </c:pt>
                <c:pt idx="502">
                  <c:v>0.0062854185525617</c:v>
                </c:pt>
                <c:pt idx="503">
                  <c:v>0.00943231851362116</c:v>
                </c:pt>
                <c:pt idx="504">
                  <c:v>0.012584255643878</c:v>
                </c:pt>
                <c:pt idx="505">
                  <c:v>0.0157429229414394</c:v>
                </c:pt>
                <c:pt idx="506">
                  <c:v>0.0189100254131599</c:v>
                </c:pt>
                <c:pt idx="507">
                  <c:v>0.0220872831505694</c:v>
                </c:pt>
                <c:pt idx="508">
                  <c:v>0.0252764344555042</c:v>
                </c:pt>
                <c:pt idx="509">
                  <c:v>0.0284792390259331</c:v>
                </c:pt>
                <c:pt idx="510">
                  <c:v>0.0316974812127766</c:v>
                </c:pt>
                <c:pt idx="511">
                  <c:v>0.0349329733588742</c:v>
                </c:pt>
                <c:pt idx="512">
                  <c:v>0.038187559231687</c:v>
                </c:pt>
                <c:pt idx="513">
                  <c:v>0.0414631175617968</c:v>
                </c:pt>
                <c:pt idx="514">
                  <c:v>0.0447615656998147</c:v>
                </c:pt>
                <c:pt idx="515">
                  <c:v>0.0480848634049387</c:v>
                </c:pt>
                <c:pt idx="516">
                  <c:v>0.0514350167790812</c:v>
                </c:pt>
                <c:pt idx="517">
                  <c:v>0.0548140823612705</c:v>
                </c:pt>
                <c:pt idx="518">
                  <c:v>0.0582241713978837</c:v>
                </c:pt>
                <c:pt idx="519">
                  <c:v>0.0616674543052137</c:v>
                </c:pt>
                <c:pt idx="520">
                  <c:v>0.0651461653419345</c:v>
                </c:pt>
                <c:pt idx="521">
                  <c:v>0.0686626075101701</c:v>
                </c:pt>
                <c:pt idx="522">
                  <c:v>0.0722191577051509</c:v>
                </c:pt>
                <c:pt idx="523">
                  <c:v>0.0758182721348403</c:v>
                </c:pt>
                <c:pt idx="524">
                  <c:v>0.0794624920324454</c:v>
                </c:pt>
                <c:pt idx="525">
                  <c:v>0.0831544496864104</c:v>
                </c:pt>
                <c:pt idx="526">
                  <c:v>0.0868968748143425</c:v>
                </c:pt>
                <c:pt idx="527">
                  <c:v>0.0906926013093387</c:v>
                </c:pt>
                <c:pt idx="528">
                  <c:v>0.094544574389413</c:v>
                </c:pt>
                <c:pt idx="529">
                  <c:v>0.0984558581831541</c:v>
                </c:pt>
                <c:pt idx="530">
                  <c:v>0.102429643787411</c:v>
                </c:pt>
                <c:pt idx="531">
                  <c:v>0.106469257835744</c:v>
                </c:pt>
                <c:pt idx="532">
                  <c:v>0.110578171619589</c:v>
                </c:pt>
                <c:pt idx="533">
                  <c:v>0.114760010807603</c:v>
                </c:pt>
                <c:pt idx="534">
                  <c:v>0.119018565812544</c:v>
                </c:pt>
                <c:pt idx="535">
                  <c:v>0.123357802859285</c:v>
                </c:pt>
                <c:pt idx="536">
                  <c:v>0.127781875812248</c:v>
                </c:pt>
                <c:pt idx="537">
                  <c:v>0.132295138825665</c:v>
                </c:pt>
                <c:pt idx="538">
                  <c:v>0.136902159885748</c:v>
                </c:pt>
                <c:pt idx="539">
                  <c:v>0.141607735320076</c:v>
                </c:pt>
                <c:pt idx="540">
                  <c:v>0.146416905356349</c:v>
                </c:pt>
                <c:pt idx="541">
                  <c:v>0.151334970820243</c:v>
                </c:pt>
                <c:pt idx="542">
                  <c:v>0.156367511070423</c:v>
                </c:pt>
                <c:pt idx="543">
                  <c:v>0.16152040327799</c:v>
                </c:pt>
                <c:pt idx="544">
                  <c:v>0.166799843167806</c:v>
                </c:pt>
                <c:pt idx="545">
                  <c:v>0.172212367350387</c:v>
                </c:pt>
                <c:pt idx="546">
                  <c:v>0.177764877385501</c:v>
                </c:pt>
                <c:pt idx="547">
                  <c:v>0.183464665732381</c:v>
                </c:pt>
                <c:pt idx="548">
                  <c:v>0.189319443756752</c:v>
                </c:pt>
                <c:pt idx="549">
                  <c:v>0.195337371981786</c:v>
                </c:pt>
                <c:pt idx="550">
                  <c:v>0.20152709278894</c:v>
                </c:pt>
                <c:pt idx="551">
                  <c:v>0.207897765795498</c:v>
                </c:pt>
                <c:pt idx="552">
                  <c:v>0.214459106158921</c:v>
                </c:pt>
                <c:pt idx="553">
                  <c:v>0.221221426083951</c:v>
                </c:pt>
                <c:pt idx="554">
                  <c:v>0.228195679837279</c:v>
                </c:pt>
                <c:pt idx="555">
                  <c:v>0.235393512606743</c:v>
                </c:pt>
                <c:pt idx="556">
                  <c:v>0.242827313577928</c:v>
                </c:pt>
                <c:pt idx="557">
                  <c:v>0.250510273641181</c:v>
                </c:pt>
                <c:pt idx="558">
                  <c:v>0.258456448186958</c:v>
                </c:pt>
                <c:pt idx="559">
                  <c:v>0.26668082549769</c:v>
                </c:pt>
                <c:pt idx="560">
                  <c:v>0.275199401300753</c:v>
                </c:pt>
                <c:pt idx="561">
                  <c:v>0.284029260110371</c:v>
                </c:pt>
                <c:pt idx="562">
                  <c:v>0.29318866405738</c:v>
                </c:pt>
                <c:pt idx="563">
                  <c:v>0.30269714998576</c:v>
                </c:pt>
                <c:pt idx="564">
                  <c:v>0.312575635684828</c:v>
                </c:pt>
                <c:pt idx="565">
                  <c:v>0.322846536227568</c:v>
                </c:pt>
                <c:pt idx="566">
                  <c:v>0.333533891500092</c:v>
                </c:pt>
                <c:pt idx="567">
                  <c:v>0.344663506136763</c:v>
                </c:pt>
                <c:pt idx="568">
                  <c:v>0.356263103222006</c:v>
                </c:pt>
                <c:pt idx="569">
                  <c:v>0.368362493285835</c:v>
                </c:pt>
                <c:pt idx="570">
                  <c:v>0.380993760308414</c:v>
                </c:pt>
                <c:pt idx="571">
                  <c:v>0.394191466662887</c:v>
                </c:pt>
                <c:pt idx="572">
                  <c:v>0.40799287916894</c:v>
                </c:pt>
                <c:pt idx="573">
                  <c:v>0.422438218706652</c:v>
                </c:pt>
                <c:pt idx="574">
                  <c:v>0.437570936156183</c:v>
                </c:pt>
                <c:pt idx="575">
                  <c:v>0.453438017789733</c:v>
                </c:pt>
                <c:pt idx="576">
                  <c:v>0.470090323655048</c:v>
                </c:pt>
                <c:pt idx="577">
                  <c:v>0.487582962962574</c:v>
                </c:pt>
                <c:pt idx="578">
                  <c:v>0.505975711030793</c:v>
                </c:pt>
                <c:pt idx="579">
                  <c:v>0.52533347296761</c:v>
                </c:pt>
                <c:pt idx="580">
                  <c:v>0.545726799982826</c:v>
                </c:pt>
                <c:pt idx="581">
                  <c:v>0.567232465053512</c:v>
                </c:pt>
                <c:pt idx="582">
                  <c:v>0.589934105618543</c:v>
                </c:pt>
                <c:pt idx="583">
                  <c:v>0.613922942082391</c:v>
                </c:pt>
                <c:pt idx="584">
                  <c:v>0.639298582187028</c:v>
                </c:pt>
                <c:pt idx="585">
                  <c:v>0.66616992279483</c:v>
                </c:pt>
                <c:pt idx="586">
                  <c:v>0.694656162350587</c:v>
                </c:pt>
                <c:pt idx="587">
                  <c:v>0.724887939300413</c:v>
                </c:pt>
                <c:pt idx="588">
                  <c:v>0.757008614090262</c:v>
                </c:pt>
                <c:pt idx="589">
                  <c:v>0.791175715108673</c:v>
                </c:pt>
                <c:pt idx="590">
                  <c:v>0.827562572150495</c:v>
                </c:pt>
                <c:pt idx="591">
                  <c:v>0.866360164749025</c:v>
                </c:pt>
                <c:pt idx="592">
                  <c:v>0.907779217159822</c:v>
                </c:pt>
                <c:pt idx="593">
                  <c:v>0.952052577008506</c:v>
                </c:pt>
                <c:pt idx="594">
                  <c:v>0.999437920792746</c:v>
                </c:pt>
                <c:pt idx="595">
                  <c:v>1.050220836744105</c:v>
                </c:pt>
                <c:pt idx="596">
                  <c:v>1.104718344237336</c:v>
                </c:pt>
                <c:pt idx="597">
                  <c:v>1.16328291926353</c:v>
                </c:pt>
                <c:pt idx="598">
                  <c:v>1.226307107800934</c:v>
                </c:pt>
                <c:pt idx="599">
                  <c:v>1.294228823643077</c:v>
                </c:pt>
                <c:pt idx="600">
                  <c:v>1.367537444894668</c:v>
                </c:pt>
                <c:pt idx="601">
                  <c:v>1.44678084455769</c:v>
                </c:pt>
                <c:pt idx="602">
                  <c:v>1.53257351619186</c:v>
                </c:pt>
                <c:pt idx="603">
                  <c:v>1.625605986523374</c:v>
                </c:pt>
                <c:pt idx="604">
                  <c:v>1.726655744311058</c:v>
                </c:pt>
                <c:pt idx="605">
                  <c:v>1.836599960282776</c:v>
                </c:pt>
                <c:pt idx="606">
                  <c:v>1.956430328434747</c:v>
                </c:pt>
                <c:pt idx="607">
                  <c:v>2.087270426843314</c:v>
                </c:pt>
                <c:pt idx="608">
                  <c:v>2.230396079405288</c:v>
                </c:pt>
                <c:pt idx="609">
                  <c:v>2.387259302440976</c:v>
                </c:pt>
                <c:pt idx="610">
                  <c:v>2.559516546754218</c:v>
                </c:pt>
                <c:pt idx="611">
                  <c:v>2.749062102793578</c:v>
                </c:pt>
                <c:pt idx="612">
                  <c:v>2.958067732011106</c:v>
                </c:pt>
                <c:pt idx="613">
                  <c:v>3.189029831696432</c:v>
                </c:pt>
                <c:pt idx="614">
                  <c:v>3.44482574683497</c:v>
                </c:pt>
                <c:pt idx="615">
                  <c:v>3.728781228269215</c:v>
                </c:pt>
                <c:pt idx="616">
                  <c:v>4.044751524322495</c:v>
                </c:pt>
                <c:pt idx="617">
                  <c:v>4.397219212854919</c:v>
                </c:pt>
                <c:pt idx="618">
                  <c:v>4.791412671758183</c:v>
                </c:pt>
                <c:pt idx="619">
                  <c:v>5.233450100279877</c:v>
                </c:pt>
                <c:pt idx="620">
                  <c:v>5.730515310808685</c:v>
                </c:pt>
                <c:pt idx="621">
                  <c:v>6.29107320409537</c:v>
                </c:pt>
                <c:pt idx="622">
                  <c:v>6.925135046148076</c:v>
                </c:pt>
                <c:pt idx="623">
                  <c:v>7.644586553057879</c:v>
                </c:pt>
                <c:pt idx="624">
                  <c:v>8.463595594243336</c:v>
                </c:pt>
                <c:pt idx="625">
                  <c:v>9.399121366242557</c:v>
                </c:pt>
                <c:pt idx="626">
                  <c:v>10.47155361325837</c:v>
                </c:pt>
                <c:pt idx="627">
                  <c:v>11.7055194983342</c:v>
                </c:pt>
                <c:pt idx="628">
                  <c:v>13.1309079339724</c:v>
                </c:pt>
                <c:pt idx="629">
                  <c:v>14.78417780201559</c:v>
                </c:pt>
                <c:pt idx="630">
                  <c:v>16.71003930110579</c:v>
                </c:pt>
                <c:pt idx="631">
                  <c:v>18.96362921159347</c:v>
                </c:pt>
                <c:pt idx="632">
                  <c:v>21.61334488378984</c:v>
                </c:pt>
                <c:pt idx="633">
                  <c:v>24.74456370831621</c:v>
                </c:pt>
                <c:pt idx="634">
                  <c:v>28.46456284788831</c:v>
                </c:pt>
                <c:pt idx="635">
                  <c:v>32.90908031142497</c:v>
                </c:pt>
                <c:pt idx="636">
                  <c:v>38.25114159177013</c:v>
                </c:pt>
                <c:pt idx="637">
                  <c:v>44.71304461220864</c:v>
                </c:pt>
                <c:pt idx="638">
                  <c:v>52.58279411150381</c:v>
                </c:pt>
                <c:pt idx="639">
                  <c:v>62.23687510407669</c:v>
                </c:pt>
                <c:pt idx="640">
                  <c:v>74.17216631103992</c:v>
                </c:pt>
                <c:pt idx="641">
                  <c:v>89.05120185488391</c:v>
                </c:pt>
                <c:pt idx="642">
                  <c:v>107.7671966615867</c:v>
                </c:pt>
                <c:pt idx="643">
                  <c:v>131.5387696589332</c:v>
                </c:pt>
                <c:pt idx="644">
                  <c:v>162.0500082643319</c:v>
                </c:pt>
                <c:pt idx="645">
                  <c:v>201.6609601718954</c:v>
                </c:pt>
                <c:pt idx="646">
                  <c:v>253.729580815596</c:v>
                </c:pt>
                <c:pt idx="647">
                  <c:v>323.1136921533362</c:v>
                </c:pt>
                <c:pt idx="648">
                  <c:v>416.9702167620032</c:v>
                </c:pt>
                <c:pt idx="649">
                  <c:v>546.0574805354172</c:v>
                </c:pt>
                <c:pt idx="650">
                  <c:v>726.912100379683</c:v>
                </c:pt>
                <c:pt idx="651">
                  <c:v>985.5924896116874</c:v>
                </c:pt>
                <c:pt idx="652">
                  <c:v>1364.323821655385</c:v>
                </c:pt>
                <c:pt idx="653">
                  <c:v>1933.721939982426</c:v>
                </c:pt>
                <c:pt idx="654">
                  <c:v>2816.209658594904</c:v>
                </c:pt>
                <c:pt idx="655">
                  <c:v>4233.002537953251</c:v>
                </c:pt>
                <c:pt idx="656">
                  <c:v>6603.584504805545</c:v>
                </c:pt>
                <c:pt idx="657">
                  <c:v>10769.97364549304</c:v>
                </c:pt>
                <c:pt idx="658">
                  <c:v>18541.55211042118</c:v>
                </c:pt>
                <c:pt idx="659">
                  <c:v>34143.98323291926</c:v>
                </c:pt>
                <c:pt idx="660">
                  <c:v>68529.1723950903</c:v>
                </c:pt>
                <c:pt idx="661">
                  <c:v>154164.3020069204</c:v>
                </c:pt>
                <c:pt idx="662">
                  <c:v>406369.8321280148</c:v>
                </c:pt>
                <c:pt idx="663">
                  <c:v>1.35538023133567E6</c:v>
                </c:pt>
                <c:pt idx="664">
                  <c:v>6.65528825420108E6</c:v>
                </c:pt>
                <c:pt idx="665">
                  <c:v>6.9740970399647E7</c:v>
                </c:pt>
                <c:pt idx="666">
                  <c:v>6.80828888944506E9</c:v>
                </c:pt>
                <c:pt idx="668">
                  <c:v>-2.12801035235992E8</c:v>
                </c:pt>
                <c:pt idx="669">
                  <c:v>-1.29723708613688E7</c:v>
                </c:pt>
                <c:pt idx="670">
                  <c:v>-2.182098255912E6</c:v>
                </c:pt>
                <c:pt idx="671">
                  <c:v>-588371.2778938031</c:v>
                </c:pt>
                <c:pt idx="672">
                  <c:v>-208637.229483498</c:v>
                </c:pt>
                <c:pt idx="673">
                  <c:v>-88506.9292934361</c:v>
                </c:pt>
                <c:pt idx="674">
                  <c:v>-42610.44590632371</c:v>
                </c:pt>
                <c:pt idx="675">
                  <c:v>-22539.53562368311</c:v>
                </c:pt>
                <c:pt idx="676">
                  <c:v>-12823.37814485044</c:v>
                </c:pt>
                <c:pt idx="677">
                  <c:v>-7731.51565990175</c:v>
                </c:pt>
                <c:pt idx="678">
                  <c:v>-4887.568205902871</c:v>
                </c:pt>
                <c:pt idx="679">
                  <c:v>-3213.866758418717</c:v>
                </c:pt>
                <c:pt idx="680">
                  <c:v>-2184.84876657871</c:v>
                </c:pt>
                <c:pt idx="681">
                  <c:v>-1528.272306435395</c:v>
                </c:pt>
                <c:pt idx="682">
                  <c:v>-1095.755026786543</c:v>
                </c:pt>
                <c:pt idx="683">
                  <c:v>-802.8249817030697</c:v>
                </c:pt>
                <c:pt idx="684">
                  <c:v>-599.5471947916727</c:v>
                </c:pt>
                <c:pt idx="685">
                  <c:v>-455.4143997918096</c:v>
                </c:pt>
                <c:pt idx="686">
                  <c:v>-351.2390299589929</c:v>
                </c:pt>
                <c:pt idx="687">
                  <c:v>-274.6373576458811</c:v>
                </c:pt>
                <c:pt idx="688">
                  <c:v>-217.4300447693766</c:v>
                </c:pt>
                <c:pt idx="689">
                  <c:v>-174.1011592028684</c:v>
                </c:pt>
                <c:pt idx="690">
                  <c:v>-140.8602028119313</c:v>
                </c:pt>
                <c:pt idx="691">
                  <c:v>-115.0573920570333</c:v>
                </c:pt>
                <c:pt idx="692">
                  <c:v>-94.81116623772937</c:v>
                </c:pt>
                <c:pt idx="693">
                  <c:v>-78.7661568615452</c:v>
                </c:pt>
                <c:pt idx="694">
                  <c:v>-65.93305239862107</c:v>
                </c:pt>
                <c:pt idx="695">
                  <c:v>-55.58086918803684</c:v>
                </c:pt>
                <c:pt idx="696">
                  <c:v>-47.1633562589747</c:v>
                </c:pt>
                <c:pt idx="697">
                  <c:v>-40.26799889505522</c:v>
                </c:pt>
                <c:pt idx="698">
                  <c:v>-34.5802121209906</c:v>
                </c:pt>
                <c:pt idx="699">
                  <c:v>-29.85788881866591</c:v>
                </c:pt>
                <c:pt idx="700">
                  <c:v>-25.91309945829782</c:v>
                </c:pt>
                <c:pt idx="701">
                  <c:v>-22.59879204575777</c:v>
                </c:pt>
                <c:pt idx="702">
                  <c:v>-19.79902837157984</c:v>
                </c:pt>
                <c:pt idx="703">
                  <c:v>-17.42174826684159</c:v>
                </c:pt>
                <c:pt idx="704">
                  <c:v>-15.39335941863419</c:v>
                </c:pt>
                <c:pt idx="705">
                  <c:v>-13.65465809217347</c:v>
                </c:pt>
                <c:pt idx="706">
                  <c:v>-12.1577288913692</c:v>
                </c:pt>
                <c:pt idx="707">
                  <c:v>-10.8635708571361</c:v>
                </c:pt>
                <c:pt idx="708">
                  <c:v>-9.740266775444494</c:v>
                </c:pt>
                <c:pt idx="709">
                  <c:v>-8.761561845351368</c:v>
                </c:pt>
                <c:pt idx="710">
                  <c:v>-7.905753078185368</c:v>
                </c:pt>
                <c:pt idx="711">
                  <c:v>-7.154816189807865</c:v>
                </c:pt>
                <c:pt idx="712">
                  <c:v>-6.493715202011343</c:v>
                </c:pt>
                <c:pt idx="713">
                  <c:v>-5.90985348623248</c:v>
                </c:pt>
                <c:pt idx="714">
                  <c:v>-5.392634957156995</c:v>
                </c:pt>
                <c:pt idx="715">
                  <c:v>-4.933111536105322</c:v>
                </c:pt>
                <c:pt idx="716">
                  <c:v>-4.523698549662837</c:v>
                </c:pt>
                <c:pt idx="717">
                  <c:v>-4.157943904787548</c:v>
                </c:pt>
                <c:pt idx="718">
                  <c:v>-3.830340045382739</c:v>
                </c:pt>
                <c:pt idx="719">
                  <c:v>-3.536170106518963</c:v>
                </c:pt>
                <c:pt idx="720">
                  <c:v>-3.271381530567518</c:v>
                </c:pt>
                <c:pt idx="721">
                  <c:v>-3.032481833691872</c:v>
                </c:pt>
                <c:pt idx="722">
                  <c:v>-2.816452314401381</c:v>
                </c:pt>
                <c:pt idx="723">
                  <c:v>-2.620676354815786</c:v>
                </c:pt>
                <c:pt idx="724">
                  <c:v>-2.442879637254313</c:v>
                </c:pt>
                <c:pt idx="725">
                  <c:v>-2.281080126898128</c:v>
                </c:pt>
                <c:pt idx="726">
                  <c:v>-2.133546088225745</c:v>
                </c:pt>
                <c:pt idx="727">
                  <c:v>-1.998760733516567</c:v>
                </c:pt>
                <c:pt idx="728">
                  <c:v>-1.875392364935773</c:v>
                </c:pt>
                <c:pt idx="729">
                  <c:v>-1.76226908212901</c:v>
                </c:pt>
                <c:pt idx="730">
                  <c:v>-1.658357296114042</c:v>
                </c:pt>
                <c:pt idx="731">
                  <c:v>-1.562743426274653</c:v>
                </c:pt>
                <c:pt idx="732">
                  <c:v>-1.47461826722453</c:v>
                </c:pt>
                <c:pt idx="733">
                  <c:v>-1.393263601519276</c:v>
                </c:pt>
                <c:pt idx="734">
                  <c:v>-1.318040706815339</c:v>
                </c:pt>
                <c:pt idx="735">
                  <c:v>-1.248380465385563</c:v>
                </c:pt>
                <c:pt idx="736">
                  <c:v>-1.183774832496054</c:v>
                </c:pt>
                <c:pt idx="737">
                  <c:v>-1.123769460087658</c:v>
                </c:pt>
                <c:pt idx="738">
                  <c:v>-1.067957305127947</c:v>
                </c:pt>
                <c:pt idx="739">
                  <c:v>-1.015973079217906</c:v>
                </c:pt>
                <c:pt idx="740">
                  <c:v>-0.967488418603448</c:v>
                </c:pt>
                <c:pt idx="741">
                  <c:v>-0.922207672502174</c:v>
                </c:pt>
                <c:pt idx="742">
                  <c:v>-0.879864223293845</c:v>
                </c:pt>
                <c:pt idx="743">
                  <c:v>-0.840217265192322</c:v>
                </c:pt>
                <c:pt idx="744">
                  <c:v>-0.803048978966854</c:v>
                </c:pt>
                <c:pt idx="745">
                  <c:v>-0.768162049477635</c:v>
                </c:pt>
                <c:pt idx="746">
                  <c:v>-0.735377480533727</c:v>
                </c:pt>
                <c:pt idx="747">
                  <c:v>-0.704532668115687</c:v>
                </c:pt>
                <c:pt idx="748">
                  <c:v>-0.675479698531887</c:v>
                </c:pt>
                <c:pt idx="749">
                  <c:v>-0.648083842762197</c:v>
                </c:pt>
                <c:pt idx="750">
                  <c:v>-0.622222222222282</c:v>
                </c:pt>
                <c:pt idx="751">
                  <c:v>-0.597782624569512</c:v>
                </c:pt>
                <c:pt idx="752">
                  <c:v>-0.574662451061186</c:v>
                </c:pt>
                <c:pt idx="753">
                  <c:v>-0.552767779445775</c:v>
                </c:pt>
                <c:pt idx="754">
                  <c:v>-0.532012528483083</c:v>
                </c:pt>
                <c:pt idx="755">
                  <c:v>-0.512317712004141</c:v>
                </c:pt>
                <c:pt idx="756">
                  <c:v>-0.493610771981761</c:v>
                </c:pt>
                <c:pt idx="757">
                  <c:v>-0.475824981426247</c:v>
                </c:pt>
                <c:pt idx="758">
                  <c:v>-0.458898909079793</c:v>
                </c:pt>
                <c:pt idx="759">
                  <c:v>-0.442775938884826</c:v>
                </c:pt>
                <c:pt idx="760">
                  <c:v>-0.427403838068642</c:v>
                </c:pt>
                <c:pt idx="761">
                  <c:v>-0.412734368438588</c:v>
                </c:pt>
                <c:pt idx="762">
                  <c:v>-0.398722936135054</c:v>
                </c:pt>
                <c:pt idx="763">
                  <c:v>-0.38532827565761</c:v>
                </c:pt>
                <c:pt idx="764">
                  <c:v>-0.372512164474518</c:v>
                </c:pt>
                <c:pt idx="765">
                  <c:v>-0.36023916495773</c:v>
                </c:pt>
                <c:pt idx="766">
                  <c:v>-0.34847639076281</c:v>
                </c:pt>
                <c:pt idx="767">
                  <c:v>-0.337193295103527</c:v>
                </c:pt>
                <c:pt idx="768">
                  <c:v>-0.326361478660261</c:v>
                </c:pt>
                <c:pt idx="769">
                  <c:v>-0.315954515115392</c:v>
                </c:pt>
                <c:pt idx="770">
                  <c:v>-0.305947792532064</c:v>
                </c:pt>
                <c:pt idx="771">
                  <c:v>-0.296318368989163</c:v>
                </c:pt>
                <c:pt idx="772">
                  <c:v>-0.287044841058444</c:v>
                </c:pt>
                <c:pt idx="773">
                  <c:v>-0.278107223862452</c:v>
                </c:pt>
                <c:pt idx="774">
                  <c:v>-0.269486841586815</c:v>
                </c:pt>
                <c:pt idx="775">
                  <c:v>-0.261166227439801</c:v>
                </c:pt>
                <c:pt idx="776">
                  <c:v>-0.253129032157737</c:v>
                </c:pt>
                <c:pt idx="777">
                  <c:v>-0.245359940248565</c:v>
                </c:pt>
                <c:pt idx="778">
                  <c:v>-0.237844593248991</c:v>
                </c:pt>
                <c:pt idx="779">
                  <c:v>-0.230569519344627</c:v>
                </c:pt>
                <c:pt idx="780">
                  <c:v>-0.223522068768252</c:v>
                </c:pt>
                <c:pt idx="781">
                  <c:v>-0.216690354449935</c:v>
                </c:pt>
                <c:pt idx="782">
                  <c:v>-0.210063197444963</c:v>
                </c:pt>
                <c:pt idx="783">
                  <c:v>-0.203630076712167</c:v>
                </c:pt>
                <c:pt idx="784">
                  <c:v>-0.197381082856873</c:v>
                </c:pt>
                <c:pt idx="785">
                  <c:v>-0.191306875489997</c:v>
                </c:pt>
                <c:pt idx="786">
                  <c:v>-0.185398643888127</c:v>
                </c:pt>
                <c:pt idx="787">
                  <c:v>-0.179648070669393</c:v>
                </c:pt>
                <c:pt idx="788">
                  <c:v>-0.174047298226691</c:v>
                </c:pt>
                <c:pt idx="789">
                  <c:v>-0.168588897683972</c:v>
                </c:pt>
                <c:pt idx="790">
                  <c:v>-0.163265840162916</c:v>
                </c:pt>
                <c:pt idx="791">
                  <c:v>-0.15807147016683</c:v>
                </c:pt>
                <c:pt idx="792">
                  <c:v>-0.152999480906106</c:v>
                </c:pt>
                <c:pt idx="793">
                  <c:v>-0.148043891405434</c:v>
                </c:pt>
                <c:pt idx="794">
                  <c:v>-0.143199025247168</c:v>
                </c:pt>
                <c:pt idx="795">
                  <c:v>-0.138459490818174</c:v>
                </c:pt>
                <c:pt idx="796">
                  <c:v>-0.133820162939069</c:v>
                </c:pt>
                <c:pt idx="797">
                  <c:v>-0.129276165765313</c:v>
                </c:pt>
                <c:pt idx="798">
                  <c:v>-0.124822856859119</c:v>
                </c:pt>
                <c:pt idx="799">
                  <c:v>-0.120455812339766</c:v>
                </c:pt>
                <c:pt idx="800">
                  <c:v>-0.116170813027713</c:v>
                </c:pt>
                <c:pt idx="801">
                  <c:v>-0.111963831505006</c:v>
                </c:pt>
                <c:pt idx="802">
                  <c:v>-0.107831020020884</c:v>
                </c:pt>
                <c:pt idx="803">
                  <c:v>-0.103768699177343</c:v>
                </c:pt>
                <c:pt idx="804">
                  <c:v>-0.0997733473347241</c:v>
                </c:pt>
                <c:pt idx="805">
                  <c:v>-0.0958415906822054</c:v>
                </c:pt>
                <c:pt idx="806">
                  <c:v>-0.0919701939224828</c:v>
                </c:pt>
                <c:pt idx="807">
                  <c:v>-0.0881560515239097</c:v>
                </c:pt>
                <c:pt idx="808">
                  <c:v>-0.0843961794970109</c:v>
                </c:pt>
                <c:pt idx="809">
                  <c:v>-0.0806877076556003</c:v>
                </c:pt>
                <c:pt idx="810">
                  <c:v>-0.0770278723257518</c:v>
                </c:pt>
                <c:pt idx="811">
                  <c:v>-0.0734140094686312</c:v>
                </c:pt>
                <c:pt idx="812">
                  <c:v>-0.0698435481857065</c:v>
                </c:pt>
                <c:pt idx="813">
                  <c:v>-0.0663140045771448</c:v>
                </c:pt>
                <c:pt idx="814">
                  <c:v>-0.0628229759262948</c:v>
                </c:pt>
                <c:pt idx="815">
                  <c:v>-0.0593681351850593</c:v>
                </c:pt>
                <c:pt idx="816">
                  <c:v>-0.0559472257366962</c:v>
                </c:pt>
                <c:pt idx="817">
                  <c:v>-0.0525580564141735</c:v>
                </c:pt>
                <c:pt idx="818">
                  <c:v>-0.0491984967536435</c:v>
                </c:pt>
                <c:pt idx="819">
                  <c:v>-0.0458664724639142</c:v>
                </c:pt>
                <c:pt idx="820">
                  <c:v>-0.0425599610939885</c:v>
                </c:pt>
                <c:pt idx="821">
                  <c:v>-0.0392769878818269</c:v>
                </c:pt>
                <c:pt idx="822">
                  <c:v>-0.0360156217684681</c:v>
                </c:pt>
                <c:pt idx="823">
                  <c:v>-0.0327739715625334</c:v>
                </c:pt>
                <c:pt idx="824">
                  <c:v>-0.0295501822409369</c:v>
                </c:pt>
                <c:pt idx="825">
                  <c:v>-0.0263424313723474</c:v>
                </c:pt>
                <c:pt idx="826">
                  <c:v>-0.0231489256505879</c:v>
                </c:pt>
                <c:pt idx="827">
                  <c:v>-0.0199678975257309</c:v>
                </c:pt>
                <c:pt idx="828">
                  <c:v>-0.0167976019211571</c:v>
                </c:pt>
                <c:pt idx="829">
                  <c:v>-0.0136363130252808</c:v>
                </c:pt>
                <c:pt idx="830">
                  <c:v>-0.0104823211470335</c:v>
                </c:pt>
                <c:pt idx="831">
                  <c:v>-0.00733392962451768</c:v>
                </c:pt>
                <c:pt idx="832">
                  <c:v>-0.00418945177651495</c:v>
                </c:pt>
                <c:pt idx="833">
                  <c:v>-0.00104720788674789</c:v>
                </c:pt>
                <c:pt idx="834">
                  <c:v>0.00209447778903808</c:v>
                </c:pt>
                <c:pt idx="835">
                  <c:v>0.0052372800029933</c:v>
                </c:pt>
                <c:pt idx="836">
                  <c:v>0.00838287549183706</c:v>
                </c:pt>
                <c:pt idx="837">
                  <c:v>0.0115329459600233</c:v>
                </c:pt>
                <c:pt idx="838">
                  <c:v>0.0146891810791699</c:v>
                </c:pt>
                <c:pt idx="839">
                  <c:v>0.0178532815136034</c:v>
                </c:pt>
                <c:pt idx="840">
                  <c:v>0.021026961982004</c:v>
                </c:pt>
                <c:pt idx="841">
                  <c:v>0.0242119543653167</c:v>
                </c:pt>
                <c:pt idx="842">
                  <c:v>0.0274100108713294</c:v>
                </c:pt>
                <c:pt idx="843">
                  <c:v>0.0306229072666059</c:v>
                </c:pt>
                <c:pt idx="844">
                  <c:v>0.0338524461868069</c:v>
                </c:pt>
                <c:pt idx="845">
                  <c:v>0.0371004605368321</c:v>
                </c:pt>
                <c:pt idx="846">
                  <c:v>0.0403688169926793</c:v>
                </c:pt>
                <c:pt idx="847">
                  <c:v>0.0436594196174467</c:v>
                </c:pt>
                <c:pt idx="848">
                  <c:v>0.0469742136044947</c:v>
                </c:pt>
                <c:pt idx="849">
                  <c:v>0.050315189161457</c:v>
                </c:pt>
                <c:pt idx="850">
                  <c:v>0.0536843855495332</c:v>
                </c:pt>
                <c:pt idx="851">
                  <c:v>0.0570838952933248</c:v>
                </c:pt>
                <c:pt idx="852">
                  <c:v>0.0605158685773956</c:v>
                </c:pt>
                <c:pt idx="853">
                  <c:v>0.0639825178467503</c:v>
                </c:pt>
                <c:pt idx="854">
                  <c:v>0.0674861226295474</c:v>
                </c:pt>
                <c:pt idx="855">
                  <c:v>0.0710290346015888</c:v>
                </c:pt>
                <c:pt idx="856">
                  <c:v>0.0746136829134897</c:v>
                </c:pt>
                <c:pt idx="857">
                  <c:v>0.0782425798029141</c:v>
                </c:pt>
                <c:pt idx="858">
                  <c:v>0.0819183265158966</c:v>
                </c:pt>
                <c:pt idx="859">
                  <c:v>0.085643619563064</c:v>
                </c:pt>
                <c:pt idx="860">
                  <c:v>0.0894212573385328</c:v>
                </c:pt>
                <c:pt idx="861">
                  <c:v>0.093254147131413</c:v>
                </c:pt>
                <c:pt idx="862">
                  <c:v>0.0971453125622141</c:v>
                </c:pt>
                <c:pt idx="863">
                  <c:v>0.101097901479035</c:v>
                </c:pt>
                <c:pt idx="864">
                  <c:v>0.105115194351265</c:v>
                </c:pt>
                <c:pt idx="865">
                  <c:v>0.109200613201638</c:v>
                </c:pt>
                <c:pt idx="866">
                  <c:v>0.113357731120899</c:v>
                </c:pt>
                <c:pt idx="867">
                  <c:v>0.117590282413101</c:v>
                </c:pt>
                <c:pt idx="868">
                  <c:v>0.121902173423676</c:v>
                </c:pt>
                <c:pt idx="869">
                  <c:v>0.126297494106944</c:v>
                </c:pt>
                <c:pt idx="870">
                  <c:v>0.130780530394711</c:v>
                </c:pt>
                <c:pt idx="871">
                  <c:v>0.135355777433097</c:v>
                </c:pt>
                <c:pt idx="872">
                  <c:v>0.14002795376073</c:v>
                </c:pt>
                <c:pt idx="873">
                  <c:v>0.144802016508141</c:v>
                </c:pt>
                <c:pt idx="874">
                  <c:v>0.149683177705442</c:v>
                </c:pt>
                <c:pt idx="875">
                  <c:v>0.154676921793514</c:v>
                </c:pt>
                <c:pt idx="876">
                  <c:v>0.159789024442782</c:v>
                </c:pt>
                <c:pt idx="877">
                  <c:v>0.165025572793524</c:v>
                </c:pt>
                <c:pt idx="878">
                  <c:v>0.170392987242538</c:v>
                </c:pt>
                <c:pt idx="879">
                  <c:v>0.175898044912997</c:v>
                </c:pt>
                <c:pt idx="880">
                  <c:v>0.181547904957675</c:v>
                </c:pt>
                <c:pt idx="881">
                  <c:v>0.187350135860439</c:v>
                </c:pt>
                <c:pt idx="882">
                  <c:v>0.193312744917327</c:v>
                </c:pt>
                <c:pt idx="883">
                  <c:v>0.199444210096623</c:v>
                </c:pt>
                <c:pt idx="884">
                  <c:v>0.205753514497582</c:v>
                </c:pt>
                <c:pt idx="885">
                  <c:v>0.212250183649848</c:v>
                </c:pt>
                <c:pt idx="886">
                  <c:v>0.218944325920595</c:v>
                </c:pt>
                <c:pt idx="887">
                  <c:v>0.225846676324228</c:v>
                </c:pt>
                <c:pt idx="888">
                  <c:v>0.232968644060496</c:v>
                </c:pt>
                <c:pt idx="889">
                  <c:v>0.240322364141477</c:v>
                </c:pt>
                <c:pt idx="890">
                  <c:v>0.247920753506561</c:v>
                </c:pt>
                <c:pt idx="891">
                  <c:v>0.255777572067825</c:v>
                </c:pt>
                <c:pt idx="892">
                  <c:v>0.263907489176575</c:v>
                </c:pt>
                <c:pt idx="893">
                  <c:v>0.272326156056138</c:v>
                </c:pt>
                <c:pt idx="894">
                  <c:v>0.281050284806799</c:v>
                </c:pt>
                <c:pt idx="895">
                  <c:v>0.290097734657229</c:v>
                </c:pt>
                <c:pt idx="896">
                  <c:v>0.299487606213531</c:v>
                </c:pt>
                <c:pt idx="897">
                  <c:v>0.309240344543664</c:v>
                </c:pt>
                <c:pt idx="898">
                  <c:v>0.319377852032444</c:v>
                </c:pt>
                <c:pt idx="899">
                  <c:v>0.329923612052403</c:v>
                </c:pt>
                <c:pt idx="900">
                  <c:v>0.340902824620083</c:v>
                </c:pt>
                <c:pt idx="901">
                  <c:v>0.352342555347905</c:v>
                </c:pt>
                <c:pt idx="902">
                  <c:v>0.36427189916099</c:v>
                </c:pt>
                <c:pt idx="903">
                  <c:v>0.376722160428811</c:v>
                </c:pt>
                <c:pt idx="904">
                  <c:v>0.38972705136655</c:v>
                </c:pt>
                <c:pt idx="905">
                  <c:v>0.403322910794003</c:v>
                </c:pt>
                <c:pt idx="906">
                  <c:v>0.417548945605187</c:v>
                </c:pt>
                <c:pt idx="907">
                  <c:v>0.432447497604182</c:v>
                </c:pt>
                <c:pt idx="908">
                  <c:v>0.448064338707954</c:v>
                </c:pt>
                <c:pt idx="909">
                  <c:v>0.46444899791158</c:v>
                </c:pt>
                <c:pt idx="910">
                  <c:v>0.481655123863117</c:v>
                </c:pt>
                <c:pt idx="911">
                  <c:v>0.499740887413477</c:v>
                </c:pt>
                <c:pt idx="912">
                  <c:v>0.518769429101636</c:v>
                </c:pt>
                <c:pt idx="913">
                  <c:v>0.53880935721981</c:v>
                </c:pt>
                <c:pt idx="914">
                  <c:v>0.559935302891598</c:v>
                </c:pt>
                <c:pt idx="915">
                  <c:v>0.582228539505735</c:v>
                </c:pt>
                <c:pt idx="916">
                  <c:v>0.605777674899544</c:v>
                </c:pt>
                <c:pt idx="917">
                  <c:v>0.630679425903474</c:v>
                </c:pt>
                <c:pt idx="918">
                  <c:v>0.657039486270029</c:v>
                </c:pt>
                <c:pt idx="919">
                  <c:v>0.684973500650829</c:v>
                </c:pt>
                <c:pt idx="920">
                  <c:v>0.714608159195137</c:v>
                </c:pt>
                <c:pt idx="921">
                  <c:v>0.746082429570085</c:v>
                </c:pt>
                <c:pt idx="922">
                  <c:v>0.779548945804907</c:v>
                </c:pt>
                <c:pt idx="923">
                  <c:v>0.815175576407841</c:v>
                </c:pt>
                <c:pt idx="924">
                  <c:v>0.853147197778036</c:v>
                </c:pt>
                <c:pt idx="925">
                  <c:v>0.893667703135798</c:v>
                </c:pt>
                <c:pt idx="926">
                  <c:v>0.936962282143311</c:v>
                </c:pt>
                <c:pt idx="927">
                  <c:v>0.983280012230491</c:v>
                </c:pt>
                <c:pt idx="928">
                  <c:v>1.032896809553498</c:v>
                </c:pt>
                <c:pt idx="929">
                  <c:v>1.08611879571157</c:v>
                </c:pt>
                <c:pt idx="930">
                  <c:v>1.14328614609301</c:v>
                </c:pt>
                <c:pt idx="931">
                  <c:v>1.204777497333201</c:v>
                </c:pt>
                <c:pt idx="932">
                  <c:v>1.271015005238518</c:v>
                </c:pt>
                <c:pt idx="933">
                  <c:v>1.342470161141393</c:v>
                </c:pt>
                <c:pt idx="934">
                  <c:v>1.419670494597495</c:v>
                </c:pt>
                <c:pt idx="935">
                  <c:v>1.503207314349363</c:v>
                </c:pt>
                <c:pt idx="936">
                  <c:v>1.593744668472173</c:v>
                </c:pt>
                <c:pt idx="937">
                  <c:v>1.692029739718178</c:v>
                </c:pt>
                <c:pt idx="938">
                  <c:v>1.798904934699508</c:v>
                </c:pt>
                <c:pt idx="939">
                  <c:v>1.915321977463512</c:v>
                </c:pt>
                <c:pt idx="940">
                  <c:v>2.042358381443615</c:v>
                </c:pt>
                <c:pt idx="941">
                  <c:v>2.18123675151592</c:v>
                </c:pt>
                <c:pt idx="942">
                  <c:v>2.333347463506551</c:v>
                </c:pt>
                <c:pt idx="943">
                  <c:v>2.500275386488006</c:v>
                </c:pt>
                <c:pt idx="944">
                  <c:v>2.683831459328974</c:v>
                </c:pt>
                <c:pt idx="945">
                  <c:v>2.886090114593547</c:v>
                </c:pt>
                <c:pt idx="946">
                  <c:v>3.109433769506715</c:v>
                </c:pt>
                <c:pt idx="947">
                  <c:v>3.35660588756856</c:v>
                </c:pt>
                <c:pt idx="948">
                  <c:v>3.630774471416767</c:v>
                </c:pt>
                <c:pt idx="949">
                  <c:v>3.935608298450796</c:v>
                </c:pt>
                <c:pt idx="950">
                  <c:v>4.275368782726923</c:v>
                </c:pt>
                <c:pt idx="951">
                  <c:v>4.655021075517355</c:v>
                </c:pt>
                <c:pt idx="952">
                  <c:v>5.080368950107168</c:v>
                </c:pt>
                <c:pt idx="953">
                  <c:v>5.558219216990688</c:v>
                </c:pt>
                <c:pt idx="954">
                  <c:v>6.096582968116089</c:v>
                </c:pt>
                <c:pt idx="955">
                  <c:v>6.704922966996472</c:v>
                </c:pt>
                <c:pt idx="956">
                  <c:v>7.394459139524134</c:v>
                </c:pt>
                <c:pt idx="957">
                  <c:v>8.178547588415453</c:v>
                </c:pt>
                <c:pt idx="958">
                  <c:v>9.073153140945368</c:v>
                </c:pt>
                <c:pt idx="959">
                  <c:v>10.09744154387578</c:v>
                </c:pt>
                <c:pt idx="960">
                  <c:v>11.27452559658848</c:v>
                </c:pt>
                <c:pt idx="961">
                  <c:v>12.63241054248774</c:v>
                </c:pt>
                <c:pt idx="962">
                  <c:v>14.20519902141378</c:v>
                </c:pt>
                <c:pt idx="963">
                  <c:v>16.03463639293504</c:v>
                </c:pt>
                <c:pt idx="964">
                  <c:v>18.17210553136917</c:v>
                </c:pt>
                <c:pt idx="965">
                  <c:v>20.68121954794363</c:v>
                </c:pt>
                <c:pt idx="966">
                  <c:v>23.64121612056298</c:v>
                </c:pt>
                <c:pt idx="967">
                  <c:v>27.15143532431159</c:v>
                </c:pt>
                <c:pt idx="968">
                  <c:v>31.337274707098</c:v>
                </c:pt>
                <c:pt idx="969">
                  <c:v>36.35817696563628</c:v>
                </c:pt>
                <c:pt idx="970">
                  <c:v>42.41844164088275</c:v>
                </c:pt>
                <c:pt idx="971">
                  <c:v>49.78200107694012</c:v>
                </c:pt>
                <c:pt idx="972">
                  <c:v>58.79282270689215</c:v>
                </c:pt>
                <c:pt idx="973">
                  <c:v>69.90339061807253</c:v>
                </c:pt>
                <c:pt idx="974">
                  <c:v>83.7149349094754</c:v>
                </c:pt>
                <c:pt idx="975">
                  <c:v>101.0349737399564</c:v>
                </c:pt>
                <c:pt idx="976">
                  <c:v>122.9607392959473</c:v>
                </c:pt>
                <c:pt idx="977">
                  <c:v>151.0019076644365</c:v>
                </c:pt>
                <c:pt idx="978">
                  <c:v>187.264019593075</c:v>
                </c:pt>
                <c:pt idx="979">
                  <c:v>234.7273354980022</c:v>
                </c:pt>
                <c:pt idx="980">
                  <c:v>297.6787534541149</c:v>
                </c:pt>
                <c:pt idx="981">
                  <c:v>382.3945747877851</c:v>
                </c:pt>
                <c:pt idx="982">
                  <c:v>498.2442171857941</c:v>
                </c:pt>
                <c:pt idx="983">
                  <c:v>659.5189782561075</c:v>
                </c:pt>
                <c:pt idx="984">
                  <c:v>888.5462200213635</c:v>
                </c:pt>
                <c:pt idx="985">
                  <c:v>1221.15689191405</c:v>
                </c:pt>
                <c:pt idx="986">
                  <c:v>1716.61961551085</c:v>
                </c:pt>
                <c:pt idx="987">
                  <c:v>2476.404217702385</c:v>
                </c:pt>
                <c:pt idx="988">
                  <c:v>3681.226939043796</c:v>
                </c:pt>
                <c:pt idx="989">
                  <c:v>5668.019763048571</c:v>
                </c:pt>
                <c:pt idx="990">
                  <c:v>9099.660294913476</c:v>
                </c:pt>
                <c:pt idx="991">
                  <c:v>15366.55545772508</c:v>
                </c:pt>
                <c:pt idx="992">
                  <c:v>27620.76194329784</c:v>
                </c:pt>
                <c:pt idx="993">
                  <c:v>53730.85091035685</c:v>
                </c:pt>
                <c:pt idx="994">
                  <c:v>115908.9791944506</c:v>
                </c:pt>
                <c:pt idx="995">
                  <c:v>287947.4044726465</c:v>
                </c:pt>
                <c:pt idx="996">
                  <c:v>877572.4459413216</c:v>
                </c:pt>
                <c:pt idx="997">
                  <c:v>3.69424621085028E6</c:v>
                </c:pt>
                <c:pt idx="998">
                  <c:v>2.80324059919803E7</c:v>
                </c:pt>
                <c:pt idx="999">
                  <c:v>8.96638541709275E8</c:v>
                </c:pt>
                <c:pt idx="1001">
                  <c:v>-8.96638541870161E8</c:v>
                </c:pt>
                <c:pt idx="1002">
                  <c:v>-2.80324059944948E7</c:v>
                </c:pt>
                <c:pt idx="1003">
                  <c:v>-3.69424621107113E6</c:v>
                </c:pt>
                <c:pt idx="1004">
                  <c:v>-877572.4459806532</c:v>
                </c:pt>
                <c:pt idx="1005">
                  <c:v>-287947.4044829652</c:v>
                </c:pt>
                <c:pt idx="1006">
                  <c:v>-115908.9791979097</c:v>
                </c:pt>
                <c:pt idx="1007">
                  <c:v>-53730.8509117302</c:v>
                </c:pt>
                <c:pt idx="1008">
                  <c:v>-27620.76194391502</c:v>
                </c:pt>
                <c:pt idx="1009">
                  <c:v>-15366.55545802999</c:v>
                </c:pt>
                <c:pt idx="1010">
                  <c:v>-9099.66029507578</c:v>
                </c:pt>
                <c:pt idx="1011">
                  <c:v>-5668.019763140356</c:v>
                </c:pt>
                <c:pt idx="1012">
                  <c:v>-3681.226939098362</c:v>
                </c:pt>
                <c:pt idx="1013">
                  <c:v>-2476.404217736216</c:v>
                </c:pt>
                <c:pt idx="1014">
                  <c:v>-1716.619615532591</c:v>
                </c:pt>
                <c:pt idx="1015">
                  <c:v>-1221.156891928458</c:v>
                </c:pt>
                <c:pt idx="1016">
                  <c:v>-888.5462200311729</c:v>
                </c:pt>
                <c:pt idx="1017">
                  <c:v>-659.518978262946</c:v>
                </c:pt>
                <c:pt idx="1018">
                  <c:v>-498.2442171906621</c:v>
                </c:pt>
                <c:pt idx="1019">
                  <c:v>-382.3945747913161</c:v>
                </c:pt>
                <c:pt idx="1020">
                  <c:v>-297.6787534567195</c:v>
                </c:pt>
                <c:pt idx="1021">
                  <c:v>-234.7273354999533</c:v>
                </c:pt>
                <c:pt idx="1022">
                  <c:v>-187.2640195945561</c:v>
                </c:pt>
                <c:pt idx="1023">
                  <c:v>-151.0019076655757</c:v>
                </c:pt>
                <c:pt idx="1024">
                  <c:v>-122.9607392968333</c:v>
                </c:pt>
                <c:pt idx="1025">
                  <c:v>-101.034973740653</c:v>
                </c:pt>
                <c:pt idx="1026">
                  <c:v>-83.71493491002853</c:v>
                </c:pt>
                <c:pt idx="1027">
                  <c:v>-69.90339061851568</c:v>
                </c:pt>
                <c:pt idx="1028">
                  <c:v>-58.79282270725015</c:v>
                </c:pt>
                <c:pt idx="1029">
                  <c:v>-49.78200107723163</c:v>
                </c:pt>
                <c:pt idx="1030">
                  <c:v>-42.41844164112184</c:v>
                </c:pt>
                <c:pt idx="1031">
                  <c:v>-36.35817696583373</c:v>
                </c:pt>
                <c:pt idx="1032">
                  <c:v>-31.33727470726212</c:v>
                </c:pt>
                <c:pt idx="1033">
                  <c:v>-27.15143532444886</c:v>
                </c:pt>
                <c:pt idx="1034">
                  <c:v>-23.64121612067841</c:v>
                </c:pt>
                <c:pt idx="1035">
                  <c:v>-20.68121954804126</c:v>
                </c:pt>
                <c:pt idx="1036">
                  <c:v>-18.17210553145213</c:v>
                </c:pt>
                <c:pt idx="1037">
                  <c:v>-16.03463639300588</c:v>
                </c:pt>
                <c:pt idx="1038">
                  <c:v>-14.20519902147455</c:v>
                </c:pt>
                <c:pt idx="1039">
                  <c:v>-12.63241054254011</c:v>
                </c:pt>
                <c:pt idx="1040">
                  <c:v>-11.27452559663378</c:v>
                </c:pt>
                <c:pt idx="1041">
                  <c:v>-10.09744154391513</c:v>
                </c:pt>
                <c:pt idx="1042">
                  <c:v>-9.073153140979672</c:v>
                </c:pt>
                <c:pt idx="1043">
                  <c:v>-8.178547588445473</c:v>
                </c:pt>
                <c:pt idx="1044">
                  <c:v>-7.39445913955049</c:v>
                </c:pt>
                <c:pt idx="1045">
                  <c:v>-6.704922967019685</c:v>
                </c:pt>
                <c:pt idx="1046">
                  <c:v>-6.096582968136606</c:v>
                </c:pt>
                <c:pt idx="1047">
                  <c:v>-5.558219217008873</c:v>
                </c:pt>
                <c:pt idx="1048">
                  <c:v>-5.080368950123335</c:v>
                </c:pt>
                <c:pt idx="1049">
                  <c:v>-4.655021075531761</c:v>
                </c:pt>
                <c:pt idx="1050">
                  <c:v>-4.275368782739796</c:v>
                </c:pt>
                <c:pt idx="1051">
                  <c:v>-3.935608298462335</c:v>
                </c:pt>
                <c:pt idx="1052">
                  <c:v>-3.630774471427132</c:v>
                </c:pt>
                <c:pt idx="1053">
                  <c:v>-3.356605887577893</c:v>
                </c:pt>
                <c:pt idx="1054">
                  <c:v>-3.10943376951514</c:v>
                </c:pt>
                <c:pt idx="1055">
                  <c:v>-2.886090114601167</c:v>
                </c:pt>
                <c:pt idx="1056">
                  <c:v>-2.683831459335884</c:v>
                </c:pt>
                <c:pt idx="1057">
                  <c:v>-2.500275386494282</c:v>
                </c:pt>
                <c:pt idx="1058">
                  <c:v>-2.333347463512267</c:v>
                </c:pt>
                <c:pt idx="1059">
                  <c:v>-2.181236751521133</c:v>
                </c:pt>
                <c:pt idx="1060">
                  <c:v>-2.04235838144838</c:v>
                </c:pt>
                <c:pt idx="1061">
                  <c:v>-1.915321977467873</c:v>
                </c:pt>
                <c:pt idx="1062">
                  <c:v>-1.79890493470351</c:v>
                </c:pt>
                <c:pt idx="1063">
                  <c:v>-1.692029739721853</c:v>
                </c:pt>
                <c:pt idx="1064">
                  <c:v>-1.593744668475556</c:v>
                </c:pt>
                <c:pt idx="1065">
                  <c:v>-1.503207314352482</c:v>
                </c:pt>
                <c:pt idx="1066">
                  <c:v>-1.419670494600376</c:v>
                </c:pt>
                <c:pt idx="1067">
                  <c:v>-1.342470161144057</c:v>
                </c:pt>
                <c:pt idx="1068">
                  <c:v>-1.271015005240986</c:v>
                </c:pt>
                <c:pt idx="1069">
                  <c:v>-1.204777497335491</c:v>
                </c:pt>
                <c:pt idx="1070">
                  <c:v>-1.143286146095136</c:v>
                </c:pt>
                <c:pt idx="1071">
                  <c:v>-1.086118795713549</c:v>
                </c:pt>
                <c:pt idx="1072">
                  <c:v>-1.032896809555342</c:v>
                </c:pt>
                <c:pt idx="1073">
                  <c:v>-0.98328001223221</c:v>
                </c:pt>
                <c:pt idx="1074">
                  <c:v>-0.936962282144917</c:v>
                </c:pt>
                <c:pt idx="1075">
                  <c:v>-0.8936677031373</c:v>
                </c:pt>
                <c:pt idx="1076">
                  <c:v>-0.853147197779443</c:v>
                </c:pt>
                <c:pt idx="1077">
                  <c:v>-0.81517557640916</c:v>
                </c:pt>
                <c:pt idx="1078">
                  <c:v>-0.779548945806146</c:v>
                </c:pt>
                <c:pt idx="1079">
                  <c:v>-0.74608242957125</c:v>
                </c:pt>
                <c:pt idx="1080">
                  <c:v>-0.714608159196233</c:v>
                </c:pt>
                <c:pt idx="1081">
                  <c:v>-0.684973500651861</c:v>
                </c:pt>
                <c:pt idx="1082">
                  <c:v>-0.657039486271002</c:v>
                </c:pt>
                <c:pt idx="1083">
                  <c:v>-0.630679425904394</c:v>
                </c:pt>
                <c:pt idx="1084">
                  <c:v>-0.605777674900413</c:v>
                </c:pt>
                <c:pt idx="1085">
                  <c:v>-0.582228539506557</c:v>
                </c:pt>
                <c:pt idx="1086">
                  <c:v>-0.559935302892377</c:v>
                </c:pt>
                <c:pt idx="1087">
                  <c:v>-0.538809357220549</c:v>
                </c:pt>
                <c:pt idx="1088">
                  <c:v>-0.518769429102336</c:v>
                </c:pt>
                <c:pt idx="1089">
                  <c:v>-0.499740887414142</c:v>
                </c:pt>
                <c:pt idx="1090">
                  <c:v>-0.48165512386375</c:v>
                </c:pt>
                <c:pt idx="1091">
                  <c:v>-0.464448997912183</c:v>
                </c:pt>
                <c:pt idx="1092">
                  <c:v>-0.448064338708528</c:v>
                </c:pt>
                <c:pt idx="1093">
                  <c:v>-0.432447497604729</c:v>
                </c:pt>
                <c:pt idx="1094">
                  <c:v>-0.41754894560571</c:v>
                </c:pt>
                <c:pt idx="1095">
                  <c:v>-0.403322910794502</c:v>
                </c:pt>
                <c:pt idx="1096">
                  <c:v>-0.389727051367027</c:v>
                </c:pt>
                <c:pt idx="1097">
                  <c:v>-0.376722160429267</c:v>
                </c:pt>
                <c:pt idx="1098">
                  <c:v>-0.364271899161427</c:v>
                </c:pt>
                <c:pt idx="1099">
                  <c:v>-0.352342555348325</c:v>
                </c:pt>
                <c:pt idx="1100">
                  <c:v>-0.340902824620485</c:v>
                </c:pt>
                <c:pt idx="1101">
                  <c:v>-0.329923612052789</c:v>
                </c:pt>
                <c:pt idx="1102">
                  <c:v>-0.319377852032815</c:v>
                </c:pt>
                <c:pt idx="1103">
                  <c:v>-0.309240344544021</c:v>
                </c:pt>
                <c:pt idx="1104">
                  <c:v>-0.299487606213874</c:v>
                </c:pt>
                <c:pt idx="1105">
                  <c:v>-0.290097734657559</c:v>
                </c:pt>
                <c:pt idx="1106">
                  <c:v>-0.281050284807118</c:v>
                </c:pt>
                <c:pt idx="1107">
                  <c:v>-0.272326156056445</c:v>
                </c:pt>
                <c:pt idx="1108">
                  <c:v>-0.263907489176872</c:v>
                </c:pt>
                <c:pt idx="1109">
                  <c:v>-0.255777572068111</c:v>
                </c:pt>
                <c:pt idx="1110">
                  <c:v>-0.247920753506838</c:v>
                </c:pt>
                <c:pt idx="1111">
                  <c:v>-0.240322364141745</c:v>
                </c:pt>
                <c:pt idx="1112">
                  <c:v>-0.232968644060756</c:v>
                </c:pt>
                <c:pt idx="1113">
                  <c:v>-0.225846676324479</c:v>
                </c:pt>
                <c:pt idx="1114">
                  <c:v>-0.218944325920839</c:v>
                </c:pt>
                <c:pt idx="1115">
                  <c:v>-0.212250183650085</c:v>
                </c:pt>
                <c:pt idx="1116">
                  <c:v>-0.205753514497812</c:v>
                </c:pt>
                <c:pt idx="1117">
                  <c:v>-0.199444210096846</c:v>
                </c:pt>
                <c:pt idx="1118">
                  <c:v>-0.193312744917544</c:v>
                </c:pt>
                <c:pt idx="1119">
                  <c:v>-0.18735013586065</c:v>
                </c:pt>
                <c:pt idx="1120">
                  <c:v>-0.18154790495788</c:v>
                </c:pt>
                <c:pt idx="1121">
                  <c:v>-0.175898044913197</c:v>
                </c:pt>
                <c:pt idx="1122">
                  <c:v>-0.170392987242733</c:v>
                </c:pt>
                <c:pt idx="1123">
                  <c:v>-0.165025572793714</c:v>
                </c:pt>
                <c:pt idx="1124">
                  <c:v>-0.159789024442967</c:v>
                </c:pt>
                <c:pt idx="1125">
                  <c:v>-0.154676921793695</c:v>
                </c:pt>
                <c:pt idx="1126">
                  <c:v>-0.149683177705619</c:v>
                </c:pt>
                <c:pt idx="1127">
                  <c:v>-0.144802016508314</c:v>
                </c:pt>
                <c:pt idx="1128">
                  <c:v>-0.1400279537609</c:v>
                </c:pt>
                <c:pt idx="1129">
                  <c:v>-0.135355777433263</c:v>
                </c:pt>
                <c:pt idx="1130">
                  <c:v>-0.130780530394874</c:v>
                </c:pt>
                <c:pt idx="1131">
                  <c:v>-0.126297494107103</c:v>
                </c:pt>
                <c:pt idx="1132">
                  <c:v>-0.121902173423832</c:v>
                </c:pt>
                <c:pt idx="1133">
                  <c:v>-0.117590282413254</c:v>
                </c:pt>
                <c:pt idx="1134">
                  <c:v>-0.113357731121049</c:v>
                </c:pt>
                <c:pt idx="1135">
                  <c:v>-0.109200613201786</c:v>
                </c:pt>
                <c:pt idx="1136">
                  <c:v>-0.105115194351411</c:v>
                </c:pt>
                <c:pt idx="1137">
                  <c:v>-0.101097901479178</c:v>
                </c:pt>
                <c:pt idx="1138">
                  <c:v>-0.0971453125623548</c:v>
                </c:pt>
                <c:pt idx="1139">
                  <c:v>-0.0932541471315516</c:v>
                </c:pt>
                <c:pt idx="1140">
                  <c:v>-0.0894212573386694</c:v>
                </c:pt>
                <c:pt idx="1141">
                  <c:v>-0.0856436195631987</c:v>
                </c:pt>
                <c:pt idx="1142">
                  <c:v>-0.0819183265160294</c:v>
                </c:pt>
                <c:pt idx="1143">
                  <c:v>-0.0782425798030452</c:v>
                </c:pt>
                <c:pt idx="1144">
                  <c:v>-0.0746136829136192</c:v>
                </c:pt>
                <c:pt idx="1145">
                  <c:v>-0.0710290346017166</c:v>
                </c:pt>
                <c:pt idx="1146">
                  <c:v>-0.0674861226296738</c:v>
                </c:pt>
                <c:pt idx="1147">
                  <c:v>-0.0639825178468754</c:v>
                </c:pt>
                <c:pt idx="1148">
                  <c:v>-0.0605158685775194</c:v>
                </c:pt>
                <c:pt idx="1149">
                  <c:v>-0.0570838952934474</c:v>
                </c:pt>
                <c:pt idx="1150">
                  <c:v>-0.0536843855496547</c:v>
                </c:pt>
                <c:pt idx="1151">
                  <c:v>-0.0503151891615774</c:v>
                </c:pt>
                <c:pt idx="1152">
                  <c:v>-0.0469742136046141</c:v>
                </c:pt>
                <c:pt idx="1153">
                  <c:v>-0.0436594196175652</c:v>
                </c:pt>
                <c:pt idx="1154">
                  <c:v>-0.040368816992797</c:v>
                </c:pt>
                <c:pt idx="1155">
                  <c:v>-0.037100460536949</c:v>
                </c:pt>
                <c:pt idx="1156">
                  <c:v>-0.0338524461869231</c:v>
                </c:pt>
                <c:pt idx="1157">
                  <c:v>-0.0306229072667214</c:v>
                </c:pt>
                <c:pt idx="1158">
                  <c:v>-0.0274100108714444</c:v>
                </c:pt>
                <c:pt idx="1159">
                  <c:v>-0.0242119543654312</c:v>
                </c:pt>
                <c:pt idx="1160">
                  <c:v>-0.0210269619821181</c:v>
                </c:pt>
                <c:pt idx="1161">
                  <c:v>-0.0178532815137171</c:v>
                </c:pt>
                <c:pt idx="1162">
                  <c:v>-0.0146891810792833</c:v>
                </c:pt>
                <c:pt idx="1163">
                  <c:v>-0.0115329459601365</c:v>
                </c:pt>
                <c:pt idx="1164">
                  <c:v>-0.00838287549195002</c:v>
                </c:pt>
                <c:pt idx="1165">
                  <c:v>-0.00523728000310613</c:v>
                </c:pt>
                <c:pt idx="1166">
                  <c:v>-0.00209447778915084</c:v>
                </c:pt>
                <c:pt idx="1167">
                  <c:v>0.00104720788663514</c:v>
                </c:pt>
                <c:pt idx="1168">
                  <c:v>0.00418945177640215</c:v>
                </c:pt>
                <c:pt idx="1169">
                  <c:v>0.00733392962440477</c:v>
                </c:pt>
                <c:pt idx="1170">
                  <c:v>0.0104823211469204</c:v>
                </c:pt>
                <c:pt idx="1171">
                  <c:v>0.0136363130251674</c:v>
                </c:pt>
                <c:pt idx="1172">
                  <c:v>0.0167976019210435</c:v>
                </c:pt>
                <c:pt idx="1173">
                  <c:v>0.019967897525617</c:v>
                </c:pt>
                <c:pt idx="1174">
                  <c:v>0.0231489256504735</c:v>
                </c:pt>
                <c:pt idx="1175">
                  <c:v>0.0263424313722326</c:v>
                </c:pt>
                <c:pt idx="1176">
                  <c:v>0.0295501822408215</c:v>
                </c:pt>
                <c:pt idx="1177">
                  <c:v>0.0327739715624174</c:v>
                </c:pt>
                <c:pt idx="1178">
                  <c:v>0.0360156217683515</c:v>
                </c:pt>
                <c:pt idx="1179">
                  <c:v>0.0392769878817095</c:v>
                </c:pt>
                <c:pt idx="1180">
                  <c:v>0.0425599610938703</c:v>
                </c:pt>
                <c:pt idx="1181">
                  <c:v>0.0458664724637951</c:v>
                </c:pt>
                <c:pt idx="1182">
                  <c:v>0.0491984967535234</c:v>
                </c:pt>
                <c:pt idx="1183">
                  <c:v>0.0525580564140524</c:v>
                </c:pt>
                <c:pt idx="1184">
                  <c:v>0.055947225736574</c:v>
                </c:pt>
                <c:pt idx="1185">
                  <c:v>0.059368135184936</c:v>
                </c:pt>
                <c:pt idx="1186">
                  <c:v>0.0628229759261702</c:v>
                </c:pt>
                <c:pt idx="1187">
                  <c:v>0.0663140045770188</c:v>
                </c:pt>
                <c:pt idx="1188">
                  <c:v>0.0698435481855791</c:v>
                </c:pt>
                <c:pt idx="1189">
                  <c:v>0.0734140094685023</c:v>
                </c:pt>
                <c:pt idx="1190">
                  <c:v>0.0770278723256213</c:v>
                </c:pt>
                <c:pt idx="1191">
                  <c:v>0.0806877076554681</c:v>
                </c:pt>
                <c:pt idx="1192">
                  <c:v>0.0843961794968769</c:v>
                </c:pt>
                <c:pt idx="1193">
                  <c:v>0.0881560515237738</c:v>
                </c:pt>
                <c:pt idx="1194">
                  <c:v>0.0919701939223449</c:v>
                </c:pt>
                <c:pt idx="1195">
                  <c:v>0.0958415906820654</c:v>
                </c:pt>
                <c:pt idx="1196">
                  <c:v>0.0997733473345819</c:v>
                </c:pt>
                <c:pt idx="1197">
                  <c:v>0.103768699177199</c:v>
                </c:pt>
                <c:pt idx="1198">
                  <c:v>0.107831020020737</c:v>
                </c:pt>
                <c:pt idx="1199">
                  <c:v>0.111963831504857</c:v>
                </c:pt>
                <c:pt idx="1200">
                  <c:v>0.116170813027561</c:v>
                </c:pt>
                <c:pt idx="1201">
                  <c:v>0.120455812339611</c:v>
                </c:pt>
                <c:pt idx="1202">
                  <c:v>0.124822856858961</c:v>
                </c:pt>
                <c:pt idx="1203">
                  <c:v>0.129276165765152</c:v>
                </c:pt>
                <c:pt idx="1204">
                  <c:v>0.133820162938904</c:v>
                </c:pt>
                <c:pt idx="1205">
                  <c:v>0.138459490818006</c:v>
                </c:pt>
                <c:pt idx="1206">
                  <c:v>0.143199025246996</c:v>
                </c:pt>
                <c:pt idx="1207">
                  <c:v>0.148043891405258</c:v>
                </c:pt>
                <c:pt idx="1208">
                  <c:v>0.152999480905926</c:v>
                </c:pt>
                <c:pt idx="1209">
                  <c:v>0.158071470166646</c:v>
                </c:pt>
                <c:pt idx="1210">
                  <c:v>0.163265840162728</c:v>
                </c:pt>
                <c:pt idx="1211">
                  <c:v>0.168588897683779</c:v>
                </c:pt>
                <c:pt idx="1212">
                  <c:v>0.174047298226493</c:v>
                </c:pt>
                <c:pt idx="1213">
                  <c:v>0.179648070669189</c:v>
                </c:pt>
                <c:pt idx="1214">
                  <c:v>0.185398643887918</c:v>
                </c:pt>
                <c:pt idx="1215">
                  <c:v>0.191306875489782</c:v>
                </c:pt>
                <c:pt idx="1216">
                  <c:v>0.197381082856652</c:v>
                </c:pt>
                <c:pt idx="1217">
                  <c:v>0.20363007671194</c:v>
                </c:pt>
                <c:pt idx="1218">
                  <c:v>0.210063197444729</c:v>
                </c:pt>
                <c:pt idx="1219">
                  <c:v>0.216690354449694</c:v>
                </c:pt>
                <c:pt idx="1220">
                  <c:v>0.223522068768003</c:v>
                </c:pt>
                <c:pt idx="1221">
                  <c:v>0.23056951934437</c:v>
                </c:pt>
                <c:pt idx="1222">
                  <c:v>0.237844593248725</c:v>
                </c:pt>
                <c:pt idx="1223">
                  <c:v>0.245359940248291</c:v>
                </c:pt>
                <c:pt idx="1224">
                  <c:v>0.253129032157454</c:v>
                </c:pt>
                <c:pt idx="1225">
                  <c:v>0.261166227439507</c:v>
                </c:pt>
                <c:pt idx="1226">
                  <c:v>0.269486841586511</c:v>
                </c:pt>
                <c:pt idx="1227">
                  <c:v>0.278107223862137</c:v>
                </c:pt>
                <c:pt idx="1228">
                  <c:v>0.287044841058117</c:v>
                </c:pt>
                <c:pt idx="1229">
                  <c:v>0.296318368988823</c:v>
                </c:pt>
                <c:pt idx="1230">
                  <c:v>0.305947792531711</c:v>
                </c:pt>
                <c:pt idx="1231">
                  <c:v>0.315954515115026</c:v>
                </c:pt>
                <c:pt idx="1232">
                  <c:v>0.32636147865988</c:v>
                </c:pt>
                <c:pt idx="1233">
                  <c:v>0.33719329510313</c:v>
                </c:pt>
                <c:pt idx="1234">
                  <c:v>0.348476390762397</c:v>
                </c:pt>
                <c:pt idx="1235">
                  <c:v>0.360239164957299</c:v>
                </c:pt>
                <c:pt idx="1236">
                  <c:v>0.372512164474068</c:v>
                </c:pt>
                <c:pt idx="1237">
                  <c:v>0.38532827565714</c:v>
                </c:pt>
                <c:pt idx="1238">
                  <c:v>0.398722936134562</c:v>
                </c:pt>
                <c:pt idx="1239">
                  <c:v>0.412734368438073</c:v>
                </c:pt>
                <c:pt idx="1240">
                  <c:v>0.427403838068103</c:v>
                </c:pt>
                <c:pt idx="1241">
                  <c:v>0.442775938884261</c:v>
                </c:pt>
                <c:pt idx="1242">
                  <c:v>0.458898909079201</c:v>
                </c:pt>
                <c:pt idx="1243">
                  <c:v>0.475824981425625</c:v>
                </c:pt>
                <c:pt idx="1244">
                  <c:v>0.493610771981107</c:v>
                </c:pt>
                <c:pt idx="1245">
                  <c:v>0.512317712003452</c:v>
                </c:pt>
                <c:pt idx="1246">
                  <c:v>0.532012528482358</c:v>
                </c:pt>
                <c:pt idx="1247">
                  <c:v>0.55276777944501</c:v>
                </c:pt>
                <c:pt idx="1248">
                  <c:v>0.574662451060379</c:v>
                </c:pt>
                <c:pt idx="1249">
                  <c:v>0.59778262456866</c:v>
                </c:pt>
                <c:pt idx="1250">
                  <c:v>0.62222222222138</c:v>
                </c:pt>
                <c:pt idx="1251">
                  <c:v>0.648083842761242</c:v>
                </c:pt>
                <c:pt idx="1252">
                  <c:v>0.675479698530875</c:v>
                </c:pt>
                <c:pt idx="1253">
                  <c:v>0.704532668114613</c:v>
                </c:pt>
                <c:pt idx="1254">
                  <c:v>0.735377480532586</c:v>
                </c:pt>
                <c:pt idx="1255">
                  <c:v>0.768162049476422</c:v>
                </c:pt>
                <c:pt idx="1256">
                  <c:v>0.803048978965562</c:v>
                </c:pt>
                <c:pt idx="1257">
                  <c:v>0.840217265190945</c:v>
                </c:pt>
                <c:pt idx="1258">
                  <c:v>0.879864223292375</c:v>
                </c:pt>
                <c:pt idx="1259">
                  <c:v>0.922207672500603</c:v>
                </c:pt>
                <c:pt idx="1260">
                  <c:v>0.967488418601767</c:v>
                </c:pt>
                <c:pt idx="1261">
                  <c:v>1.015973079216105</c:v>
                </c:pt>
                <c:pt idx="1262">
                  <c:v>1.067957305126015</c:v>
                </c:pt>
                <c:pt idx="1263">
                  <c:v>1.123769460085582</c:v>
                </c:pt>
                <c:pt idx="1264">
                  <c:v>1.183774832493821</c:v>
                </c:pt>
                <c:pt idx="1265">
                  <c:v>1.248380465383157</c:v>
                </c:pt>
                <c:pt idx="1266">
                  <c:v>1.318040706812743</c:v>
                </c:pt>
                <c:pt idx="1267">
                  <c:v>1.393263601516469</c:v>
                </c:pt>
                <c:pt idx="1268">
                  <c:v>1.474618267221493</c:v>
                </c:pt>
                <c:pt idx="1269">
                  <c:v>1.562743426271361</c:v>
                </c:pt>
                <c:pt idx="1270">
                  <c:v>1.658357296110467</c:v>
                </c:pt>
                <c:pt idx="1271">
                  <c:v>1.762269082125121</c:v>
                </c:pt>
                <c:pt idx="1272">
                  <c:v>1.875392364931536</c:v>
                </c:pt>
                <c:pt idx="1273">
                  <c:v>1.998760733511942</c:v>
                </c:pt>
                <c:pt idx="1274">
                  <c:v>2.133546088220714</c:v>
                </c:pt>
                <c:pt idx="1275">
                  <c:v>2.281080126892587</c:v>
                </c:pt>
                <c:pt idx="1276">
                  <c:v>2.442879637248263</c:v>
                </c:pt>
                <c:pt idx="1277">
                  <c:v>2.620676354809095</c:v>
                </c:pt>
                <c:pt idx="1278">
                  <c:v>2.816452314394045</c:v>
                </c:pt>
                <c:pt idx="1279">
                  <c:v>3.032481833683724</c:v>
                </c:pt>
                <c:pt idx="1280">
                  <c:v>3.271381530558549</c:v>
                </c:pt>
                <c:pt idx="1281">
                  <c:v>3.536170106508955</c:v>
                </c:pt>
                <c:pt idx="1282">
                  <c:v>3.830340045371664</c:v>
                </c:pt>
                <c:pt idx="1283">
                  <c:v>4.157943904775136</c:v>
                </c:pt>
                <c:pt idx="1284">
                  <c:v>4.523698549649039</c:v>
                </c:pt>
                <c:pt idx="1285">
                  <c:v>4.933111536089772</c:v>
                </c:pt>
                <c:pt idx="1286">
                  <c:v>5.392634957139609</c:v>
                </c:pt>
                <c:pt idx="1287">
                  <c:v>5.909853486212782</c:v>
                </c:pt>
                <c:pt idx="1288">
                  <c:v>6.493715201989191</c:v>
                </c:pt>
                <c:pt idx="1289">
                  <c:v>7.154816189782608</c:v>
                </c:pt>
                <c:pt idx="1290">
                  <c:v>7.905753078156783</c:v>
                </c:pt>
                <c:pt idx="1291">
                  <c:v>8.761561845318567</c:v>
                </c:pt>
                <c:pt idx="1292">
                  <c:v>9.740266775407116</c:v>
                </c:pt>
                <c:pt idx="1293">
                  <c:v>10.86357085709289</c:v>
                </c:pt>
                <c:pt idx="1294">
                  <c:v>12.15772889131959</c:v>
                </c:pt>
                <c:pt idx="1295">
                  <c:v>13.65465809211567</c:v>
                </c:pt>
                <c:pt idx="1296">
                  <c:v>15.39335941856725</c:v>
                </c:pt>
                <c:pt idx="1297">
                  <c:v>17.42174826676292</c:v>
                </c:pt>
                <c:pt idx="1298">
                  <c:v>19.79902837148791</c:v>
                </c:pt>
                <c:pt idx="1299">
                  <c:v>22.59879204564867</c:v>
                </c:pt>
                <c:pt idx="1300">
                  <c:v>25.91309945816902</c:v>
                </c:pt>
                <c:pt idx="1301">
                  <c:v>29.85788881851136</c:v>
                </c:pt>
                <c:pt idx="1302">
                  <c:v>34.58021212080607</c:v>
                </c:pt>
                <c:pt idx="1303">
                  <c:v>40.26799889483105</c:v>
                </c:pt>
                <c:pt idx="1304">
                  <c:v>47.16335625870352</c:v>
                </c:pt>
                <c:pt idx="1305">
                  <c:v>55.58086918770286</c:v>
                </c:pt>
                <c:pt idx="1306">
                  <c:v>65.93305239821093</c:v>
                </c:pt>
                <c:pt idx="1307">
                  <c:v>78.766156861032</c:v>
                </c:pt>
                <c:pt idx="1308">
                  <c:v>94.8111662370884</c:v>
                </c:pt>
                <c:pt idx="1309">
                  <c:v>115.0573920562165</c:v>
                </c:pt>
                <c:pt idx="1310">
                  <c:v>140.8602028108905</c:v>
                </c:pt>
                <c:pt idx="1311">
                  <c:v>174.1011592015131</c:v>
                </c:pt>
                <c:pt idx="1312">
                  <c:v>217.4300447676088</c:v>
                </c:pt>
                <c:pt idx="1313">
                  <c:v>274.6373576435198</c:v>
                </c:pt>
                <c:pt idx="1314">
                  <c:v>351.2390299558249</c:v>
                </c:pt>
                <c:pt idx="1315">
                  <c:v>455.4143997874445</c:v>
                </c:pt>
                <c:pt idx="1316">
                  <c:v>599.5471947856123</c:v>
                </c:pt>
                <c:pt idx="1317">
                  <c:v>802.8249816943934</c:v>
                </c:pt>
                <c:pt idx="1318">
                  <c:v>1095.75502677397</c:v>
                </c:pt>
                <c:pt idx="1319">
                  <c:v>1528.272306416499</c:v>
                </c:pt>
                <c:pt idx="1320">
                  <c:v>2184.848766549773</c:v>
                </c:pt>
                <c:pt idx="1321">
                  <c:v>3213.86675837239</c:v>
                </c:pt>
                <c:pt idx="1322">
                  <c:v>4887.568205826486</c:v>
                </c:pt>
                <c:pt idx="1323">
                  <c:v>7731.515659768353</c:v>
                </c:pt>
                <c:pt idx="1324">
                  <c:v>12823.37814460647</c:v>
                </c:pt>
                <c:pt idx="1325">
                  <c:v>22539.53562319978</c:v>
                </c:pt>
                <c:pt idx="1326">
                  <c:v>42610.44590528986</c:v>
                </c:pt>
                <c:pt idx="1327">
                  <c:v>88506.92929093443</c:v>
                </c:pt>
                <c:pt idx="1328">
                  <c:v>208637.2294765272</c:v>
                </c:pt>
                <c:pt idx="1329">
                  <c:v>588371.2778694652</c:v>
                </c:pt>
                <c:pt idx="1330">
                  <c:v>2.18209825579523E6</c:v>
                </c:pt>
                <c:pt idx="1331">
                  <c:v>1.29723708603715E7</c:v>
                </c:pt>
                <c:pt idx="1332">
                  <c:v>2.12801035207506E8</c:v>
                </c:pt>
                <c:pt idx="1334">
                  <c:v>-6.80828889126795E9</c:v>
                </c:pt>
                <c:pt idx="1335">
                  <c:v>-6.97409704071545E7</c:v>
                </c:pt>
                <c:pt idx="1336">
                  <c:v>-6.65528825464639E6</c:v>
                </c:pt>
                <c:pt idx="1337">
                  <c:v>-1.35538023140195E6</c:v>
                </c:pt>
                <c:pt idx="1338">
                  <c:v>-406369.8321435382</c:v>
                </c:pt>
                <c:pt idx="1339">
                  <c:v>-154164.3020117929</c:v>
                </c:pt>
                <c:pt idx="1340">
                  <c:v>-68529.17239692035</c:v>
                </c:pt>
                <c:pt idx="1341">
                  <c:v>-34143.98323371563</c:v>
                </c:pt>
                <c:pt idx="1342">
                  <c:v>-18541.55211080135</c:v>
                </c:pt>
                <c:pt idx="1343">
                  <c:v>-10769.97364569185</c:v>
                </c:pt>
                <c:pt idx="1344">
                  <c:v>-6603.584504915302</c:v>
                </c:pt>
                <c:pt idx="1345">
                  <c:v>-4233.002538017824</c:v>
                </c:pt>
                <c:pt idx="1346">
                  <c:v>-2816.209658634205</c:v>
                </c:pt>
                <c:pt idx="1347">
                  <c:v>-1933.721940007529</c:v>
                </c:pt>
                <c:pt idx="1348">
                  <c:v>-1364.323821671773</c:v>
                </c:pt>
                <c:pt idx="1349">
                  <c:v>-985.5924896228063</c:v>
                </c:pt>
                <c:pt idx="1350">
                  <c:v>-726.9121003873365</c:v>
                </c:pt>
                <c:pt idx="1351">
                  <c:v>-546.0574805408567</c:v>
                </c:pt>
                <c:pt idx="1352">
                  <c:v>-416.9702167659046</c:v>
                </c:pt>
                <c:pt idx="1353">
                  <c:v>-323.113692156214</c:v>
                </c:pt>
                <c:pt idx="1354">
                  <c:v>-253.7295808177295</c:v>
                </c:pt>
                <c:pt idx="1355">
                  <c:v>-201.6609601735165</c:v>
                </c:pt>
                <c:pt idx="1356">
                  <c:v>-162.0500082655672</c:v>
                </c:pt>
                <c:pt idx="1357">
                  <c:v>-131.5387696598955</c:v>
                </c:pt>
                <c:pt idx="1358">
                  <c:v>-107.7671966623367</c:v>
                </c:pt>
                <c:pt idx="1359">
                  <c:v>-89.05120185548051</c:v>
                </c:pt>
                <c:pt idx="1360">
                  <c:v>-74.17216631151403</c:v>
                </c:pt>
                <c:pt idx="1361">
                  <c:v>-62.23687510446068</c:v>
                </c:pt>
                <c:pt idx="1362">
                  <c:v>-52.58279411181407</c:v>
                </c:pt>
                <c:pt idx="1363">
                  <c:v>-44.71304461246387</c:v>
                </c:pt>
                <c:pt idx="1364">
                  <c:v>-38.25114159197933</c:v>
                </c:pt>
                <c:pt idx="1365">
                  <c:v>-32.90908031159987</c:v>
                </c:pt>
                <c:pt idx="1366">
                  <c:v>-28.46456284803392</c:v>
                </c:pt>
                <c:pt idx="1367">
                  <c:v>-24.74456370843939</c:v>
                </c:pt>
                <c:pt idx="1368">
                  <c:v>-21.61334488389353</c:v>
                </c:pt>
                <c:pt idx="1369">
                  <c:v>-18.96362921168193</c:v>
                </c:pt>
                <c:pt idx="1370">
                  <c:v>-16.71003930118101</c:v>
                </c:pt>
                <c:pt idx="1371">
                  <c:v>-14.78417780208053</c:v>
                </c:pt>
                <c:pt idx="1372">
                  <c:v>-13.13090793402798</c:v>
                </c:pt>
                <c:pt idx="1373">
                  <c:v>-11.7055194983826</c:v>
                </c:pt>
                <c:pt idx="1374">
                  <c:v>-10.47155361330024</c:v>
                </c:pt>
                <c:pt idx="1375">
                  <c:v>-9.399121366279305</c:v>
                </c:pt>
                <c:pt idx="1376">
                  <c:v>-8.463595594275377</c:v>
                </c:pt>
                <c:pt idx="1377">
                  <c:v>-7.644586553086119</c:v>
                </c:pt>
                <c:pt idx="1378">
                  <c:v>-6.92513504617286</c:v>
                </c:pt>
                <c:pt idx="1379">
                  <c:v>-6.291073204117414</c:v>
                </c:pt>
                <c:pt idx="1380">
                  <c:v>-5.730515310828108</c:v>
                </c:pt>
                <c:pt idx="1381">
                  <c:v>-5.233450100297254</c:v>
                </c:pt>
                <c:pt idx="1382">
                  <c:v>-4.791412671773622</c:v>
                </c:pt>
                <c:pt idx="1383">
                  <c:v>-4.397219212868809</c:v>
                </c:pt>
                <c:pt idx="1384">
                  <c:v>-4.044751524334903</c:v>
                </c:pt>
                <c:pt idx="1385">
                  <c:v>-3.728781228280404</c:v>
                </c:pt>
                <c:pt idx="1386">
                  <c:v>-3.444825746845013</c:v>
                </c:pt>
                <c:pt idx="1387">
                  <c:v>-3.189029831705562</c:v>
                </c:pt>
                <c:pt idx="1388">
                  <c:v>-2.958067732019317</c:v>
                </c:pt>
                <c:pt idx="1389">
                  <c:v>-2.749062102801072</c:v>
                </c:pt>
                <c:pt idx="1390">
                  <c:v>-2.559516546761004</c:v>
                </c:pt>
                <c:pt idx="1391">
                  <c:v>-2.387259302447196</c:v>
                </c:pt>
                <c:pt idx="1392">
                  <c:v>-2.230396079410945</c:v>
                </c:pt>
                <c:pt idx="1393">
                  <c:v>-2.087270426848506</c:v>
                </c:pt>
                <c:pt idx="1394">
                  <c:v>-1.956430328439486</c:v>
                </c:pt>
                <c:pt idx="1395">
                  <c:v>-1.836599960287153</c:v>
                </c:pt>
                <c:pt idx="1396">
                  <c:v>-1.726655744315056</c:v>
                </c:pt>
                <c:pt idx="1397">
                  <c:v>-1.625605986527079</c:v>
                </c:pt>
                <c:pt idx="1398">
                  <c:v>-1.532573516195266</c:v>
                </c:pt>
                <c:pt idx="1399">
                  <c:v>-1.446780844560857</c:v>
                </c:pt>
                <c:pt idx="1400">
                  <c:v>-1.367537444897589</c:v>
                </c:pt>
                <c:pt idx="1401">
                  <c:v>-1.294228823645794</c:v>
                </c:pt>
                <c:pt idx="1402">
                  <c:v>-1.226307107803447</c:v>
                </c:pt>
                <c:pt idx="1403">
                  <c:v>-1.163282919265882</c:v>
                </c:pt>
                <c:pt idx="1404">
                  <c:v>-1.104718344239512</c:v>
                </c:pt>
                <c:pt idx="1405">
                  <c:v>-1.050220836746146</c:v>
                </c:pt>
                <c:pt idx="1406">
                  <c:v>-0.999437920794645</c:v>
                </c:pt>
                <c:pt idx="1407">
                  <c:v>-0.952052577010291</c:v>
                </c:pt>
                <c:pt idx="1408">
                  <c:v>-0.907779217161488</c:v>
                </c:pt>
                <c:pt idx="1409">
                  <c:v>-0.866360164750592</c:v>
                </c:pt>
                <c:pt idx="1410">
                  <c:v>-0.82756257215196</c:v>
                </c:pt>
                <c:pt idx="1411">
                  <c:v>-0.791175715110057</c:v>
                </c:pt>
                <c:pt idx="1412">
                  <c:v>-0.757008614091557</c:v>
                </c:pt>
                <c:pt idx="1413">
                  <c:v>-0.72488793930164</c:v>
                </c:pt>
                <c:pt idx="1414">
                  <c:v>-0.694656162351739</c:v>
                </c:pt>
                <c:pt idx="1415">
                  <c:v>-0.666169922795924</c:v>
                </c:pt>
                <c:pt idx="1416">
                  <c:v>-0.639298582188058</c:v>
                </c:pt>
                <c:pt idx="1417">
                  <c:v>-0.613922942083369</c:v>
                </c:pt>
                <c:pt idx="1418">
                  <c:v>-0.589934105619466</c:v>
                </c:pt>
                <c:pt idx="1419">
                  <c:v>-0.567232465054392</c:v>
                </c:pt>
                <c:pt idx="1420">
                  <c:v>-0.545726799983657</c:v>
                </c:pt>
                <c:pt idx="1421">
                  <c:v>-0.525333472968404</c:v>
                </c:pt>
                <c:pt idx="1422">
                  <c:v>-0.505975711031545</c:v>
                </c:pt>
                <c:pt idx="1423">
                  <c:v>-0.487582962963294</c:v>
                </c:pt>
                <c:pt idx="1424">
                  <c:v>-0.470090323655731</c:v>
                </c:pt>
                <c:pt idx="1425">
                  <c:v>-0.453438017790387</c:v>
                </c:pt>
                <c:pt idx="1426">
                  <c:v>-0.437570936156805</c:v>
                </c:pt>
                <c:pt idx="1427">
                  <c:v>-0.422438218707249</c:v>
                </c:pt>
                <c:pt idx="1428">
                  <c:v>-0.407992879169507</c:v>
                </c:pt>
                <c:pt idx="1429">
                  <c:v>-0.394191466663433</c:v>
                </c:pt>
                <c:pt idx="1430">
                  <c:v>-0.380993760308936</c:v>
                </c:pt>
                <c:pt idx="1431">
                  <c:v>-0.368362493286338</c:v>
                </c:pt>
                <c:pt idx="1432">
                  <c:v>-0.356263103222487</c:v>
                </c:pt>
                <c:pt idx="1433">
                  <c:v>-0.344663506137226</c:v>
                </c:pt>
                <c:pt idx="1434">
                  <c:v>-0.333533891500535</c:v>
                </c:pt>
                <c:pt idx="1435">
                  <c:v>-0.322846536227997</c:v>
                </c:pt>
                <c:pt idx="1436">
                  <c:v>-0.312575635685239</c:v>
                </c:pt>
                <c:pt idx="1437">
                  <c:v>-0.302697149986158</c:v>
                </c:pt>
                <c:pt idx="1438">
                  <c:v>-0.293188664057762</c:v>
                </c:pt>
                <c:pt idx="1439">
                  <c:v>-0.284029260110742</c:v>
                </c:pt>
                <c:pt idx="1440">
                  <c:v>-0.27519940130111</c:v>
                </c:pt>
                <c:pt idx="1441">
                  <c:v>-0.266680825498036</c:v>
                </c:pt>
                <c:pt idx="1442">
                  <c:v>-0.258456448187291</c:v>
                </c:pt>
                <c:pt idx="1443">
                  <c:v>-0.250510273641505</c:v>
                </c:pt>
                <c:pt idx="1444">
                  <c:v>-0.242827313578241</c:v>
                </c:pt>
                <c:pt idx="1445">
                  <c:v>-0.235393512607048</c:v>
                </c:pt>
                <c:pt idx="1446">
                  <c:v>-0.228195679837574</c:v>
                </c:pt>
                <c:pt idx="1447">
                  <c:v>-0.221221426084238</c:v>
                </c:pt>
                <c:pt idx="1448">
                  <c:v>-0.214459106159199</c:v>
                </c:pt>
                <c:pt idx="1449">
                  <c:v>-0.207897765795769</c:v>
                </c:pt>
                <c:pt idx="1450">
                  <c:v>-0.201527092789202</c:v>
                </c:pt>
                <c:pt idx="1451">
                  <c:v>-0.195337371982043</c:v>
                </c:pt>
                <c:pt idx="1452">
                  <c:v>-0.189319443757001</c:v>
                </c:pt>
                <c:pt idx="1453">
                  <c:v>-0.183464665732625</c:v>
                </c:pt>
                <c:pt idx="1454">
                  <c:v>-0.177764877385738</c:v>
                </c:pt>
                <c:pt idx="1455">
                  <c:v>-0.17221236735062</c:v>
                </c:pt>
                <c:pt idx="1456">
                  <c:v>-0.166799843168032</c:v>
                </c:pt>
                <c:pt idx="1457">
                  <c:v>-0.161520403278212</c:v>
                </c:pt>
                <c:pt idx="1458">
                  <c:v>-0.156367511070639</c:v>
                </c:pt>
                <c:pt idx="1459">
                  <c:v>-0.151334970820455</c:v>
                </c:pt>
                <c:pt idx="1460">
                  <c:v>-0.146416905356556</c:v>
                </c:pt>
                <c:pt idx="1461">
                  <c:v>-0.141607735320279</c:v>
                </c:pt>
                <c:pt idx="1462">
                  <c:v>-0.136902159885946</c:v>
                </c:pt>
                <c:pt idx="1463">
                  <c:v>-0.132295138825861</c:v>
                </c:pt>
                <c:pt idx="1464">
                  <c:v>-0.12778187581244</c:v>
                </c:pt>
                <c:pt idx="1465">
                  <c:v>-0.123357802859474</c:v>
                </c:pt>
                <c:pt idx="1466">
                  <c:v>-0.119018565812728</c:v>
                </c:pt>
                <c:pt idx="1467">
                  <c:v>-0.114760010807786</c:v>
                </c:pt>
                <c:pt idx="1468">
                  <c:v>-0.110578171619768</c:v>
                </c:pt>
                <c:pt idx="1469">
                  <c:v>-0.10646925783592</c:v>
                </c:pt>
                <c:pt idx="1470">
                  <c:v>-0.102429643787584</c:v>
                </c:pt>
                <c:pt idx="1471">
                  <c:v>-0.0984558581833256</c:v>
                </c:pt>
                <c:pt idx="1472">
                  <c:v>-0.0945445743895816</c:v>
                </c:pt>
                <c:pt idx="1473">
                  <c:v>-0.0906926013095055</c:v>
                </c:pt>
                <c:pt idx="1474">
                  <c:v>-0.0868968748145066</c:v>
                </c:pt>
                <c:pt idx="1475">
                  <c:v>-0.0831544496865732</c:v>
                </c:pt>
                <c:pt idx="1476">
                  <c:v>-0.0794624920326054</c:v>
                </c:pt>
                <c:pt idx="1477">
                  <c:v>-0.0758182721349993</c:v>
                </c:pt>
                <c:pt idx="1478">
                  <c:v>-0.0722191577053076</c:v>
                </c:pt>
                <c:pt idx="1479">
                  <c:v>-0.068662607510326</c:v>
                </c:pt>
                <c:pt idx="1480">
                  <c:v>-0.0651461653420883</c:v>
                </c:pt>
                <c:pt idx="1481">
                  <c:v>-0.0616674543053667</c:v>
                </c:pt>
                <c:pt idx="1482">
                  <c:v>-0.0582241713980348</c:v>
                </c:pt>
                <c:pt idx="1483">
                  <c:v>-0.0548140823614211</c:v>
                </c:pt>
                <c:pt idx="1484">
                  <c:v>-0.0514350167792298</c:v>
                </c:pt>
                <c:pt idx="1485">
                  <c:v>-0.048084863405087</c:v>
                </c:pt>
                <c:pt idx="1486">
                  <c:v>-0.0447615656999616</c:v>
                </c:pt>
                <c:pt idx="1487">
                  <c:v>-0.0414631175619436</c:v>
                </c:pt>
                <c:pt idx="1488">
                  <c:v>-0.0381875592318325</c:v>
                </c:pt>
                <c:pt idx="1489">
                  <c:v>-0.0349329733590194</c:v>
                </c:pt>
                <c:pt idx="1490">
                  <c:v>-0.0316974812129206</c:v>
                </c:pt>
                <c:pt idx="1491">
                  <c:v>-0.0284792390260773</c:v>
                </c:pt>
                <c:pt idx="1492">
                  <c:v>-0.0252764344556472</c:v>
                </c:pt>
                <c:pt idx="1493">
                  <c:v>-0.0220872831507128</c:v>
                </c:pt>
                <c:pt idx="1494">
                  <c:v>-0.0189100254133024</c:v>
                </c:pt>
                <c:pt idx="1495">
                  <c:v>-0.0157429229415824</c:v>
                </c:pt>
                <c:pt idx="1496">
                  <c:v>-0.0125842556440203</c:v>
                </c:pt>
                <c:pt idx="1497">
                  <c:v>-0.00943231851376385</c:v>
                </c:pt>
                <c:pt idx="1498">
                  <c:v>-0.00628541855270391</c:v>
                </c:pt>
                <c:pt idx="1499">
                  <c:v>-0.00314187173502342</c:v>
                </c:pt>
                <c:pt idx="1500">
                  <c:v>-1.53542579403125E-13</c:v>
                </c:pt>
                <c:pt idx="1501">
                  <c:v>0.00314187173471507</c:v>
                </c:pt>
                <c:pt idx="1502">
                  <c:v>0.0062854185523965</c:v>
                </c:pt>
                <c:pt idx="1503">
                  <c:v>0.00943231851345484</c:v>
                </c:pt>
                <c:pt idx="1504">
                  <c:v>0.0125842556437119</c:v>
                </c:pt>
                <c:pt idx="1505">
                  <c:v>0.015742922941272</c:v>
                </c:pt>
                <c:pt idx="1506">
                  <c:v>0.0189100254129924</c:v>
                </c:pt>
                <c:pt idx="1507">
                  <c:v>0.0220872831504004</c:v>
                </c:pt>
                <c:pt idx="1508">
                  <c:v>0.0252764344553349</c:v>
                </c:pt>
                <c:pt idx="1509">
                  <c:v>0.0284792390257623</c:v>
                </c:pt>
                <c:pt idx="1510">
                  <c:v>0.0316974812126052</c:v>
                </c:pt>
                <c:pt idx="1511">
                  <c:v>0.034932973358701</c:v>
                </c:pt>
                <c:pt idx="1512">
                  <c:v>0.0381875592315134</c:v>
                </c:pt>
                <c:pt idx="1513">
                  <c:v>0.0414631175616211</c:v>
                </c:pt>
                <c:pt idx="1514">
                  <c:v>0.044761565699638</c:v>
                </c:pt>
                <c:pt idx="1515">
                  <c:v>0.0480848634047596</c:v>
                </c:pt>
                <c:pt idx="1516">
                  <c:v>0.0514350167789009</c:v>
                </c:pt>
                <c:pt idx="1517">
                  <c:v>0.0548140823610881</c:v>
                </c:pt>
                <c:pt idx="1518">
                  <c:v>0.0582241713976998</c:v>
                </c:pt>
                <c:pt idx="1519">
                  <c:v>0.0616674543050271</c:v>
                </c:pt>
                <c:pt idx="1520">
                  <c:v>0.0651461653417465</c:v>
                </c:pt>
                <c:pt idx="1521">
                  <c:v>0.068662607509979</c:v>
                </c:pt>
                <c:pt idx="1522">
                  <c:v>0.0722191577049579</c:v>
                </c:pt>
                <c:pt idx="1523">
                  <c:v>0.0758182721346439</c:v>
                </c:pt>
                <c:pt idx="1524">
                  <c:v>0.0794624920322469</c:v>
                </c:pt>
                <c:pt idx="1525">
                  <c:v>0.0831544496862085</c:v>
                </c:pt>
                <c:pt idx="1526">
                  <c:v>0.0868968748141382</c:v>
                </c:pt>
                <c:pt idx="1527">
                  <c:v>0.0906926013091303</c:v>
                </c:pt>
                <c:pt idx="1528">
                  <c:v>0.0945445743892022</c:v>
                </c:pt>
                <c:pt idx="1529">
                  <c:v>0.0984558581829388</c:v>
                </c:pt>
                <c:pt idx="1530">
                  <c:v>0.102429643787192</c:v>
                </c:pt>
                <c:pt idx="1531">
                  <c:v>0.106469257835521</c:v>
                </c:pt>
                <c:pt idx="1532">
                  <c:v>0.110578171619363</c:v>
                </c:pt>
                <c:pt idx="1533">
                  <c:v>0.114760010807372</c:v>
                </c:pt>
                <c:pt idx="1534">
                  <c:v>0.119018565812308</c:v>
                </c:pt>
                <c:pt idx="1535">
                  <c:v>0.123357802859044</c:v>
                </c:pt>
                <c:pt idx="1536">
                  <c:v>0.127781875812003</c:v>
                </c:pt>
                <c:pt idx="1537">
                  <c:v>0.132295138825413</c:v>
                </c:pt>
                <c:pt idx="1538">
                  <c:v>0.136902159885491</c:v>
                </c:pt>
                <c:pt idx="1539">
                  <c:v>0.141607735319812</c:v>
                </c:pt>
                <c:pt idx="1540">
                  <c:v>0.14641690535608</c:v>
                </c:pt>
                <c:pt idx="1541">
                  <c:v>0.151334970819967</c:v>
                </c:pt>
                <c:pt idx="1542">
                  <c:v>0.156367511070141</c:v>
                </c:pt>
                <c:pt idx="1543">
                  <c:v>0.1615204032777</c:v>
                </c:pt>
                <c:pt idx="1544">
                  <c:v>0.16679984316751</c:v>
                </c:pt>
                <c:pt idx="1545">
                  <c:v>0.172212367350082</c:v>
                </c:pt>
                <c:pt idx="1546">
                  <c:v>0.177764877385188</c:v>
                </c:pt>
                <c:pt idx="1547">
                  <c:v>0.183464665732058</c:v>
                </c:pt>
                <c:pt idx="1548">
                  <c:v>0.189319443756421</c:v>
                </c:pt>
                <c:pt idx="1549">
                  <c:v>0.195337371981444</c:v>
                </c:pt>
                <c:pt idx="1550">
                  <c:v>0.201527092788588</c:v>
                </c:pt>
                <c:pt idx="1551">
                  <c:v>0.207897765795135</c:v>
                </c:pt>
                <c:pt idx="1552">
                  <c:v>0.214459106158548</c:v>
                </c:pt>
                <c:pt idx="1553">
                  <c:v>0.221221426083564</c:v>
                </c:pt>
                <c:pt idx="1554">
                  <c:v>0.228195679836881</c:v>
                </c:pt>
                <c:pt idx="1555">
                  <c:v>0.23539351260633</c:v>
                </c:pt>
                <c:pt idx="1556">
                  <c:v>0.242827313577502</c:v>
                </c:pt>
                <c:pt idx="1557">
                  <c:v>0.250510273640739</c:v>
                </c:pt>
                <c:pt idx="1558">
                  <c:v>0.258456448186501</c:v>
                </c:pt>
                <c:pt idx="1559">
                  <c:v>0.266680825497215</c:v>
                </c:pt>
                <c:pt idx="1560">
                  <c:v>0.275199401300263</c:v>
                </c:pt>
                <c:pt idx="1561">
                  <c:v>0.284029260109859</c:v>
                </c:pt>
                <c:pt idx="1562">
                  <c:v>0.29318866405685</c:v>
                </c:pt>
                <c:pt idx="1563">
                  <c:v>0.302697149985207</c:v>
                </c:pt>
                <c:pt idx="1564">
                  <c:v>0.312575635684255</c:v>
                </c:pt>
                <c:pt idx="1565">
                  <c:v>0.322846536226969</c:v>
                </c:pt>
                <c:pt idx="1566">
                  <c:v>0.33353389149947</c:v>
                </c:pt>
                <c:pt idx="1567">
                  <c:v>0.344663506136112</c:v>
                </c:pt>
                <c:pt idx="1568">
                  <c:v>0.35626310322133</c:v>
                </c:pt>
                <c:pt idx="1569">
                  <c:v>0.368362493285125</c:v>
                </c:pt>
                <c:pt idx="1570">
                  <c:v>0.380993760307674</c:v>
                </c:pt>
                <c:pt idx="1571">
                  <c:v>0.394191466662109</c:v>
                </c:pt>
                <c:pt idx="1572">
                  <c:v>0.407992879168128</c:v>
                </c:pt>
                <c:pt idx="1573">
                  <c:v>0.422438218705799</c:v>
                </c:pt>
                <c:pt idx="1574">
                  <c:v>0.437570936155291</c:v>
                </c:pt>
                <c:pt idx="1575">
                  <c:v>0.453438017788792</c:v>
                </c:pt>
                <c:pt idx="1576">
                  <c:v>0.470090323654064</c:v>
                </c:pt>
                <c:pt idx="1577">
                  <c:v>0.487582962961534</c:v>
                </c:pt>
                <c:pt idx="1578">
                  <c:v>0.505975711029701</c:v>
                </c:pt>
                <c:pt idx="1579">
                  <c:v>0.525333472966454</c:v>
                </c:pt>
                <c:pt idx="1580">
                  <c:v>0.54572679998161</c:v>
                </c:pt>
                <c:pt idx="1581">
                  <c:v>0.567232465052224</c:v>
                </c:pt>
                <c:pt idx="1582">
                  <c:v>0.589934105617186</c:v>
                </c:pt>
                <c:pt idx="1583">
                  <c:v>0.613922942080949</c:v>
                </c:pt>
                <c:pt idx="1584">
                  <c:v>0.639298582185506</c:v>
                </c:pt>
                <c:pt idx="1585">
                  <c:v>0.66616992279321</c:v>
                </c:pt>
                <c:pt idx="1586">
                  <c:v>0.694656162348872</c:v>
                </c:pt>
                <c:pt idx="1587">
                  <c:v>0.724887939298583</c:v>
                </c:pt>
                <c:pt idx="1588">
                  <c:v>0.757008614088319</c:v>
                </c:pt>
                <c:pt idx="1589">
                  <c:v>0.791175715106599</c:v>
                </c:pt>
                <c:pt idx="1590">
                  <c:v>0.827562572148289</c:v>
                </c:pt>
                <c:pt idx="1591">
                  <c:v>0.86636016474666</c:v>
                </c:pt>
                <c:pt idx="1592">
                  <c:v>0.907779217157304</c:v>
                </c:pt>
                <c:pt idx="1593">
                  <c:v>0.952052577005799</c:v>
                </c:pt>
                <c:pt idx="1594">
                  <c:v>0.999437920789852</c:v>
                </c:pt>
                <c:pt idx="1595">
                  <c:v>1.050220836740986</c:v>
                </c:pt>
                <c:pt idx="1596">
                  <c:v>1.104718344233992</c:v>
                </c:pt>
                <c:pt idx="1597">
                  <c:v>1.163282919259923</c:v>
                </c:pt>
                <c:pt idx="1598">
                  <c:v>1.226307107797055</c:v>
                </c:pt>
                <c:pt idx="1599">
                  <c:v>1.294228823638873</c:v>
                </c:pt>
                <c:pt idx="1600">
                  <c:v>1.367537444890143</c:v>
                </c:pt>
                <c:pt idx="1601">
                  <c:v>1.44678084455277</c:v>
                </c:pt>
                <c:pt idx="1602">
                  <c:v>1.532573516186539</c:v>
                </c:pt>
                <c:pt idx="1603">
                  <c:v>1.625605986517571</c:v>
                </c:pt>
                <c:pt idx="1604">
                  <c:v>1.72665574430476</c:v>
                </c:pt>
                <c:pt idx="1605">
                  <c:v>1.836599960275896</c:v>
                </c:pt>
                <c:pt idx="1606">
                  <c:v>1.956430328427254</c:v>
                </c:pt>
                <c:pt idx="1607">
                  <c:v>2.087270426835087</c:v>
                </c:pt>
                <c:pt idx="1608">
                  <c:v>2.230396079396308</c:v>
                </c:pt>
                <c:pt idx="1609">
                  <c:v>2.387259302431078</c:v>
                </c:pt>
                <c:pt idx="1610">
                  <c:v>2.559516546743354</c:v>
                </c:pt>
                <c:pt idx="1611">
                  <c:v>2.749062102781557</c:v>
                </c:pt>
                <c:pt idx="1612">
                  <c:v>2.958067731997856</c:v>
                </c:pt>
                <c:pt idx="1613">
                  <c:v>3.189029831681732</c:v>
                </c:pt>
                <c:pt idx="1614">
                  <c:v>3.444825746818692</c:v>
                </c:pt>
                <c:pt idx="1615">
                  <c:v>3.72878122825104</c:v>
                </c:pt>
                <c:pt idx="1616">
                  <c:v>4.044751524302312</c:v>
                </c:pt>
                <c:pt idx="1617">
                  <c:v>4.39721921283227</c:v>
                </c:pt>
                <c:pt idx="1618">
                  <c:v>4.79141267173286</c:v>
                </c:pt>
                <c:pt idx="1619">
                  <c:v>5.233450100251308</c:v>
                </c:pt>
                <c:pt idx="1620">
                  <c:v>5.730515310776566</c:v>
                </c:pt>
                <c:pt idx="1621">
                  <c:v>6.291073204058984</c:v>
                </c:pt>
                <c:pt idx="1622">
                  <c:v>6.925135046106925</c:v>
                </c:pt>
                <c:pt idx="1623">
                  <c:v>7.644586553010888</c:v>
                </c:pt>
                <c:pt idx="1624">
                  <c:v>8.46359559418992</c:v>
                </c:pt>
                <c:pt idx="1625">
                  <c:v>9.399121366181154</c:v>
                </c:pt>
                <c:pt idx="1626">
                  <c:v>10.47155361318796</c:v>
                </c:pt>
                <c:pt idx="1627">
                  <c:v>11.70551949825265</c:v>
                </c:pt>
                <c:pt idx="1628">
                  <c:v>13.13090793387816</c:v>
                </c:pt>
                <c:pt idx="1629">
                  <c:v>14.78417780190574</c:v>
                </c:pt>
                <c:pt idx="1630">
                  <c:v>16.71003930097773</c:v>
                </c:pt>
                <c:pt idx="1631">
                  <c:v>18.9636292114426</c:v>
                </c:pt>
                <c:pt idx="1632">
                  <c:v>21.61334488361255</c:v>
                </c:pt>
                <c:pt idx="1633">
                  <c:v>24.74456370810523</c:v>
                </c:pt>
                <c:pt idx="1634">
                  <c:v>28.46456284763737</c:v>
                </c:pt>
                <c:pt idx="1635">
                  <c:v>32.90908031112292</c:v>
                </c:pt>
                <c:pt idx="1636">
                  <c:v>38.25114159140652</c:v>
                </c:pt>
                <c:pt idx="1637">
                  <c:v>44.71304461176609</c:v>
                </c:pt>
                <c:pt idx="1638">
                  <c:v>52.58279411096462</c:v>
                </c:pt>
                <c:pt idx="1639">
                  <c:v>62.23687510341077</c:v>
                </c:pt>
                <c:pt idx="1640">
                  <c:v>74.17216631021594</c:v>
                </c:pt>
                <c:pt idx="1641">
                  <c:v>89.05120185384916</c:v>
                </c:pt>
                <c:pt idx="1642">
                  <c:v>107.7671966602833</c:v>
                </c:pt>
                <c:pt idx="1643">
                  <c:v>131.5387696572645</c:v>
                </c:pt>
                <c:pt idx="1644">
                  <c:v>162.0500082621853</c:v>
                </c:pt>
                <c:pt idx="1645">
                  <c:v>201.6609601690838</c:v>
                </c:pt>
                <c:pt idx="1646">
                  <c:v>253.729580811888</c:v>
                </c:pt>
                <c:pt idx="1647">
                  <c:v>323.113692148346</c:v>
                </c:pt>
                <c:pt idx="1648">
                  <c:v>416.9702167552218</c:v>
                </c:pt>
                <c:pt idx="1649">
                  <c:v>546.0574805259826</c:v>
                </c:pt>
                <c:pt idx="1650">
                  <c:v>726.9121003663824</c:v>
                </c:pt>
                <c:pt idx="1651">
                  <c:v>985.5924895924036</c:v>
                </c:pt>
                <c:pt idx="1652">
                  <c:v>1364.323821626904</c:v>
                </c:pt>
                <c:pt idx="1653">
                  <c:v>1933.721939938895</c:v>
                </c:pt>
                <c:pt idx="1654">
                  <c:v>2816.209658526594</c:v>
                </c:pt>
                <c:pt idx="1655">
                  <c:v>4233.002537841273</c:v>
                </c:pt>
                <c:pt idx="1656">
                  <c:v>6603.584504614798</c:v>
                </c:pt>
                <c:pt idx="1657">
                  <c:v>10769.97364514829</c:v>
                </c:pt>
                <c:pt idx="1658">
                  <c:v>18541.55210976045</c:v>
                </c:pt>
                <c:pt idx="1659">
                  <c:v>34143.98323153827</c:v>
                </c:pt>
                <c:pt idx="1660">
                  <c:v>68529.1723919097</c:v>
                </c:pt>
                <c:pt idx="1661">
                  <c:v>154164.3019984707</c:v>
                </c:pt>
                <c:pt idx="1662">
                  <c:v>406369.8321010338</c:v>
                </c:pt>
                <c:pt idx="1663">
                  <c:v>1.35538023122073E6</c:v>
                </c:pt>
                <c:pt idx="1664">
                  <c:v>6.65528825342714E6</c:v>
                </c:pt>
                <c:pt idx="1665">
                  <c:v>6.97409703866279E7</c:v>
                </c:pt>
                <c:pt idx="1666">
                  <c:v>6.80828888627684E9</c:v>
                </c:pt>
                <c:pt idx="1668">
                  <c:v>-2.12801035285501E8</c:v>
                </c:pt>
                <c:pt idx="1669">
                  <c:v>-1.29723708630983E7</c:v>
                </c:pt>
                <c:pt idx="1670">
                  <c:v>-2.18209825611496E6</c:v>
                </c:pt>
                <c:pt idx="1671">
                  <c:v>-588371.2779360077</c:v>
                </c:pt>
                <c:pt idx="1672">
                  <c:v>-208637.2294956142</c:v>
                </c:pt>
                <c:pt idx="1673">
                  <c:v>-88506.92929777446</c:v>
                </c:pt>
                <c:pt idx="1674">
                  <c:v>-42610.44590812061</c:v>
                </c:pt>
                <c:pt idx="1675">
                  <c:v>-22539.53562452129</c:v>
                </c:pt>
                <c:pt idx="1676">
                  <c:v>-12823.37814527447</c:v>
                </c:pt>
                <c:pt idx="1677">
                  <c:v>-7731.515660133088</c:v>
                </c:pt>
                <c:pt idx="1678">
                  <c:v>-4887.568206035632</c:v>
                </c:pt>
                <c:pt idx="1679">
                  <c:v>-3213.866758499061</c:v>
                </c:pt>
                <c:pt idx="1680">
                  <c:v>-2184.848766628998</c:v>
                </c:pt>
                <c:pt idx="1681">
                  <c:v>-1528.27230646816</c:v>
                </c:pt>
                <c:pt idx="1682">
                  <c:v>-1095.755026808395</c:v>
                </c:pt>
                <c:pt idx="1683">
                  <c:v>-802.8249817181155</c:v>
                </c:pt>
                <c:pt idx="1684">
                  <c:v>-599.5471948022059</c:v>
                </c:pt>
                <c:pt idx="1685">
                  <c:v>-455.4143997993799</c:v>
                </c:pt>
                <c:pt idx="1686">
                  <c:v>-351.2390299644988</c:v>
                </c:pt>
                <c:pt idx="1687">
                  <c:v>-274.6373576499766</c:v>
                </c:pt>
                <c:pt idx="1688">
                  <c:v>-217.4300447724491</c:v>
                </c:pt>
                <c:pt idx="1689">
                  <c:v>-174.1011592052187</c:v>
                </c:pt>
                <c:pt idx="1690">
                  <c:v>-140.8602028137402</c:v>
                </c:pt>
                <c:pt idx="1691">
                  <c:v>-115.0573920584499</c:v>
                </c:pt>
                <c:pt idx="1692">
                  <c:v>-94.81116623884342</c:v>
                </c:pt>
                <c:pt idx="1693">
                  <c:v>-78.7661568624351</c:v>
                </c:pt>
                <c:pt idx="1694">
                  <c:v>-65.93305239933383</c:v>
                </c:pt>
                <c:pt idx="1695">
                  <c:v>-55.58086918861603</c:v>
                </c:pt>
                <c:pt idx="1696">
                  <c:v>-47.16335625944608</c:v>
                </c:pt>
                <c:pt idx="1697">
                  <c:v>-40.26799889544392</c:v>
                </c:pt>
                <c:pt idx="1698">
                  <c:v>-34.5802121213114</c:v>
                </c:pt>
                <c:pt idx="1699">
                  <c:v>-29.8578888189339</c:v>
                </c:pt>
                <c:pt idx="1700">
                  <c:v>-25.9130994585217</c:v>
                </c:pt>
                <c:pt idx="1701">
                  <c:v>-22.59879204594696</c:v>
                </c:pt>
                <c:pt idx="1702">
                  <c:v>-19.79902837173962</c:v>
                </c:pt>
                <c:pt idx="1703">
                  <c:v>-17.42174826697799</c:v>
                </c:pt>
                <c:pt idx="1704">
                  <c:v>-15.39335941875051</c:v>
                </c:pt>
                <c:pt idx="1705">
                  <c:v>-13.65465809227372</c:v>
                </c:pt>
                <c:pt idx="1706">
                  <c:v>-12.15772889145544</c:v>
                </c:pt>
                <c:pt idx="1707">
                  <c:v>-10.86357085721103</c:v>
                </c:pt>
                <c:pt idx="1708">
                  <c:v>-9.740266775509461</c:v>
                </c:pt>
                <c:pt idx="1709">
                  <c:v>-8.761561845408252</c:v>
                </c:pt>
                <c:pt idx="1710">
                  <c:v>-7.90575307823504</c:v>
                </c:pt>
                <c:pt idx="1711">
                  <c:v>-7.15481618985166</c:v>
                </c:pt>
                <c:pt idx="1712">
                  <c:v>-6.493715202049853</c:v>
                </c:pt>
                <c:pt idx="1713">
                  <c:v>-5.909853486266644</c:v>
                </c:pt>
                <c:pt idx="1714">
                  <c:v>-5.392634957187213</c:v>
                </c:pt>
                <c:pt idx="1715">
                  <c:v>-4.933111536132291</c:v>
                </c:pt>
                <c:pt idx="1716">
                  <c:v>-4.523698549686827</c:v>
                </c:pt>
                <c:pt idx="1717">
                  <c:v>-4.157943904809072</c:v>
                </c:pt>
                <c:pt idx="1718">
                  <c:v>-3.830340045401982</c:v>
                </c:pt>
                <c:pt idx="1719">
                  <c:v>-3.536170106536318</c:v>
                </c:pt>
                <c:pt idx="1720">
                  <c:v>-3.271381530583113</c:v>
                </c:pt>
                <c:pt idx="1721">
                  <c:v>-3.032481833706</c:v>
                </c:pt>
                <c:pt idx="1722">
                  <c:v>-2.81645231441413</c:v>
                </c:pt>
                <c:pt idx="1723">
                  <c:v>-2.62067635482739</c:v>
                </c:pt>
                <c:pt idx="1724">
                  <c:v>-2.442879637264829</c:v>
                </c:pt>
                <c:pt idx="1725">
                  <c:v>-2.281080126907737</c:v>
                </c:pt>
                <c:pt idx="1726">
                  <c:v>-2.133546088234489</c:v>
                </c:pt>
                <c:pt idx="1727">
                  <c:v>-1.998760733524588</c:v>
                </c:pt>
                <c:pt idx="1728">
                  <c:v>-1.875392364943099</c:v>
                </c:pt>
                <c:pt idx="1729">
                  <c:v>-1.762269082135753</c:v>
                </c:pt>
                <c:pt idx="1730">
                  <c:v>-1.658357296120224</c:v>
                </c:pt>
                <c:pt idx="1731">
                  <c:v>-1.562743426280363</c:v>
                </c:pt>
                <c:pt idx="1732">
                  <c:v>-1.474618267229781</c:v>
                </c:pt>
                <c:pt idx="1733">
                  <c:v>-1.393263601524141</c:v>
                </c:pt>
                <c:pt idx="1734">
                  <c:v>-1.318040706819828</c:v>
                </c:pt>
                <c:pt idx="1735">
                  <c:v>-1.248380465389737</c:v>
                </c:pt>
                <c:pt idx="1736">
                  <c:v>-1.183774832499916</c:v>
                </c:pt>
                <c:pt idx="1737">
                  <c:v>-1.123769460091258</c:v>
                </c:pt>
                <c:pt idx="1738">
                  <c:v>-1.067957305131287</c:v>
                </c:pt>
                <c:pt idx="1739">
                  <c:v>-1.01597307922103</c:v>
                </c:pt>
                <c:pt idx="1740">
                  <c:v>-0.967488418606353</c:v>
                </c:pt>
                <c:pt idx="1741">
                  <c:v>-0.922207672504898</c:v>
                </c:pt>
                <c:pt idx="1742">
                  <c:v>-0.879864223296387</c:v>
                </c:pt>
                <c:pt idx="1743">
                  <c:v>-0.840217265194711</c:v>
                </c:pt>
                <c:pt idx="1744">
                  <c:v>-0.803048978969087</c:v>
                </c:pt>
                <c:pt idx="1745">
                  <c:v>-0.768162049479739</c:v>
                </c:pt>
                <c:pt idx="1746">
                  <c:v>-0.735377480535699</c:v>
                </c:pt>
                <c:pt idx="1747">
                  <c:v>-0.704532668117549</c:v>
                </c:pt>
                <c:pt idx="1748">
                  <c:v>-0.675479698533637</c:v>
                </c:pt>
                <c:pt idx="1749">
                  <c:v>-0.648083842763853</c:v>
                </c:pt>
                <c:pt idx="1750">
                  <c:v>-0.622222222223842</c:v>
                </c:pt>
                <c:pt idx="1751">
                  <c:v>-0.597782624570991</c:v>
                </c:pt>
                <c:pt idx="1752">
                  <c:v>-0.574662451062581</c:v>
                </c:pt>
                <c:pt idx="1753">
                  <c:v>-0.552767779447101</c:v>
                </c:pt>
                <c:pt idx="1754">
                  <c:v>-0.532012528484337</c:v>
                </c:pt>
                <c:pt idx="1755">
                  <c:v>-0.512317712005335</c:v>
                </c:pt>
                <c:pt idx="1756">
                  <c:v>-0.493610771982893</c:v>
                </c:pt>
                <c:pt idx="1757">
                  <c:v>-0.475824981427327</c:v>
                </c:pt>
                <c:pt idx="1758">
                  <c:v>-0.458898909080818</c:v>
                </c:pt>
                <c:pt idx="1759">
                  <c:v>-0.442775938885806</c:v>
                </c:pt>
                <c:pt idx="1760">
                  <c:v>-0.427403838069573</c:v>
                </c:pt>
                <c:pt idx="1761">
                  <c:v>-0.41273436843948</c:v>
                </c:pt>
                <c:pt idx="1762">
                  <c:v>-0.398722936135904</c:v>
                </c:pt>
                <c:pt idx="1763">
                  <c:v>-0.385328275658425</c:v>
                </c:pt>
                <c:pt idx="1764">
                  <c:v>-0.372512164475296</c:v>
                </c:pt>
                <c:pt idx="1765">
                  <c:v>-0.360239164958478</c:v>
                </c:pt>
                <c:pt idx="1766">
                  <c:v>-0.348476390763525</c:v>
                </c:pt>
                <c:pt idx="1767">
                  <c:v>-0.337193295104215</c:v>
                </c:pt>
                <c:pt idx="1768">
                  <c:v>-0.32636147866092</c:v>
                </c:pt>
                <c:pt idx="1769">
                  <c:v>-0.315954515116027</c:v>
                </c:pt>
                <c:pt idx="1770">
                  <c:v>-0.305947792532673</c:v>
                </c:pt>
                <c:pt idx="1771">
                  <c:v>-0.296318368989751</c:v>
                </c:pt>
                <c:pt idx="1772">
                  <c:v>-0.287044841059008</c:v>
                </c:pt>
                <c:pt idx="1773">
                  <c:v>-0.278107223862998</c:v>
                </c:pt>
                <c:pt idx="1774">
                  <c:v>-0.26948684158734</c:v>
                </c:pt>
                <c:pt idx="1775">
                  <c:v>-0.26116622744031</c:v>
                </c:pt>
                <c:pt idx="1776">
                  <c:v>-0.253129032158228</c:v>
                </c:pt>
                <c:pt idx="1777">
                  <c:v>-0.24535994024904</c:v>
                </c:pt>
                <c:pt idx="1778">
                  <c:v>-0.237844593249449</c:v>
                </c:pt>
                <c:pt idx="1779">
                  <c:v>-0.230569519345072</c:v>
                </c:pt>
                <c:pt idx="1780">
                  <c:v>-0.223522068768682</c:v>
                </c:pt>
                <c:pt idx="1781">
                  <c:v>-0.216690354450354</c:v>
                </c:pt>
                <c:pt idx="1782">
                  <c:v>-0.210063197445369</c:v>
                </c:pt>
                <c:pt idx="1783">
                  <c:v>-0.203630076712562</c:v>
                </c:pt>
                <c:pt idx="1784">
                  <c:v>-0.197381082857256</c:v>
                </c:pt>
                <c:pt idx="1785">
                  <c:v>-0.191306875490369</c:v>
                </c:pt>
                <c:pt idx="1786">
                  <c:v>-0.185398643888488</c:v>
                </c:pt>
                <c:pt idx="1787">
                  <c:v>-0.179648070669746</c:v>
                </c:pt>
                <c:pt idx="1788">
                  <c:v>-0.174047298227034</c:v>
                </c:pt>
                <c:pt idx="1789">
                  <c:v>-0.168588897684307</c:v>
                </c:pt>
                <c:pt idx="1790">
                  <c:v>-0.163265840163243</c:v>
                </c:pt>
                <c:pt idx="1791">
                  <c:v>-0.158071470167149</c:v>
                </c:pt>
                <c:pt idx="1792">
                  <c:v>-0.152999480906417</c:v>
                </c:pt>
                <c:pt idx="1793">
                  <c:v>-0.148043891405739</c:v>
                </c:pt>
                <c:pt idx="1794">
                  <c:v>-0.143199025247465</c:v>
                </c:pt>
                <c:pt idx="1795">
                  <c:v>-0.138459490818466</c:v>
                </c:pt>
                <c:pt idx="1796">
                  <c:v>-0.133820162939354</c:v>
                </c:pt>
                <c:pt idx="1797">
                  <c:v>-0.129276165765593</c:v>
                </c:pt>
                <c:pt idx="1798">
                  <c:v>-0.124822856859393</c:v>
                </c:pt>
                <c:pt idx="1799">
                  <c:v>-0.120455812340035</c:v>
                </c:pt>
                <c:pt idx="1800">
                  <c:v>-0.116170813027977</c:v>
                </c:pt>
                <c:pt idx="1801">
                  <c:v>-0.111963831505266</c:v>
                </c:pt>
                <c:pt idx="1802">
                  <c:v>-0.107831020021138</c:v>
                </c:pt>
                <c:pt idx="1803">
                  <c:v>-0.103768699177594</c:v>
                </c:pt>
                <c:pt idx="1804">
                  <c:v>-0.09977334733497</c:v>
                </c:pt>
                <c:pt idx="1805">
                  <c:v>-0.0958415906824482</c:v>
                </c:pt>
                <c:pt idx="1806">
                  <c:v>-0.0919701939227212</c:v>
                </c:pt>
                <c:pt idx="1807">
                  <c:v>-0.0881560515241453</c:v>
                </c:pt>
                <c:pt idx="1808">
                  <c:v>-0.0843961794972426</c:v>
                </c:pt>
                <c:pt idx="1809">
                  <c:v>-0.0806877076558296</c:v>
                </c:pt>
                <c:pt idx="1810">
                  <c:v>-0.0770278723259774</c:v>
                </c:pt>
                <c:pt idx="1811">
                  <c:v>-0.0734140094688548</c:v>
                </c:pt>
                <c:pt idx="1812">
                  <c:v>-0.0698435481859268</c:v>
                </c:pt>
                <c:pt idx="1813">
                  <c:v>-0.0663140045773632</c:v>
                </c:pt>
                <c:pt idx="1814">
                  <c:v>-0.0628229759265103</c:v>
                </c:pt>
                <c:pt idx="1815">
                  <c:v>-0.0593681351852733</c:v>
                </c:pt>
                <c:pt idx="1816">
                  <c:v>-0.0559472257369075</c:v>
                </c:pt>
                <c:pt idx="1817">
                  <c:v>-0.0525580564143834</c:v>
                </c:pt>
                <c:pt idx="1818">
                  <c:v>-0.0491984967538511</c:v>
                </c:pt>
                <c:pt idx="1819">
                  <c:v>-0.0458664724641207</c:v>
                </c:pt>
                <c:pt idx="1820">
                  <c:v>-0.0425599610941929</c:v>
                </c:pt>
                <c:pt idx="1821">
                  <c:v>-0.0392769878820305</c:v>
                </c:pt>
                <c:pt idx="1822">
                  <c:v>-0.0360156217686699</c:v>
                </c:pt>
                <c:pt idx="1823">
                  <c:v>-0.0327739715627346</c:v>
                </c:pt>
                <c:pt idx="1824">
                  <c:v>-0.0295501822411364</c:v>
                </c:pt>
                <c:pt idx="1825">
                  <c:v>-0.0263424313725466</c:v>
                </c:pt>
                <c:pt idx="1826">
                  <c:v>-0.0231489256507856</c:v>
                </c:pt>
                <c:pt idx="1827">
                  <c:v>-0.0199678975259285</c:v>
                </c:pt>
                <c:pt idx="1828">
                  <c:v>-0.0167976019213535</c:v>
                </c:pt>
                <c:pt idx="1829">
                  <c:v>-0.0136363130254773</c:v>
                </c:pt>
                <c:pt idx="1830">
                  <c:v>-0.010482321147229</c:v>
                </c:pt>
                <c:pt idx="1831">
                  <c:v>-0.00733392962471349</c:v>
                </c:pt>
                <c:pt idx="1832">
                  <c:v>-0.00418945177670997</c:v>
                </c:pt>
                <c:pt idx="1833">
                  <c:v>-0.00104720788694341</c:v>
                </c:pt>
                <c:pt idx="1834">
                  <c:v>0.00209447778884313</c:v>
                </c:pt>
                <c:pt idx="1835">
                  <c:v>0.00523728000279764</c:v>
                </c:pt>
                <c:pt idx="1836">
                  <c:v>0.00838287549164176</c:v>
                </c:pt>
                <c:pt idx="1837">
                  <c:v>0.0115329459598271</c:v>
                </c:pt>
                <c:pt idx="1838">
                  <c:v>0.0146891810789738</c:v>
                </c:pt>
                <c:pt idx="1839">
                  <c:v>0.0178532815134062</c:v>
                </c:pt>
                <c:pt idx="1840">
                  <c:v>0.0210269619818067</c:v>
                </c:pt>
                <c:pt idx="1841">
                  <c:v>0.0242119543651181</c:v>
                </c:pt>
                <c:pt idx="1842">
                  <c:v>0.0274100108711305</c:v>
                </c:pt>
                <c:pt idx="1843">
                  <c:v>0.0306229072664054</c:v>
                </c:pt>
                <c:pt idx="1844">
                  <c:v>0.033852446186606</c:v>
                </c:pt>
                <c:pt idx="1845">
                  <c:v>0.0371004605366293</c:v>
                </c:pt>
                <c:pt idx="1846">
                  <c:v>0.0403688169924758</c:v>
                </c:pt>
                <c:pt idx="1847">
                  <c:v>0.0436594196172412</c:v>
                </c:pt>
                <c:pt idx="1848">
                  <c:v>0.0469742136042882</c:v>
                </c:pt>
                <c:pt idx="1849">
                  <c:v>0.0503151891612482</c:v>
                </c:pt>
                <c:pt idx="1850">
                  <c:v>0.0536843855493233</c:v>
                </c:pt>
                <c:pt idx="1851">
                  <c:v>0.0570838952931123</c:v>
                </c:pt>
                <c:pt idx="1852">
                  <c:v>0.0605158685771816</c:v>
                </c:pt>
                <c:pt idx="1853">
                  <c:v>0.0639825178465335</c:v>
                </c:pt>
                <c:pt idx="1854">
                  <c:v>0.0674861226293288</c:v>
                </c:pt>
                <c:pt idx="1855">
                  <c:v>0.071029034601367</c:v>
                </c:pt>
                <c:pt idx="1856">
                  <c:v>0.074613682913266</c:v>
                </c:pt>
                <c:pt idx="1857">
                  <c:v>0.0782425798026869</c:v>
                </c:pt>
                <c:pt idx="1858">
                  <c:v>0.081918326515667</c:v>
                </c:pt>
                <c:pt idx="1859">
                  <c:v>0.0856436195628306</c:v>
                </c:pt>
                <c:pt idx="1860">
                  <c:v>0.0894212573382967</c:v>
                </c:pt>
                <c:pt idx="1861">
                  <c:v>0.0932541471311727</c:v>
                </c:pt>
                <c:pt idx="1862">
                  <c:v>0.0971453125619708</c:v>
                </c:pt>
                <c:pt idx="1863">
                  <c:v>0.101097901478787</c:v>
                </c:pt>
                <c:pt idx="1864">
                  <c:v>0.105115194351014</c:v>
                </c:pt>
                <c:pt idx="1865">
                  <c:v>0.109200613201382</c:v>
                </c:pt>
                <c:pt idx="1866">
                  <c:v>0.113357731120639</c:v>
                </c:pt>
                <c:pt idx="1867">
                  <c:v>0.117590282412835</c:v>
                </c:pt>
                <c:pt idx="1868">
                  <c:v>0.121902173423406</c:v>
                </c:pt>
                <c:pt idx="1869">
                  <c:v>0.126297494106667</c:v>
                </c:pt>
                <c:pt idx="1870">
                  <c:v>0.130780530394431</c:v>
                </c:pt>
                <c:pt idx="1871">
                  <c:v>0.135355777432809</c:v>
                </c:pt>
                <c:pt idx="1872">
                  <c:v>0.140027953760437</c:v>
                </c:pt>
                <c:pt idx="1873">
                  <c:v>0.14480201650784</c:v>
                </c:pt>
                <c:pt idx="1874">
                  <c:v>0.149683177705135</c:v>
                </c:pt>
                <c:pt idx="1875">
                  <c:v>0.1546769217932</c:v>
                </c:pt>
                <c:pt idx="1876">
                  <c:v>0.159789024442461</c:v>
                </c:pt>
                <c:pt idx="1877">
                  <c:v>0.165025572793194</c:v>
                </c:pt>
                <c:pt idx="1878">
                  <c:v>0.1703929872422</c:v>
                </c:pt>
                <c:pt idx="1879">
                  <c:v>0.17589804491265</c:v>
                </c:pt>
                <c:pt idx="1880">
                  <c:v>0.181547904957319</c:v>
                </c:pt>
                <c:pt idx="1881">
                  <c:v>0.187350135860073</c:v>
                </c:pt>
                <c:pt idx="1882">
                  <c:v>0.193312744916952</c:v>
                </c:pt>
                <c:pt idx="1883">
                  <c:v>0.199444210096236</c:v>
                </c:pt>
                <c:pt idx="1884">
                  <c:v>0.205753514497185</c:v>
                </c:pt>
                <c:pt idx="1885">
                  <c:v>0.212250183649438</c:v>
                </c:pt>
                <c:pt idx="1886">
                  <c:v>0.218944325920173</c:v>
                </c:pt>
                <c:pt idx="1887">
                  <c:v>0.225846676323791</c:v>
                </c:pt>
                <c:pt idx="1888">
                  <c:v>0.232968644060047</c:v>
                </c:pt>
                <c:pt idx="1889">
                  <c:v>0.240322364141012</c:v>
                </c:pt>
                <c:pt idx="1890">
                  <c:v>0.247920753506082</c:v>
                </c:pt>
                <c:pt idx="1891">
                  <c:v>0.255777572067327</c:v>
                </c:pt>
                <c:pt idx="1892">
                  <c:v>0.263907489176062</c:v>
                </c:pt>
                <c:pt idx="1893">
                  <c:v>0.272326156055604</c:v>
                </c:pt>
                <c:pt idx="1894">
                  <c:v>0.281050284806248</c:v>
                </c:pt>
                <c:pt idx="1895">
                  <c:v>0.290097734656655</c:v>
                </c:pt>
                <c:pt idx="1896">
                  <c:v>0.299487606212937</c:v>
                </c:pt>
                <c:pt idx="1897">
                  <c:v>0.309240344543046</c:v>
                </c:pt>
                <c:pt idx="1898">
                  <c:v>0.319377852031802</c:v>
                </c:pt>
                <c:pt idx="1899">
                  <c:v>0.329923612051733</c:v>
                </c:pt>
                <c:pt idx="1900">
                  <c:v>0.340902824619388</c:v>
                </c:pt>
                <c:pt idx="1901">
                  <c:v>0.352342555347179</c:v>
                </c:pt>
                <c:pt idx="1902">
                  <c:v>0.364271899160233</c:v>
                </c:pt>
                <c:pt idx="1903">
                  <c:v>0.376722160428019</c:v>
                </c:pt>
                <c:pt idx="1904">
                  <c:v>0.389727051365725</c:v>
                </c:pt>
                <c:pt idx="1905">
                  <c:v>0.403322910793138</c:v>
                </c:pt>
                <c:pt idx="1906">
                  <c:v>0.417548945604284</c:v>
                </c:pt>
                <c:pt idx="1907">
                  <c:v>0.432447497603232</c:v>
                </c:pt>
                <c:pt idx="1908">
                  <c:v>0.448064338706961</c:v>
                </c:pt>
                <c:pt idx="1909">
                  <c:v>0.464448997910535</c:v>
                </c:pt>
                <c:pt idx="1910">
                  <c:v>0.481655123862023</c:v>
                </c:pt>
                <c:pt idx="1911">
                  <c:v>0.499740887412322</c:v>
                </c:pt>
                <c:pt idx="1912">
                  <c:v>0.518769429100424</c:v>
                </c:pt>
                <c:pt idx="1913">
                  <c:v>0.53880935721853</c:v>
                </c:pt>
                <c:pt idx="1914">
                  <c:v>0.559935302890252</c:v>
                </c:pt>
                <c:pt idx="1915">
                  <c:v>0.58222853950431</c:v>
                </c:pt>
                <c:pt idx="1916">
                  <c:v>0.605777674898042</c:v>
                </c:pt>
                <c:pt idx="1917">
                  <c:v>0.63067942590188</c:v>
                </c:pt>
                <c:pt idx="1918">
                  <c:v>0.657039486268346</c:v>
                </c:pt>
                <c:pt idx="1919">
                  <c:v>0.684973500649039</c:v>
                </c:pt>
                <c:pt idx="1920">
                  <c:v>0.714608159193243</c:v>
                </c:pt>
                <c:pt idx="1921">
                  <c:v>0.746082429568066</c:v>
                </c:pt>
                <c:pt idx="1922">
                  <c:v>0.779548945802766</c:v>
                </c:pt>
                <c:pt idx="1923">
                  <c:v>0.815175576405552</c:v>
                </c:pt>
                <c:pt idx="1924">
                  <c:v>0.853147197775603</c:v>
                </c:pt>
                <c:pt idx="1925">
                  <c:v>0.893667703133192</c:v>
                </c:pt>
                <c:pt idx="1926">
                  <c:v>0.936962282140533</c:v>
                </c:pt>
                <c:pt idx="1927">
                  <c:v>0.983280012227509</c:v>
                </c:pt>
                <c:pt idx="1928">
                  <c:v>1.032896809550311</c:v>
                </c:pt>
                <c:pt idx="1929">
                  <c:v>1.086118795708139</c:v>
                </c:pt>
                <c:pt idx="1930">
                  <c:v>1.143286146089332</c:v>
                </c:pt>
                <c:pt idx="1931">
                  <c:v>1.204777497329232</c:v>
                </c:pt>
                <c:pt idx="1932">
                  <c:v>1.271015005234251</c:v>
                </c:pt>
                <c:pt idx="1933">
                  <c:v>1.342470161136773</c:v>
                </c:pt>
                <c:pt idx="1934">
                  <c:v>1.419670494592515</c:v>
                </c:pt>
                <c:pt idx="1935">
                  <c:v>1.503207314343953</c:v>
                </c:pt>
                <c:pt idx="1936">
                  <c:v>1.593744668466324</c:v>
                </c:pt>
                <c:pt idx="1937">
                  <c:v>1.692029739711803</c:v>
                </c:pt>
                <c:pt idx="1938">
                  <c:v>1.798904934692592</c:v>
                </c:pt>
                <c:pt idx="1939">
                  <c:v>1.915321977455949</c:v>
                </c:pt>
                <c:pt idx="1940">
                  <c:v>2.04235838143538</c:v>
                </c:pt>
                <c:pt idx="1941">
                  <c:v>2.181236751506881</c:v>
                </c:pt>
                <c:pt idx="1942">
                  <c:v>2.333347463496672</c:v>
                </c:pt>
                <c:pt idx="1943">
                  <c:v>2.50027538647712</c:v>
                </c:pt>
                <c:pt idx="1944">
                  <c:v>2.683831459317027</c:v>
                </c:pt>
                <c:pt idx="1945">
                  <c:v>2.886090114580329</c:v>
                </c:pt>
                <c:pt idx="1946">
                  <c:v>3.109433769492148</c:v>
                </c:pt>
                <c:pt idx="1947">
                  <c:v>3.356605887552372</c:v>
                </c:pt>
                <c:pt idx="1948">
                  <c:v>3.630774471398842</c:v>
                </c:pt>
                <c:pt idx="1949">
                  <c:v>3.935608298430784</c:v>
                </c:pt>
                <c:pt idx="1950">
                  <c:v>4.275368782704658</c:v>
                </c:pt>
                <c:pt idx="1951">
                  <c:v>4.655021075492364</c:v>
                </c:pt>
                <c:pt idx="1952">
                  <c:v>5.080368950079228</c:v>
                </c:pt>
                <c:pt idx="1953">
                  <c:v>5.558219216959159</c:v>
                </c:pt>
                <c:pt idx="1954">
                  <c:v>6.096582968080622</c:v>
                </c:pt>
                <c:pt idx="1955">
                  <c:v>6.704922966956208</c:v>
                </c:pt>
                <c:pt idx="1956">
                  <c:v>7.394459139478572</c:v>
                </c:pt>
                <c:pt idx="1957">
                  <c:v>8.178547588363397</c:v>
                </c:pt>
                <c:pt idx="1958">
                  <c:v>9.073153140886054</c:v>
                </c:pt>
                <c:pt idx="1959">
                  <c:v>10.09744154380753</c:v>
                </c:pt>
                <c:pt idx="1960">
                  <c:v>11.27452559651015</c:v>
                </c:pt>
                <c:pt idx="1961">
                  <c:v>12.63241054239693</c:v>
                </c:pt>
                <c:pt idx="1962">
                  <c:v>14.20519902130871</c:v>
                </c:pt>
                <c:pt idx="1963">
                  <c:v>16.0346363928122</c:v>
                </c:pt>
                <c:pt idx="1964">
                  <c:v>18.17210553122574</c:v>
                </c:pt>
                <c:pt idx="1965">
                  <c:v>20.68121954777437</c:v>
                </c:pt>
                <c:pt idx="1966">
                  <c:v>23.64121612036338</c:v>
                </c:pt>
                <c:pt idx="1967">
                  <c:v>27.15143532407357</c:v>
                </c:pt>
                <c:pt idx="1968">
                  <c:v>31.3372747068142</c:v>
                </c:pt>
                <c:pt idx="1969">
                  <c:v>36.35817696529385</c:v>
                </c:pt>
                <c:pt idx="1970">
                  <c:v>42.41844164046936</c:v>
                </c:pt>
                <c:pt idx="1971">
                  <c:v>49.78200107643467</c:v>
                </c:pt>
                <c:pt idx="1972">
                  <c:v>58.79282270627324</c:v>
                </c:pt>
                <c:pt idx="1973">
                  <c:v>69.90339061730423</c:v>
                </c:pt>
                <c:pt idx="1974">
                  <c:v>83.71493490851923</c:v>
                </c:pt>
                <c:pt idx="1975">
                  <c:v>101.0349737387484</c:v>
                </c:pt>
                <c:pt idx="1976">
                  <c:v>122.9607392944153</c:v>
                </c:pt>
                <c:pt idx="1977">
                  <c:v>151.0019076624611</c:v>
                </c:pt>
                <c:pt idx="1978">
                  <c:v>187.2640195905139</c:v>
                </c:pt>
                <c:pt idx="1979">
                  <c:v>234.7273354946196</c:v>
                </c:pt>
                <c:pt idx="1980">
                  <c:v>297.6787534496117</c:v>
                </c:pt>
                <c:pt idx="1981">
                  <c:v>382.394574781662</c:v>
                </c:pt>
                <c:pt idx="1982">
                  <c:v>498.2442171773776</c:v>
                </c:pt>
                <c:pt idx="1983">
                  <c:v>659.5189782442487</c:v>
                </c:pt>
                <c:pt idx="1984">
                  <c:v>888.5462200044039</c:v>
                </c:pt>
                <c:pt idx="1985">
                  <c:v>1221.156891889064</c:v>
                </c:pt>
                <c:pt idx="1986">
                  <c:v>1716.619615473261</c:v>
                </c:pt>
                <c:pt idx="1987">
                  <c:v>2476.404217643711</c:v>
                </c:pt>
                <c:pt idx="1988">
                  <c:v>3681.22693894945</c:v>
                </c:pt>
                <c:pt idx="1989">
                  <c:v>5668.019762889393</c:v>
                </c:pt>
                <c:pt idx="1990">
                  <c:v>9099.660294632858</c:v>
                </c:pt>
                <c:pt idx="1991">
                  <c:v>15366.55545719635</c:v>
                </c:pt>
                <c:pt idx="1992">
                  <c:v>27620.76194223079</c:v>
                </c:pt>
                <c:pt idx="1993">
                  <c:v>53730.85090797522</c:v>
                </c:pt>
                <c:pt idx="1994">
                  <c:v>115908.9791884701</c:v>
                </c:pt>
                <c:pt idx="1995">
                  <c:v>287947.4044547523</c:v>
                </c:pt>
                <c:pt idx="1996">
                  <c:v>877572.4458733214</c:v>
                </c:pt>
                <c:pt idx="1997">
                  <c:v>3.69424621046729E6</c:v>
                </c:pt>
                <c:pt idx="1998">
                  <c:v>2.8032405987633E7</c:v>
                </c:pt>
                <c:pt idx="1999">
                  <c:v>8.96638541430273E8</c:v>
                </c:pt>
                <c:pt idx="2000">
                  <c:v>2.73722249857153E59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006672"/>
        <c:axId val="-2127492960"/>
      </c:lineChart>
      <c:catAx>
        <c:axId val="-21270066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7492960"/>
        <c:crosses val="autoZero"/>
        <c:auto val="1"/>
        <c:lblAlgn val="ctr"/>
        <c:lblOffset val="100"/>
        <c:tickLblSkip val="100"/>
        <c:noMultiLvlLbl val="0"/>
      </c:catAx>
      <c:valAx>
        <c:axId val="-212749296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70066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-_xlfn.COT(B$8*$A12)/B$8-2*POWER(_xlfn.COT(B$8*$A12),3)/(3*B$8)-POWER(_xlfn.COT(B$8*$A12),5)/(5*B$8)</f>
        <v>-653563479291.91931</v>
      </c>
      <c r="C12">
        <f t="shared" ref="C11:D26" si="1">-_xlfn.COT(C$8*$A12)/C$8-2*POWER(_xlfn.COT(C$8*$A12),3)/(3*C$8)-POWER(_xlfn.COT(C$8*$A12),5)/(5*C$8)</f>
        <v>-10212433333.949871</v>
      </c>
      <c r="D12">
        <f t="shared" si="1"/>
        <v>-896638541.78943884</v>
      </c>
    </row>
    <row r="13" spans="1:4" x14ac:dyDescent="0.2">
      <c r="A13">
        <f t="shared" ref="A13:A76" si="2">A12+B$3</f>
        <v>6.2831853071795866E-3</v>
      </c>
      <c r="B13">
        <f t="shared" si="0"/>
        <v>-20424866667.899742</v>
      </c>
      <c r="C13">
        <f t="shared" si="1"/>
        <v>-319201552.85724097</v>
      </c>
      <c r="D13">
        <f t="shared" si="1"/>
        <v>-28032405.99322886</v>
      </c>
    </row>
    <row r="14" spans="1:4" x14ac:dyDescent="0.2">
      <c r="A14">
        <f t="shared" si="2"/>
        <v>9.4247779607693795E-3</v>
      </c>
      <c r="B14">
        <f t="shared" si="0"/>
        <v>-2689915625.3683167</v>
      </c>
      <c r="C14">
        <f t="shared" si="1"/>
        <v>-42048608.989843294</v>
      </c>
      <c r="D14">
        <f t="shared" si="1"/>
        <v>-3694246.2109595546</v>
      </c>
    </row>
    <row r="15" spans="1:4" x14ac:dyDescent="0.2">
      <c r="A15">
        <f t="shared" si="2"/>
        <v>1.2566370614359173E-2</v>
      </c>
      <c r="B15">
        <f t="shared" si="0"/>
        <v>-638403105.71448195</v>
      </c>
      <c r="C15">
        <f t="shared" si="1"/>
        <v>-9982932.381246116</v>
      </c>
      <c r="D15">
        <f t="shared" si="1"/>
        <v>-877572.44596071448</v>
      </c>
    </row>
    <row r="16" spans="1:4" x14ac:dyDescent="0.2">
      <c r="A16">
        <f t="shared" si="2"/>
        <v>1.5707963267948967E-2</v>
      </c>
      <c r="B16">
        <f t="shared" si="0"/>
        <v>-209222911.19711819</v>
      </c>
      <c r="C16">
        <f t="shared" si="1"/>
        <v>-3273147.3838807298</v>
      </c>
      <c r="D16">
        <f t="shared" si="1"/>
        <v>-287947.40447771625</v>
      </c>
    </row>
    <row r="17" spans="1:4" x14ac:dyDescent="0.2">
      <c r="A17">
        <f t="shared" si="2"/>
        <v>1.8849555921538759E-2</v>
      </c>
      <c r="B17">
        <f t="shared" si="0"/>
        <v>-84097217.979686588</v>
      </c>
      <c r="C17">
        <f t="shared" si="1"/>
        <v>-1316358.6689410717</v>
      </c>
      <c r="D17">
        <f t="shared" si="1"/>
        <v>-115908.97919614418</v>
      </c>
    </row>
    <row r="18" spans="1:4" x14ac:dyDescent="0.2">
      <c r="A18">
        <f t="shared" si="2"/>
        <v>2.1991148575128551E-2</v>
      </c>
      <c r="B18">
        <f t="shared" si="0"/>
        <v>-38917112.584327899</v>
      </c>
      <c r="C18">
        <f t="shared" si="1"/>
        <v>-609554.74819000589</v>
      </c>
      <c r="D18">
        <f t="shared" si="1"/>
        <v>-53730.850911026835</v>
      </c>
    </row>
    <row r="19" spans="1:4" x14ac:dyDescent="0.2">
      <c r="A19">
        <f t="shared" si="2"/>
        <v>2.5132741228718343E-2</v>
      </c>
      <c r="B19">
        <f t="shared" si="0"/>
        <v>-19965864.762492247</v>
      </c>
      <c r="C19">
        <f t="shared" si="1"/>
        <v>-312955.84422597068</v>
      </c>
      <c r="D19">
        <f t="shared" si="1"/>
        <v>-27620.761943597885</v>
      </c>
    </row>
    <row r="20" spans="1:4" x14ac:dyDescent="0.2">
      <c r="A20">
        <f t="shared" si="2"/>
        <v>2.8274333882308135E-2</v>
      </c>
      <c r="B20">
        <f t="shared" si="0"/>
        <v>-11082738.632878674</v>
      </c>
      <c r="C20">
        <f t="shared" si="1"/>
        <v>-173863.46879421626</v>
      </c>
      <c r="D20">
        <f t="shared" si="1"/>
        <v>-15366.555457872777</v>
      </c>
    </row>
    <row r="21" spans="1:4" x14ac:dyDescent="0.2">
      <c r="A21">
        <f t="shared" si="2"/>
        <v>3.1415926535897927E-2</v>
      </c>
      <c r="B21">
        <f t="shared" si="0"/>
        <v>-6546294.767761467</v>
      </c>
      <c r="C21">
        <f t="shared" si="1"/>
        <v>-102793.75859238827</v>
      </c>
      <c r="D21">
        <f t="shared" si="1"/>
        <v>-9099.6602949918215</v>
      </c>
    </row>
    <row r="22" spans="1:4" x14ac:dyDescent="0.2">
      <c r="A22">
        <f t="shared" si="2"/>
        <v>3.4557519189487719E-2</v>
      </c>
      <c r="B22">
        <f t="shared" si="0"/>
        <v>-4066140.693990232</v>
      </c>
      <c r="C22">
        <f t="shared" si="1"/>
        <v>-63915.668859587495</v>
      </c>
      <c r="D22">
        <f t="shared" si="1"/>
        <v>-5668.019763092715</v>
      </c>
    </row>
    <row r="23" spans="1:4" x14ac:dyDescent="0.2">
      <c r="A23">
        <f t="shared" si="2"/>
        <v>3.7699111843077511E-2</v>
      </c>
      <c r="B23">
        <f t="shared" si="0"/>
        <v>-2632717.3378821453</v>
      </c>
      <c r="C23">
        <f t="shared" si="1"/>
        <v>-41431.142915396893</v>
      </c>
      <c r="D23">
        <f t="shared" si="1"/>
        <v>-3681.2269390699466</v>
      </c>
    </row>
    <row r="24" spans="1:4" x14ac:dyDescent="0.2">
      <c r="A24">
        <f t="shared" si="2"/>
        <v>4.0840704496667303E-2</v>
      </c>
      <c r="B24">
        <f t="shared" si="0"/>
        <v>-1765113.8336865602</v>
      </c>
      <c r="C24">
        <f t="shared" si="1"/>
        <v>-27812.328165578445</v>
      </c>
      <c r="D24">
        <f t="shared" si="1"/>
        <v>-2476.4042177185393</v>
      </c>
    </row>
    <row r="25" spans="1:4" x14ac:dyDescent="0.2">
      <c r="A25">
        <f t="shared" si="2"/>
        <v>4.3982297150257095E-2</v>
      </c>
      <c r="B25">
        <f t="shared" si="0"/>
        <v>-1219109.4963800132</v>
      </c>
      <c r="C25">
        <f t="shared" si="1"/>
        <v>-19235.067217298438</v>
      </c>
      <c r="D25">
        <f t="shared" si="1"/>
        <v>-1716.6196155211933</v>
      </c>
    </row>
    <row r="26" spans="1:4" x14ac:dyDescent="0.2">
      <c r="A26">
        <f t="shared" si="2"/>
        <v>4.7123889803846887E-2</v>
      </c>
      <c r="B26">
        <f t="shared" si="0"/>
        <v>-863842.21343315032</v>
      </c>
      <c r="C26">
        <f t="shared" si="1"/>
        <v>-13649.490442487739</v>
      </c>
      <c r="D26">
        <f t="shared" si="1"/>
        <v>-1221.156891920881</v>
      </c>
    </row>
    <row r="27" spans="1:4" x14ac:dyDescent="0.2">
      <c r="A27">
        <f t="shared" si="2"/>
        <v>5.0265482457436679E-2</v>
      </c>
      <c r="B27">
        <f t="shared" si="0"/>
        <v>-625911.68845194182</v>
      </c>
      <c r="C27">
        <f t="shared" si="0"/>
        <v>-9905.3767571923581</v>
      </c>
      <c r="D27">
        <f t="shared" si="0"/>
        <v>-888.54622002599694</v>
      </c>
    </row>
    <row r="28" spans="1:4" x14ac:dyDescent="0.2">
      <c r="A28">
        <f t="shared" si="2"/>
        <v>5.3407075111026471E-2</v>
      </c>
      <c r="B28">
        <f t="shared" si="0"/>
        <v>-462492.90601947741</v>
      </c>
      <c r="C28">
        <f t="shared" si="0"/>
        <v>-7331.3523088610436</v>
      </c>
      <c r="D28">
        <f t="shared" si="0"/>
        <v>-659.51897825932542</v>
      </c>
    </row>
    <row r="29" spans="1:4" x14ac:dyDescent="0.2">
      <c r="A29">
        <f t="shared" si="2"/>
        <v>5.6548667764616263E-2</v>
      </c>
      <c r="B29">
        <f t="shared" si="0"/>
        <v>-347726.93758843286</v>
      </c>
      <c r="C29">
        <f t="shared" si="0"/>
        <v>-5521.840408604925</v>
      </c>
      <c r="D29">
        <f t="shared" si="0"/>
        <v>-498.24421718807668</v>
      </c>
    </row>
    <row r="30" spans="1:4" x14ac:dyDescent="0.2">
      <c r="A30">
        <f t="shared" si="2"/>
        <v>5.9690260418206055E-2</v>
      </c>
      <c r="B30">
        <f t="shared" si="0"/>
        <v>-265520.78788081219</v>
      </c>
      <c r="C30">
        <f t="shared" si="0"/>
        <v>-4224.3144878864314</v>
      </c>
      <c r="D30">
        <f t="shared" si="0"/>
        <v>-382.39457478943478</v>
      </c>
    </row>
    <row r="31" spans="1:4" x14ac:dyDescent="0.2">
      <c r="A31">
        <f t="shared" si="2"/>
        <v>6.2831853071795854E-2</v>
      </c>
      <c r="B31">
        <f t="shared" si="0"/>
        <v>-205587.51718477655</v>
      </c>
      <c r="C31">
        <f t="shared" si="0"/>
        <v>-3277.2731498704634</v>
      </c>
      <c r="D31">
        <f t="shared" si="0"/>
        <v>-297.67875345532684</v>
      </c>
    </row>
    <row r="32" spans="1:4" x14ac:dyDescent="0.2">
      <c r="A32">
        <f t="shared" si="2"/>
        <v>6.5973445725385646E-2</v>
      </c>
      <c r="B32">
        <f t="shared" si="0"/>
        <v>-161192.55273308058</v>
      </c>
      <c r="C32">
        <f t="shared" si="0"/>
        <v>-2574.9294232817902</v>
      </c>
      <c r="D32">
        <f t="shared" si="0"/>
        <v>-234.72733549890694</v>
      </c>
    </row>
    <row r="33" spans="1:4" x14ac:dyDescent="0.2">
      <c r="A33">
        <f t="shared" si="2"/>
        <v>6.9115038378975438E-2</v>
      </c>
      <c r="B33">
        <f t="shared" si="0"/>
        <v>-127831.33771917499</v>
      </c>
      <c r="C33">
        <f t="shared" si="0"/>
        <v>-2046.4857324805207</v>
      </c>
      <c r="D33">
        <f t="shared" si="0"/>
        <v>-187.26401959375912</v>
      </c>
    </row>
    <row r="34" spans="1:4" x14ac:dyDescent="0.2">
      <c r="A34">
        <f t="shared" si="2"/>
        <v>7.225663103256523E-2</v>
      </c>
      <c r="B34">
        <f t="shared" si="0"/>
        <v>-102431.94969853968</v>
      </c>
      <c r="C34">
        <f t="shared" si="0"/>
        <v>-1643.6325401807908</v>
      </c>
      <c r="D34">
        <f t="shared" si="0"/>
        <v>-151.00190766496092</v>
      </c>
    </row>
    <row r="35" spans="1:4" x14ac:dyDescent="0.2">
      <c r="A35">
        <f t="shared" si="2"/>
        <v>7.5398223686155022E-2</v>
      </c>
      <c r="B35">
        <f t="shared" si="0"/>
        <v>-82862.285830793786</v>
      </c>
      <c r="C35">
        <f t="shared" si="0"/>
        <v>-1332.8193300389953</v>
      </c>
      <c r="D35">
        <f t="shared" si="0"/>
        <v>-122.96073929635351</v>
      </c>
    </row>
    <row r="36" spans="1:4" x14ac:dyDescent="0.2">
      <c r="A36">
        <f t="shared" si="2"/>
        <v>7.8539816339744814E-2</v>
      </c>
      <c r="B36">
        <f t="shared" si="0"/>
        <v>-67618.606871141645</v>
      </c>
      <c r="C36">
        <f t="shared" si="0"/>
        <v>-1090.3681505682919</v>
      </c>
      <c r="D36">
        <f t="shared" si="0"/>
        <v>-101.03497374027458</v>
      </c>
    </row>
    <row r="37" spans="1:4" x14ac:dyDescent="0.2">
      <c r="A37">
        <f t="shared" si="2"/>
        <v>8.1681408993334606E-2</v>
      </c>
      <c r="B37">
        <f t="shared" si="0"/>
        <v>-55624.65633115689</v>
      </c>
      <c r="C37">
        <f t="shared" si="0"/>
        <v>-899.3207921879482</v>
      </c>
      <c r="D37">
        <f t="shared" si="0"/>
        <v>-83.714934909727077</v>
      </c>
    </row>
    <row r="38" spans="1:4" x14ac:dyDescent="0.2">
      <c r="A38">
        <f t="shared" si="2"/>
        <v>8.4823001646924398E-2</v>
      </c>
      <c r="B38">
        <f t="shared" si="0"/>
        <v>-46099.666373618355</v>
      </c>
      <c r="C38">
        <f t="shared" si="0"/>
        <v>-747.36632578211493</v>
      </c>
      <c r="D38">
        <f t="shared" si="0"/>
        <v>-69.903390618273477</v>
      </c>
    </row>
    <row r="39" spans="1:4" x14ac:dyDescent="0.2">
      <c r="A39">
        <f t="shared" si="2"/>
        <v>8.796459430051419E-2</v>
      </c>
      <c r="B39">
        <f t="shared" si="0"/>
        <v>-38470.134434596876</v>
      </c>
      <c r="C39">
        <f t="shared" si="0"/>
        <v>-625.45532514235549</v>
      </c>
      <c r="D39">
        <f t="shared" si="0"/>
        <v>-58.792822707053816</v>
      </c>
    </row>
    <row r="40" spans="1:4" x14ac:dyDescent="0.2">
      <c r="A40">
        <f t="shared" si="2"/>
        <v>9.1106186954103982E-2</v>
      </c>
      <c r="B40">
        <f t="shared" si="0"/>
        <v>-32309.920936422597</v>
      </c>
      <c r="C40">
        <f t="shared" si="0"/>
        <v>-526.85854493870238</v>
      </c>
      <c r="D40">
        <f t="shared" si="0"/>
        <v>-49.782001077071286</v>
      </c>
    </row>
    <row r="41" spans="1:4" x14ac:dyDescent="0.2">
      <c r="A41">
        <f t="shared" si="2"/>
        <v>9.4247779607693774E-2</v>
      </c>
      <c r="B41">
        <f t="shared" si="0"/>
        <v>-27298.980884975477</v>
      </c>
      <c r="C41">
        <f t="shared" si="0"/>
        <v>-446.51813018299072</v>
      </c>
      <c r="D41">
        <f t="shared" si="0"/>
        <v>-42.418441640989883</v>
      </c>
    </row>
    <row r="42" spans="1:4" x14ac:dyDescent="0.2">
      <c r="A42">
        <f t="shared" si="2"/>
        <v>9.7389372261283566E-2</v>
      </c>
      <c r="B42">
        <f t="shared" si="0"/>
        <v>-23194.546979729359</v>
      </c>
      <c r="C42">
        <f t="shared" si="0"/>
        <v>-380.59437122302808</v>
      </c>
      <c r="D42">
        <f t="shared" si="0"/>
        <v>-36.358176965724468</v>
      </c>
    </row>
    <row r="43" spans="1:4" x14ac:dyDescent="0.2">
      <c r="A43">
        <f t="shared" si="2"/>
        <v>0.10053096491487336</v>
      </c>
      <c r="B43">
        <f t="shared" si="0"/>
        <v>-19810.753514384716</v>
      </c>
      <c r="C43">
        <f t="shared" si="0"/>
        <v>-326.1450671541748</v>
      </c>
      <c r="D43">
        <f t="shared" si="0"/>
        <v>-31.33727470717097</v>
      </c>
    </row>
    <row r="44" spans="1:4" x14ac:dyDescent="0.2">
      <c r="A44">
        <f t="shared" si="2"/>
        <v>0.10367255756846315</v>
      </c>
      <c r="B44">
        <f t="shared" si="0"/>
        <v>-17004.059289278161</v>
      </c>
      <c r="C44">
        <f t="shared" si="0"/>
        <v>-280.89602939063894</v>
      </c>
      <c r="D44">
        <f t="shared" si="0"/>
        <v>-27.151435324372414</v>
      </c>
    </row>
    <row r="45" spans="1:4" x14ac:dyDescent="0.2">
      <c r="A45">
        <f t="shared" si="2"/>
        <v>0.10681415022205294</v>
      </c>
      <c r="B45">
        <f t="shared" si="0"/>
        <v>-14662.704617722087</v>
      </c>
      <c r="C45">
        <f t="shared" si="0"/>
        <v>-243.07501239627959</v>
      </c>
      <c r="D45">
        <f t="shared" si="0"/>
        <v>-23.641216120613901</v>
      </c>
    </row>
    <row r="46" spans="1:4" x14ac:dyDescent="0.2">
      <c r="A46">
        <f t="shared" si="2"/>
        <v>0.10995574287564273</v>
      </c>
      <c r="B46">
        <f t="shared" si="0"/>
        <v>-12699.007613840729</v>
      </c>
      <c r="C46">
        <f t="shared" si="0"/>
        <v>-211.29030421795613</v>
      </c>
      <c r="D46">
        <f t="shared" si="0"/>
        <v>-20.681219547986558</v>
      </c>
    </row>
    <row r="47" spans="1:4" x14ac:dyDescent="0.2">
      <c r="A47">
        <f t="shared" si="2"/>
        <v>0.11309733552923253</v>
      </c>
      <c r="B47">
        <f t="shared" si="0"/>
        <v>-11043.68081720985</v>
      </c>
      <c r="C47">
        <f t="shared" si="0"/>
        <v>-184.44110894453047</v>
      </c>
      <c r="D47">
        <f t="shared" si="0"/>
        <v>-18.172105531405485</v>
      </c>
    </row>
    <row r="48" spans="1:4" x14ac:dyDescent="0.2">
      <c r="A48">
        <f t="shared" si="2"/>
        <v>0.11623892818282232</v>
      </c>
      <c r="B48">
        <f t="shared" si="0"/>
        <v>-9641.6002752640361</v>
      </c>
      <c r="C48">
        <f t="shared" si="0"/>
        <v>-161.65079499224356</v>
      </c>
      <c r="D48">
        <f t="shared" si="0"/>
        <v>-16.034636392965943</v>
      </c>
    </row>
    <row r="49" spans="1:4" x14ac:dyDescent="0.2">
      <c r="A49">
        <f t="shared" si="2"/>
        <v>0.11938052083641211</v>
      </c>
      <c r="B49">
        <f t="shared" si="0"/>
        <v>-8448.6289757728628</v>
      </c>
      <c r="C49">
        <f t="shared" si="0"/>
        <v>-142.21674935662713</v>
      </c>
      <c r="D49">
        <f t="shared" si="0"/>
        <v>-14.20519902144018</v>
      </c>
    </row>
    <row r="50" spans="1:4" x14ac:dyDescent="0.2">
      <c r="A50">
        <f t="shared" si="2"/>
        <v>0.1225221134900019</v>
      </c>
      <c r="B50">
        <f t="shared" si="0"/>
        <v>-7429.2126531556187</v>
      </c>
      <c r="C50">
        <f t="shared" si="0"/>
        <v>-125.57240236459074</v>
      </c>
      <c r="D50">
        <f t="shared" si="0"/>
        <v>-12.632410542510399</v>
      </c>
    </row>
    <row r="51" spans="1:4" x14ac:dyDescent="0.2">
      <c r="A51">
        <f t="shared" si="2"/>
        <v>0.12566370614359171</v>
      </c>
      <c r="B51">
        <f t="shared" si="0"/>
        <v>-6554.5462997409268</v>
      </c>
      <c r="C51">
        <f t="shared" si="0"/>
        <v>-111.25824946647106</v>
      </c>
      <c r="D51">
        <f t="shared" si="0"/>
        <v>-11.27452559660799</v>
      </c>
    </row>
    <row r="52" spans="1:4" x14ac:dyDescent="0.2">
      <c r="A52">
        <f t="shared" si="2"/>
        <v>0.1288052987971815</v>
      </c>
      <c r="B52">
        <f t="shared" si="0"/>
        <v>-5801.1658199396225</v>
      </c>
      <c r="C52">
        <f t="shared" si="0"/>
        <v>-98.89957859795058</v>
      </c>
      <c r="D52">
        <f t="shared" si="0"/>
        <v>-10.097441543892669</v>
      </c>
    </row>
    <row r="53" spans="1:4" x14ac:dyDescent="0.2">
      <c r="A53">
        <f t="shared" si="2"/>
        <v>0.13194689145077129</v>
      </c>
      <c r="B53">
        <f t="shared" si="0"/>
        <v>-5149.8588465635803</v>
      </c>
      <c r="C53">
        <f t="shared" si="0"/>
        <v>-88.189234060580731</v>
      </c>
      <c r="D53">
        <f t="shared" si="0"/>
        <v>-9.073153140960029</v>
      </c>
    </row>
    <row r="54" spans="1:4" x14ac:dyDescent="0.2">
      <c r="A54">
        <f t="shared" si="2"/>
        <v>0.13508848410436108</v>
      </c>
      <c r="B54">
        <f t="shared" si="0"/>
        <v>-4584.8169193092017</v>
      </c>
      <c r="C54">
        <f t="shared" si="0"/>
        <v>-78.874191167196017</v>
      </c>
      <c r="D54">
        <f t="shared" si="0"/>
        <v>-8.1785475884282306</v>
      </c>
    </row>
    <row r="55" spans="1:4" x14ac:dyDescent="0.2">
      <c r="A55">
        <f t="shared" si="2"/>
        <v>0.13823007675795088</v>
      </c>
      <c r="B55">
        <f t="shared" si="0"/>
        <v>-4092.9714649610414</v>
      </c>
      <c r="C55">
        <f t="shared" si="0"/>
        <v>-70.745034388473258</v>
      </c>
      <c r="D55">
        <f t="shared" si="0"/>
        <v>-7.3944591395353063</v>
      </c>
    </row>
    <row r="56" spans="1:4" x14ac:dyDescent="0.2">
      <c r="A56">
        <f t="shared" si="2"/>
        <v>0.14137166941154067</v>
      </c>
      <c r="B56">
        <f t="shared" si="0"/>
        <v>-3663.4706757626427</v>
      </c>
      <c r="C56">
        <f t="shared" si="0"/>
        <v>-63.627662461484832</v>
      </c>
      <c r="D56">
        <f t="shared" si="0"/>
        <v>-6.704922967006274</v>
      </c>
    </row>
    <row r="57" spans="1:4" x14ac:dyDescent="0.2">
      <c r="A57">
        <f t="shared" si="2"/>
        <v>0.14451326206513046</v>
      </c>
      <c r="B57">
        <f t="shared" si="0"/>
        <v>-3287.2650803615816</v>
      </c>
      <c r="C57">
        <f t="shared" si="0"/>
        <v>-57.37671238761385</v>
      </c>
      <c r="D57">
        <f t="shared" si="0"/>
        <v>-6.096582968124717</v>
      </c>
    </row>
    <row r="58" spans="1:4" x14ac:dyDescent="0.2">
      <c r="A58">
        <f t="shared" si="2"/>
        <v>0.14765485471872025</v>
      </c>
      <c r="B58">
        <f t="shared" si="0"/>
        <v>-2956.7774688315531</v>
      </c>
      <c r="C58">
        <f t="shared" si="0"/>
        <v>-51.870318181492564</v>
      </c>
      <c r="D58">
        <f t="shared" si="0"/>
        <v>-5.5582192169983031</v>
      </c>
    </row>
    <row r="59" spans="1:4" x14ac:dyDescent="0.2">
      <c r="A59">
        <f t="shared" si="2"/>
        <v>0.15079644737231004</v>
      </c>
      <c r="B59">
        <f t="shared" si="0"/>
        <v>-2665.6386600779906</v>
      </c>
      <c r="C59">
        <f t="shared" si="0"/>
        <v>-47.005912060756458</v>
      </c>
      <c r="D59">
        <f t="shared" si="0"/>
        <v>-5.0803689501139129</v>
      </c>
    </row>
    <row r="60" spans="1:4" x14ac:dyDescent="0.2">
      <c r="A60">
        <f t="shared" si="2"/>
        <v>0.15393804002589984</v>
      </c>
      <c r="B60">
        <f t="shared" si="0"/>
        <v>-2408.4749451105063</v>
      </c>
      <c r="C60">
        <f t="shared" si="0"/>
        <v>-42.696844271804267</v>
      </c>
      <c r="D60">
        <f t="shared" si="0"/>
        <v>-4.6550210755233374</v>
      </c>
    </row>
    <row r="61" spans="1:4" x14ac:dyDescent="0.2">
      <c r="A61">
        <f t="shared" si="2"/>
        <v>0.15707963267948963</v>
      </c>
      <c r="B61">
        <f t="shared" si="0"/>
        <v>-2180.7363011365837</v>
      </c>
      <c r="C61">
        <f t="shared" si="0"/>
        <v>-38.869649187450719</v>
      </c>
      <c r="D61">
        <f t="shared" si="0"/>
        <v>-4.2753687827322482</v>
      </c>
    </row>
    <row r="62" spans="1:4" x14ac:dyDescent="0.2">
      <c r="A62">
        <f t="shared" si="2"/>
        <v>0.16022122533307942</v>
      </c>
      <c r="B62">
        <f t="shared" si="0"/>
        <v>-1978.5569347779763</v>
      </c>
      <c r="C62">
        <f t="shared" si="0"/>
        <v>-35.46182418092085</v>
      </c>
      <c r="D62">
        <f t="shared" si="0"/>
        <v>-3.9356082984555476</v>
      </c>
    </row>
    <row r="63" spans="1:4" x14ac:dyDescent="0.2">
      <c r="A63">
        <f t="shared" si="2"/>
        <v>0.16336281798666921</v>
      </c>
      <c r="B63">
        <f t="shared" si="0"/>
        <v>-1798.6415843758964</v>
      </c>
      <c r="C63">
        <f t="shared" si="0"/>
        <v>-32.420017325665022</v>
      </c>
      <c r="D63">
        <f t="shared" si="0"/>
        <v>-3.6307744714210175</v>
      </c>
    </row>
    <row r="64" spans="1:4" x14ac:dyDescent="0.2">
      <c r="A64">
        <f t="shared" si="2"/>
        <v>0.166504410640259</v>
      </c>
      <c r="B64">
        <f t="shared" si="0"/>
        <v>-1638.1724416044781</v>
      </c>
      <c r="C64">
        <f t="shared" si="0"/>
        <v>-29.698542557372118</v>
      </c>
      <c r="D64">
        <f t="shared" si="0"/>
        <v>-3.3566058875723734</v>
      </c>
    </row>
    <row r="65" spans="1:4" x14ac:dyDescent="0.2">
      <c r="A65">
        <f t="shared" si="2"/>
        <v>0.1696460032938488</v>
      </c>
      <c r="B65">
        <f t="shared" si="0"/>
        <v>-1494.7326515642299</v>
      </c>
      <c r="C65">
        <f t="shared" si="0"/>
        <v>-27.258158297108224</v>
      </c>
      <c r="D65">
        <f t="shared" si="0"/>
        <v>-3.1094337695101424</v>
      </c>
    </row>
    <row r="66" spans="1:4" x14ac:dyDescent="0.2">
      <c r="A66">
        <f t="shared" si="2"/>
        <v>0.17278759594743859</v>
      </c>
      <c r="B66">
        <f t="shared" si="0"/>
        <v>-1366.2431993760358</v>
      </c>
      <c r="C66">
        <f t="shared" si="0"/>
        <v>-25.065058951644325</v>
      </c>
      <c r="D66">
        <f t="shared" si="0"/>
        <v>-2.886090114596632</v>
      </c>
    </row>
    <row r="67" spans="1:4" x14ac:dyDescent="0.2">
      <c r="A67">
        <f t="shared" si="2"/>
        <v>0.17592918860102838</v>
      </c>
      <c r="B67">
        <f t="shared" si="0"/>
        <v>-1250.910650284711</v>
      </c>
      <c r="C67">
        <f t="shared" si="0"/>
        <v>-23.090039127952643</v>
      </c>
      <c r="D67">
        <f t="shared" si="0"/>
        <v>-2.6838314593317598</v>
      </c>
    </row>
    <row r="68" spans="1:4" x14ac:dyDescent="0.2">
      <c r="A68">
        <f t="shared" si="2"/>
        <v>0.17907078125461817</v>
      </c>
      <c r="B68">
        <f t="shared" si="0"/>
        <v>-1147.1837243683042</v>
      </c>
      <c r="C68">
        <f t="shared" si="0"/>
        <v>-21.30779853216027</v>
      </c>
      <c r="D68">
        <f t="shared" si="0"/>
        <v>-2.5002753864905269</v>
      </c>
    </row>
    <row r="69" spans="1:4" x14ac:dyDescent="0.2">
      <c r="A69">
        <f t="shared" si="2"/>
        <v>0.18221237390820796</v>
      </c>
      <c r="B69">
        <f t="shared" si="0"/>
        <v>-1053.7170898774048</v>
      </c>
      <c r="C69">
        <f t="shared" si="0"/>
        <v>-19.696361900947924</v>
      </c>
      <c r="D69">
        <f t="shared" si="0"/>
        <v>-2.3333474635088365</v>
      </c>
    </row>
    <row r="70" spans="1:4" x14ac:dyDescent="0.2">
      <c r="A70">
        <f t="shared" si="2"/>
        <v>0.18535396656179776</v>
      </c>
      <c r="B70">
        <f t="shared" si="0"/>
        <v>-969.34107645904226</v>
      </c>
      <c r="C70">
        <f t="shared" si="0"/>
        <v>-18.236593337054565</v>
      </c>
      <c r="D70">
        <f t="shared" si="0"/>
        <v>-2.1812367515179973</v>
      </c>
    </row>
    <row r="71" spans="1:4" x14ac:dyDescent="0.2">
      <c r="A71">
        <f t="shared" si="2"/>
        <v>0.18849555921538755</v>
      </c>
      <c r="B71">
        <f t="shared" si="0"/>
        <v>-893.03626036598143</v>
      </c>
      <c r="C71">
        <f t="shared" si="0"/>
        <v>-16.911788394911998</v>
      </c>
      <c r="D71">
        <f t="shared" si="0"/>
        <v>-2.0423583814455042</v>
      </c>
    </row>
    <row r="72" spans="1:4" x14ac:dyDescent="0.2">
      <c r="A72">
        <f t="shared" si="2"/>
        <v>0.19163715186897734</v>
      </c>
      <c r="B72">
        <f t="shared" si="0"/>
        <v>-823.91207293794787</v>
      </c>
      <c r="C72">
        <f t="shared" si="0"/>
        <v>-15.707330419879685</v>
      </c>
      <c r="D72">
        <f t="shared" si="0"/>
        <v>-1.9153219774652332</v>
      </c>
    </row>
    <row r="73" spans="1:4" x14ac:dyDescent="0.2">
      <c r="A73">
        <f t="shared" si="2"/>
        <v>0.19477874452256713</v>
      </c>
      <c r="B73">
        <f t="shared" si="0"/>
        <v>-761.18874244605615</v>
      </c>
      <c r="C73">
        <f t="shared" si="0"/>
        <v>-14.610400163167114</v>
      </c>
      <c r="D73">
        <f t="shared" si="0"/>
        <v>-1.7989049347010808</v>
      </c>
    </row>
    <row r="74" spans="1:4" x14ac:dyDescent="0.2">
      <c r="A74">
        <f t="shared" si="2"/>
        <v>0.19792033717615692</v>
      </c>
      <c r="B74">
        <f t="shared" si="0"/>
        <v>-704.18200649672087</v>
      </c>
      <c r="C74">
        <f t="shared" si="0"/>
        <v>-13.609729711440043</v>
      </c>
      <c r="D74">
        <f t="shared" si="0"/>
        <v>-1.6920297397196149</v>
      </c>
    </row>
    <row r="75" spans="1:4" x14ac:dyDescent="0.2">
      <c r="A75">
        <f t="shared" si="2"/>
        <v>0.20106192982974672</v>
      </c>
      <c r="B75">
        <f t="shared" si="0"/>
        <v>-652.29013430834959</v>
      </c>
      <c r="C75">
        <f t="shared" si="0"/>
        <v>-12.695393391359103</v>
      </c>
      <c r="D75">
        <f t="shared" si="0"/>
        <v>-1.5937446684734908</v>
      </c>
    </row>
    <row r="76" spans="1:4" x14ac:dyDescent="0.2">
      <c r="A76">
        <f t="shared" si="2"/>
        <v>0.20420352248333651</v>
      </c>
      <c r="B76">
        <f t="shared" ref="B76:D139" si="3">-_xlfn.COT(B$8*$A76)/B$8-2*POWER(_xlfn.COT(B$8*$A76),3)/(3*B$8)-POWER(_xlfn.COT(B$8*$A76),5)/(5*B$8)</f>
        <v>-604.98288051512441</v>
      </c>
      <c r="C76">
        <f t="shared" si="3"/>
        <v>-11.858629617278188</v>
      </c>
      <c r="D76">
        <f t="shared" si="3"/>
        <v>-1.5032073143505722</v>
      </c>
    </row>
    <row r="77" spans="1:4" x14ac:dyDescent="0.2">
      <c r="A77">
        <f t="shared" ref="A77:A140" si="4">A76+B$3</f>
        <v>0.2073451151369263</v>
      </c>
      <c r="B77">
        <f t="shared" si="3"/>
        <v>-561.79205878127789</v>
      </c>
      <c r="C77">
        <f t="shared" si="3"/>
        <v>-11.091688709302968</v>
      </c>
      <c r="D77">
        <f t="shared" si="3"/>
        <v>-1.4196704945986074</v>
      </c>
    </row>
    <row r="78" spans="1:4" x14ac:dyDescent="0.2">
      <c r="A78">
        <f t="shared" si="4"/>
        <v>0.21048670779051609</v>
      </c>
      <c r="B78">
        <f t="shared" si="3"/>
        <v>-522.30347760876555</v>
      </c>
      <c r="C78">
        <f t="shared" si="3"/>
        <v>-10.387702569217531</v>
      </c>
      <c r="D78">
        <f t="shared" si="3"/>
        <v>-1.3424701611424172</v>
      </c>
    </row>
    <row r="79" spans="1:4" x14ac:dyDescent="0.2">
      <c r="A79">
        <f t="shared" si="4"/>
        <v>0.21362830044410588</v>
      </c>
      <c r="B79">
        <f t="shared" si="3"/>
        <v>-486.15002479255918</v>
      </c>
      <c r="C79">
        <f t="shared" si="3"/>
        <v>-9.7405728030170149</v>
      </c>
      <c r="D79">
        <f t="shared" si="3"/>
        <v>-1.271015005239462</v>
      </c>
    </row>
    <row r="80" spans="1:4" x14ac:dyDescent="0.2">
      <c r="A80">
        <f t="shared" si="4"/>
        <v>0.21676989309769568</v>
      </c>
      <c r="B80">
        <f t="shared" si="3"/>
        <v>-453.00572299488277</v>
      </c>
      <c r="C80">
        <f t="shared" si="3"/>
        <v>-9.1448744521870751</v>
      </c>
      <c r="D80">
        <f t="shared" si="3"/>
        <v>-1.2047774973340735</v>
      </c>
    </row>
    <row r="81" spans="1:4" x14ac:dyDescent="0.2">
      <c r="A81">
        <f t="shared" si="4"/>
        <v>0.21991148575128547</v>
      </c>
      <c r="B81">
        <f t="shared" si="3"/>
        <v>-422.58060843591227</v>
      </c>
      <c r="C81">
        <f t="shared" si="3"/>
        <v>-8.595772966209422</v>
      </c>
      <c r="D81">
        <f t="shared" si="3"/>
        <v>-1.1432861460938155</v>
      </c>
    </row>
    <row r="82" spans="1:4" x14ac:dyDescent="0.2">
      <c r="A82">
        <f t="shared" si="4"/>
        <v>0.22305307840487526</v>
      </c>
      <c r="B82">
        <f t="shared" si="3"/>
        <v>-394.61630897645648</v>
      </c>
      <c r="C82">
        <f t="shared" si="3"/>
        <v>-8.0889524357353952</v>
      </c>
      <c r="D82">
        <f t="shared" si="3"/>
        <v>-1.0861187957123164</v>
      </c>
    </row>
    <row r="83" spans="1:4" x14ac:dyDescent="0.2">
      <c r="A83">
        <f t="shared" si="4"/>
        <v>0.22619467105846505</v>
      </c>
      <c r="B83">
        <f t="shared" si="3"/>
        <v>-368.88221788906094</v>
      </c>
      <c r="C83">
        <f t="shared" si="3"/>
        <v>-7.6205534251708684</v>
      </c>
      <c r="D83">
        <f t="shared" si="3"/>
        <v>-1.0328968095541906</v>
      </c>
    </row>
    <row r="84" spans="1:4" x14ac:dyDescent="0.2">
      <c r="A84">
        <f t="shared" si="4"/>
        <v>0.22933626371205484</v>
      </c>
      <c r="B84">
        <f t="shared" si="3"/>
        <v>-345.17217617118826</v>
      </c>
      <c r="C84">
        <f t="shared" si="3"/>
        <v>-7.1871190076344611</v>
      </c>
      <c r="D84">
        <f t="shared" si="3"/>
        <v>-0.98328001223113382</v>
      </c>
    </row>
    <row r="85" spans="1:4" x14ac:dyDescent="0.2">
      <c r="A85">
        <f t="shared" si="4"/>
        <v>0.23247785636564464</v>
      </c>
      <c r="B85">
        <f t="shared" si="3"/>
        <v>-323.30158998448712</v>
      </c>
      <c r="C85">
        <f t="shared" si="3"/>
        <v>-6.7855478244941123</v>
      </c>
      <c r="D85">
        <f t="shared" si="3"/>
        <v>-0.93696228214390853</v>
      </c>
    </row>
    <row r="86" spans="1:4" x14ac:dyDescent="0.2">
      <c r="A86">
        <f t="shared" si="4"/>
        <v>0.23561944901923443</v>
      </c>
      <c r="B86">
        <f t="shared" si="3"/>
        <v>-303.10492122082371</v>
      </c>
      <c r="C86">
        <f t="shared" si="3"/>
        <v>-6.4130531740983727</v>
      </c>
      <c r="D86">
        <f t="shared" si="3"/>
        <v>-0.89366770313635491</v>
      </c>
    </row>
    <row r="87" spans="1:4" x14ac:dyDescent="0.2">
      <c r="A87">
        <f t="shared" si="4"/>
        <v>0.23876104167282422</v>
      </c>
      <c r="B87">
        <f t="shared" si="3"/>
        <v>-284.43349871325427</v>
      </c>
      <c r="C87">
        <f t="shared" si="3"/>
        <v>-6.0671272864815267</v>
      </c>
      <c r="D87">
        <f t="shared" si="3"/>
        <v>-0.85314719777855486</v>
      </c>
    </row>
    <row r="88" spans="1:4" x14ac:dyDescent="0.2">
      <c r="A88">
        <f t="shared" si="4"/>
        <v>0.24190263432641401</v>
      </c>
      <c r="B88">
        <f t="shared" si="3"/>
        <v>-267.15360556443272</v>
      </c>
      <c r="C88">
        <f t="shared" si="3"/>
        <v>-5.7455100680739308</v>
      </c>
      <c r="D88">
        <f t="shared" si="3"/>
        <v>-0.81517557640832494</v>
      </c>
    </row>
    <row r="89" spans="1:4" x14ac:dyDescent="0.2">
      <c r="A89">
        <f t="shared" si="4"/>
        <v>0.2450442269800038</v>
      </c>
      <c r="B89">
        <f t="shared" si="3"/>
        <v>-251.14480472918149</v>
      </c>
      <c r="C89">
        <f t="shared" si="3"/>
        <v>-5.4461617071315258</v>
      </c>
      <c r="D89">
        <f t="shared" si="3"/>
        <v>-0.77954894580535994</v>
      </c>
    </row>
    <row r="90" spans="1:4" x14ac:dyDescent="0.2">
      <c r="A90">
        <f t="shared" si="4"/>
        <v>0.2481858196335936</v>
      </c>
      <c r="B90">
        <f t="shared" si="3"/>
        <v>-236.29847058468573</v>
      </c>
      <c r="C90">
        <f t="shared" si="3"/>
        <v>-5.1672386202506519</v>
      </c>
      <c r="D90">
        <f t="shared" si="3"/>
        <v>-0.74608242957050874</v>
      </c>
    </row>
    <row r="91" spans="1:4" x14ac:dyDescent="0.2">
      <c r="A91">
        <f t="shared" si="4"/>
        <v>0.25132741228718342</v>
      </c>
      <c r="B91">
        <f t="shared" si="3"/>
        <v>-222.51649893294211</v>
      </c>
      <c r="C91">
        <f t="shared" si="3"/>
        <v>-4.9070722958510862</v>
      </c>
      <c r="D91">
        <f t="shared" si="3"/>
        <v>-0.71460815919553344</v>
      </c>
    </row>
    <row r="92" spans="1:4" x14ac:dyDescent="0.2">
      <c r="A92">
        <f t="shared" si="4"/>
        <v>0.25446900494077324</v>
      </c>
      <c r="B92">
        <f t="shared" si="3"/>
        <v>-209.7101718548202</v>
      </c>
      <c r="C92">
        <f t="shared" si="3"/>
        <v>-4.6641506542652085</v>
      </c>
      <c r="D92">
        <f t="shared" si="3"/>
        <v>-0.6849735006512</v>
      </c>
    </row>
    <row r="93" spans="1:4" x14ac:dyDescent="0.2">
      <c r="A93">
        <f t="shared" si="4"/>
        <v>0.25761059759436306</v>
      </c>
      <c r="B93">
        <f t="shared" si="3"/>
        <v>-197.79915719590102</v>
      </c>
      <c r="C93">
        <f t="shared" si="3"/>
        <v>-4.4371015980151753</v>
      </c>
      <c r="D93">
        <f t="shared" si="3"/>
        <v>-0.657039486270377</v>
      </c>
    </row>
    <row r="94" spans="1:4" x14ac:dyDescent="0.2">
      <c r="A94">
        <f t="shared" si="4"/>
        <v>0.26075219024795288</v>
      </c>
      <c r="B94">
        <f t="shared" si="3"/>
        <v>-186.7106253120848</v>
      </c>
      <c r="C94">
        <f t="shared" si="3"/>
        <v>-4.2246784716018713</v>
      </c>
      <c r="D94">
        <f t="shared" si="3"/>
        <v>-0.63067942590380133</v>
      </c>
    </row>
    <row r="95" spans="1:4" x14ac:dyDescent="0.2">
      <c r="A95">
        <f t="shared" si="4"/>
        <v>0.2638937829015427</v>
      </c>
      <c r="B95">
        <f t="shared" si="3"/>
        <v>-176.37846812116103</v>
      </c>
      <c r="C95">
        <f t="shared" si="3"/>
        <v>-4.0257471889976326</v>
      </c>
      <c r="D95">
        <f t="shared" si="3"/>
        <v>-0.60577767489985113</v>
      </c>
    </row>
    <row r="96" spans="1:4" x14ac:dyDescent="0.2">
      <c r="A96">
        <f t="shared" si="4"/>
        <v>0.26703537555513251</v>
      </c>
      <c r="B96">
        <f t="shared" si="3"/>
        <v>-166.74260756413926</v>
      </c>
      <c r="C96">
        <f t="shared" si="3"/>
        <v>-3.8392748201301172</v>
      </c>
      <c r="D96">
        <f t="shared" si="3"/>
        <v>-0.58222853950602427</v>
      </c>
    </row>
    <row r="97" spans="1:4" x14ac:dyDescent="0.2">
      <c r="A97">
        <f t="shared" si="4"/>
        <v>0.27017696820872233</v>
      </c>
      <c r="B97">
        <f t="shared" si="3"/>
        <v>-157.74838233439164</v>
      </c>
      <c r="C97">
        <f t="shared" si="3"/>
        <v>-3.6643194558812686</v>
      </c>
      <c r="D97">
        <f t="shared" si="3"/>
        <v>-0.55993530289187043</v>
      </c>
    </row>
    <row r="98" spans="1:4" x14ac:dyDescent="0.2">
      <c r="A98">
        <f t="shared" si="4"/>
        <v>0.27331856086231215</v>
      </c>
      <c r="B98">
        <f t="shared" si="3"/>
        <v>-149.3460032312133</v>
      </c>
      <c r="C98">
        <f t="shared" si="3"/>
        <v>-3.5000211952632432</v>
      </c>
      <c r="D98">
        <f t="shared" si="3"/>
        <v>-0.53880935722006695</v>
      </c>
    </row>
    <row r="99" spans="1:4" x14ac:dyDescent="0.2">
      <c r="A99">
        <f t="shared" si="4"/>
        <v>0.27646015351590197</v>
      </c>
      <c r="B99">
        <f t="shared" si="3"/>
        <v>-141.49006877694595</v>
      </c>
      <c r="C99">
        <f t="shared" si="3"/>
        <v>-3.3455941191069423</v>
      </c>
      <c r="D99">
        <f t="shared" si="3"/>
        <v>-0.51876942910187784</v>
      </c>
    </row>
    <row r="100" spans="1:4" x14ac:dyDescent="0.2">
      <c r="A100">
        <f t="shared" si="4"/>
        <v>0.27960174616949179</v>
      </c>
      <c r="B100">
        <f t="shared" si="3"/>
        <v>-134.1391338365263</v>
      </c>
      <c r="C100">
        <f t="shared" si="3"/>
        <v>-3.2003191323384206</v>
      </c>
      <c r="D100">
        <f t="shared" si="3"/>
        <v>-0.49974088741370548</v>
      </c>
    </row>
    <row r="101" spans="1:4" x14ac:dyDescent="0.2">
      <c r="A101">
        <f t="shared" si="4"/>
        <v>0.28274333882308161</v>
      </c>
      <c r="B101">
        <f t="shared" si="3"/>
        <v>-127.25532492296912</v>
      </c>
      <c r="C101">
        <f t="shared" si="3"/>
        <v>-3.0635375721682441</v>
      </c>
      <c r="D101">
        <f t="shared" si="3"/>
        <v>-0.48165512386333337</v>
      </c>
    </row>
    <row r="102" spans="1:4" x14ac:dyDescent="0.2">
      <c r="A102">
        <f t="shared" si="4"/>
        <v>0.28588493147667143</v>
      </c>
      <c r="B102">
        <f t="shared" si="3"/>
        <v>-120.80399668518217</v>
      </c>
      <c r="C102">
        <f t="shared" si="3"/>
        <v>-2.9346454926512839</v>
      </c>
      <c r="D102">
        <f t="shared" si="3"/>
        <v>-0.46444899791178496</v>
      </c>
    </row>
    <row r="103" spans="1:4" x14ac:dyDescent="0.2">
      <c r="A103">
        <f t="shared" si="4"/>
        <v>0.28902652413026125</v>
      </c>
      <c r="B103">
        <f t="shared" si="3"/>
        <v>-114.75342477522703</v>
      </c>
      <c r="C103">
        <f t="shared" si="3"/>
        <v>-2.8130885474034701</v>
      </c>
      <c r="D103">
        <f t="shared" si="3"/>
        <v>-0.44806433870814782</v>
      </c>
    </row>
    <row r="104" spans="1:4" x14ac:dyDescent="0.2">
      <c r="A104">
        <f t="shared" si="4"/>
        <v>0.29216811678385107</v>
      </c>
      <c r="B104">
        <f t="shared" si="3"/>
        <v>-109.07453089717268</v>
      </c>
      <c r="C104">
        <f t="shared" si="3"/>
        <v>-2.6983574020516077</v>
      </c>
      <c r="D104">
        <f t="shared" si="3"/>
        <v>-0.43244749760436518</v>
      </c>
    </row>
    <row r="105" spans="1:4" x14ac:dyDescent="0.2">
      <c r="A105">
        <f t="shared" si="4"/>
        <v>0.29530970943744089</v>
      </c>
      <c r="B105">
        <f t="shared" si="3"/>
        <v>-103.74063636298456</v>
      </c>
      <c r="C105">
        <f t="shared" si="3"/>
        <v>-2.5899836164658736</v>
      </c>
      <c r="D105">
        <f t="shared" si="3"/>
        <v>-0.41754894560536154</v>
      </c>
    </row>
    <row r="106" spans="1:4" x14ac:dyDescent="0.2">
      <c r="A106">
        <f t="shared" si="4"/>
        <v>0.29845130209103071</v>
      </c>
      <c r="B106">
        <f t="shared" si="3"/>
        <v>-98.727240934206179</v>
      </c>
      <c r="C106">
        <f t="shared" si="3"/>
        <v>-2.4875359441708822</v>
      </c>
      <c r="D106">
        <f t="shared" si="3"/>
        <v>-0.40332291079416899</v>
      </c>
    </row>
    <row r="107" spans="1:4" x14ac:dyDescent="0.2">
      <c r="A107">
        <f t="shared" si="4"/>
        <v>0.30159289474462053</v>
      </c>
      <c r="B107">
        <f t="shared" si="3"/>
        <v>-94.011824121512348</v>
      </c>
      <c r="C107">
        <f t="shared" si="3"/>
        <v>-2.390617002710222</v>
      </c>
      <c r="D107">
        <f t="shared" si="3"/>
        <v>-0.38972705136670771</v>
      </c>
    </row>
    <row r="108" spans="1:4" x14ac:dyDescent="0.2">
      <c r="A108">
        <f t="shared" si="4"/>
        <v>0.30473448739821035</v>
      </c>
      <c r="B108">
        <f t="shared" si="3"/>
        <v>-89.573666456007373</v>
      </c>
      <c r="C108">
        <f t="shared" si="3"/>
        <v>-2.2988602742871924</v>
      </c>
      <c r="D108">
        <f t="shared" si="3"/>
        <v>-0.37672216042896067</v>
      </c>
    </row>
    <row r="109" spans="1:4" x14ac:dyDescent="0.2">
      <c r="A109">
        <f t="shared" si="4"/>
        <v>0.30787608005180017</v>
      </c>
      <c r="B109">
        <f t="shared" si="3"/>
        <v>-85.393688543607837</v>
      </c>
      <c r="C109">
        <f t="shared" si="3"/>
        <v>-2.2119274008366236</v>
      </c>
      <c r="D109">
        <f t="shared" si="3"/>
        <v>-0.36427189916113212</v>
      </c>
    </row>
    <row r="110" spans="1:4" x14ac:dyDescent="0.2">
      <c r="A110">
        <f t="shared" si="4"/>
        <v>0.31101767270538999</v>
      </c>
      <c r="B110">
        <f t="shared" si="3"/>
        <v>-81.454305973116533</v>
      </c>
      <c r="C110">
        <f t="shared" si="3"/>
        <v>-2.1295057418978969</v>
      </c>
      <c r="D110">
        <f t="shared" si="3"/>
        <v>-0.35234255534804132</v>
      </c>
    </row>
    <row r="111" spans="1:4" x14ac:dyDescent="0.2">
      <c r="A111">
        <f t="shared" si="4"/>
        <v>0.31415926535897981</v>
      </c>
      <c r="B111">
        <f t="shared" si="3"/>
        <v>-77.739298374900812</v>
      </c>
      <c r="C111">
        <f t="shared" si="3"/>
        <v>-2.0513061673414983</v>
      </c>
      <c r="D111">
        <f t="shared" si="3"/>
        <v>-0.34090282462021254</v>
      </c>
    </row>
    <row r="112" spans="1:4" x14ac:dyDescent="0.2">
      <c r="A112">
        <f t="shared" si="4"/>
        <v>0.31730085801256963</v>
      </c>
      <c r="B112">
        <f t="shared" si="3"/>
        <v>-74.233691124900943</v>
      </c>
      <c r="C112">
        <f t="shared" si="3"/>
        <v>-1.9770610602228453</v>
      </c>
      <c r="D112">
        <f t="shared" si="3"/>
        <v>-0.32992361205252629</v>
      </c>
    </row>
    <row r="113" spans="1:4" x14ac:dyDescent="0.2">
      <c r="A113">
        <f t="shared" si="4"/>
        <v>0.32044245066615945</v>
      </c>
      <c r="B113">
        <f t="shared" si="3"/>
        <v>-70.92364836184106</v>
      </c>
      <c r="C113">
        <f t="shared" si="3"/>
        <v>-1.906522507859179</v>
      </c>
      <c r="D113">
        <f t="shared" si="3"/>
        <v>-0.31937785203256169</v>
      </c>
    </row>
    <row r="114" spans="1:4" x14ac:dyDescent="0.2">
      <c r="A114">
        <f t="shared" si="4"/>
        <v>0.32358404331974927</v>
      </c>
      <c r="B114">
        <f t="shared" si="3"/>
        <v>-67.796376137278799</v>
      </c>
      <c r="C114">
        <f t="shared" si="3"/>
        <v>-1.8394606617009628</v>
      </c>
      <c r="D114">
        <f t="shared" si="3"/>
        <v>-0.30924034454377708</v>
      </c>
    </row>
    <row r="115" spans="1:4" x14ac:dyDescent="0.2">
      <c r="A115">
        <f t="shared" si="4"/>
        <v>0.32672563597333909</v>
      </c>
      <c r="B115">
        <f t="shared" si="3"/>
        <v>-64.840034651329461</v>
      </c>
      <c r="C115">
        <f t="shared" si="3"/>
        <v>-1.7756622487439291</v>
      </c>
      <c r="D115">
        <f t="shared" si="3"/>
        <v>-0.29948760621363885</v>
      </c>
    </row>
    <row r="116" spans="1:4" x14ac:dyDescent="0.2">
      <c r="A116">
        <f t="shared" si="4"/>
        <v>0.32986722862692891</v>
      </c>
      <c r="B116">
        <f t="shared" si="3"/>
        <v>-62.04365864395902</v>
      </c>
      <c r="C116">
        <f t="shared" si="3"/>
        <v>-1.7149292191407099</v>
      </c>
      <c r="D116">
        <f t="shared" si="3"/>
        <v>-0.29009773465733202</v>
      </c>
    </row>
    <row r="117" spans="1:4" x14ac:dyDescent="0.2">
      <c r="A117">
        <f t="shared" si="4"/>
        <v>0.33300882128051873</v>
      </c>
      <c r="B117">
        <f t="shared" si="3"/>
        <v>-59.397085114743639</v>
      </c>
      <c r="C117">
        <f t="shared" si="3"/>
        <v>-1.6570775163556222</v>
      </c>
      <c r="D117">
        <f t="shared" si="3"/>
        <v>-0.28105028480689842</v>
      </c>
    </row>
    <row r="118" spans="1:4" x14ac:dyDescent="0.2">
      <c r="A118">
        <f t="shared" si="4"/>
        <v>0.33615041393410855</v>
      </c>
      <c r="B118">
        <f t="shared" si="3"/>
        <v>-56.890887634745894</v>
      </c>
      <c r="C118">
        <f t="shared" si="3"/>
        <v>-1.6019359576917762</v>
      </c>
      <c r="D118">
        <f t="shared" si="3"/>
        <v>-0.27232615605623245</v>
      </c>
    </row>
    <row r="119" spans="1:4" x14ac:dyDescent="0.2">
      <c r="A119">
        <f t="shared" si="4"/>
        <v>0.33929200658769837</v>
      </c>
      <c r="B119">
        <f t="shared" si="3"/>
        <v>-54.516316594215894</v>
      </c>
      <c r="C119">
        <f t="shared" si="3"/>
        <v>-1.5493452143312729</v>
      </c>
      <c r="D119">
        <f t="shared" si="3"/>
        <v>-0.26390748917666634</v>
      </c>
    </row>
    <row r="120" spans="1:4" x14ac:dyDescent="0.2">
      <c r="A120">
        <f t="shared" si="4"/>
        <v>0.34243359924128819</v>
      </c>
      <c r="B120">
        <f t="shared" si="3"/>
        <v>-52.265244800527796</v>
      </c>
      <c r="C120">
        <f t="shared" si="3"/>
        <v>-1.4991568811887914</v>
      </c>
      <c r="D120">
        <f t="shared" si="3"/>
        <v>-0.25577757206791191</v>
      </c>
    </row>
    <row r="121" spans="1:4" x14ac:dyDescent="0.2">
      <c r="A121">
        <f t="shared" si="4"/>
        <v>0.34557519189487801</v>
      </c>
      <c r="B121">
        <f t="shared" si="3"/>
        <v>-50.130117903288109</v>
      </c>
      <c r="C121">
        <f t="shared" si="3"/>
        <v>-1.4512326279050365</v>
      </c>
      <c r="D121">
        <f t="shared" si="3"/>
        <v>-0.24792075350664508</v>
      </c>
    </row>
    <row r="122" spans="1:4" x14ac:dyDescent="0.2">
      <c r="A122">
        <f t="shared" si="4"/>
        <v>0.34871678454846783</v>
      </c>
      <c r="B122">
        <f t="shared" si="3"/>
        <v>-48.103909178897275</v>
      </c>
      <c r="C122">
        <f t="shared" si="3"/>
        <v>-1.4054434232158506</v>
      </c>
      <c r="D122">
        <f t="shared" si="3"/>
        <v>-0.24032236414155744</v>
      </c>
    </row>
    <row r="123" spans="1:4" x14ac:dyDescent="0.2">
      <c r="A123">
        <f t="shared" si="4"/>
        <v>0.35185837720205765</v>
      </c>
      <c r="B123">
        <f t="shared" si="3"/>
        <v>-46.180078255904725</v>
      </c>
      <c r="C123">
        <f t="shared" si="3"/>
        <v>-1.3616688257394498</v>
      </c>
      <c r="D123">
        <f t="shared" si="3"/>
        <v>-0.23296864406057355</v>
      </c>
    </row>
    <row r="124" spans="1:4" x14ac:dyDescent="0.2">
      <c r="A124">
        <f t="shared" si="4"/>
        <v>0.35499996985564747</v>
      </c>
      <c r="B124">
        <f t="shared" si="3"/>
        <v>-44.352533406021848</v>
      </c>
      <c r="C124">
        <f t="shared" si="3"/>
        <v>-1.3197963349406412</v>
      </c>
      <c r="D124">
        <f t="shared" si="3"/>
        <v>-0.22584667632430225</v>
      </c>
    </row>
    <row r="125" spans="1:4" x14ac:dyDescent="0.2">
      <c r="A125">
        <f t="shared" si="4"/>
        <v>0.35814156250923729</v>
      </c>
      <c r="B125">
        <f t="shared" si="3"/>
        <v>-42.615597064320013</v>
      </c>
      <c r="C125">
        <f t="shared" si="3"/>
        <v>-1.2797207966678201</v>
      </c>
      <c r="D125">
        <f t="shared" si="3"/>
        <v>-0.21894432592066676</v>
      </c>
    </row>
    <row r="126" spans="1:4" x14ac:dyDescent="0.2">
      <c r="A126">
        <f t="shared" si="4"/>
        <v>0.36128315516282711</v>
      </c>
      <c r="B126">
        <f t="shared" si="3"/>
        <v>-40.963974276521988</v>
      </c>
      <c r="C126">
        <f t="shared" si="3"/>
        <v>-1.2413438582254919</v>
      </c>
      <c r="D126">
        <f t="shared" si="3"/>
        <v>-0.21225018364991766</v>
      </c>
    </row>
    <row r="127" spans="1:4" x14ac:dyDescent="0.2">
      <c r="A127">
        <f t="shared" si="4"/>
        <v>0.36442474781641693</v>
      </c>
      <c r="B127">
        <f t="shared" si="3"/>
        <v>-39.392723801895386</v>
      </c>
      <c r="C127">
        <f t="shared" si="3"/>
        <v>-1.2045734684501617</v>
      </c>
      <c r="D127">
        <f t="shared" si="3"/>
        <v>-0.2057535144976492</v>
      </c>
    </row>
    <row r="128" spans="1:4" x14ac:dyDescent="0.2">
      <c r="A128">
        <f t="shared" si="4"/>
        <v>0.36756634047000675</v>
      </c>
      <c r="B128">
        <f t="shared" si="3"/>
        <v>-37.897231627530715</v>
      </c>
      <c r="C128">
        <f t="shared" si="3"/>
        <v>-1.1693234187080279</v>
      </c>
      <c r="D128">
        <f t="shared" si="3"/>
        <v>-0.19944421009668772</v>
      </c>
    </row>
    <row r="129" spans="1:4" x14ac:dyDescent="0.2">
      <c r="A129">
        <f t="shared" si="4"/>
        <v>0.37070793312359657</v>
      </c>
      <c r="B129">
        <f t="shared" si="3"/>
        <v>-36.473186674108675</v>
      </c>
      <c r="C129">
        <f t="shared" si="3"/>
        <v>-1.1355129211351693</v>
      </c>
      <c r="D129">
        <f t="shared" si="3"/>
        <v>-0.1933127449173894</v>
      </c>
    </row>
    <row r="130" spans="1:4" x14ac:dyDescent="0.2">
      <c r="A130">
        <f t="shared" si="4"/>
        <v>0.37384952577718639</v>
      </c>
      <c r="B130">
        <f t="shared" si="3"/>
        <v>-35.116558494983849</v>
      </c>
      <c r="C130">
        <f t="shared" si="3"/>
        <v>-1.1030662208004784</v>
      </c>
      <c r="D130">
        <f t="shared" si="3"/>
        <v>-0.18735013586049937</v>
      </c>
    </row>
    <row r="131" spans="1:4" x14ac:dyDescent="0.2">
      <c r="A131">
        <f t="shared" si="4"/>
        <v>0.37699111843077621</v>
      </c>
      <c r="B131">
        <f t="shared" si="3"/>
        <v>-33.823576789823534</v>
      </c>
      <c r="C131">
        <f t="shared" si="3"/>
        <v>-1.07191223879329</v>
      </c>
      <c r="D131">
        <f t="shared" si="3"/>
        <v>-0.18154790495773274</v>
      </c>
    </row>
    <row r="132" spans="1:4" x14ac:dyDescent="0.2">
      <c r="A132">
        <f t="shared" si="4"/>
        <v>0.38013271108436603</v>
      </c>
      <c r="B132">
        <f t="shared" si="3"/>
        <v>-32.590712571408929</v>
      </c>
      <c r="C132">
        <f t="shared" si="3"/>
        <v>-1.0419842435256843</v>
      </c>
      <c r="D132">
        <f t="shared" si="3"/>
        <v>-0.17589804491305355</v>
      </c>
    </row>
    <row r="133" spans="1:4" x14ac:dyDescent="0.2">
      <c r="A133">
        <f t="shared" si="4"/>
        <v>0.38327430373795585</v>
      </c>
      <c r="B133">
        <f t="shared" si="3"/>
        <v>-31.414660839758945</v>
      </c>
      <c r="C133">
        <f t="shared" si="3"/>
        <v>-1.0132195477977262</v>
      </c>
      <c r="D133">
        <f t="shared" si="3"/>
        <v>-0.17039298724259186</v>
      </c>
    </row>
    <row r="134" spans="1:4" x14ac:dyDescent="0.2">
      <c r="A134">
        <f t="shared" si="4"/>
        <v>0.38641589639154567</v>
      </c>
      <c r="B134">
        <f t="shared" si="3"/>
        <v>-30.292324631677587</v>
      </c>
      <c r="C134">
        <f t="shared" si="3"/>
        <v>-0.98555922940555651</v>
      </c>
      <c r="D134">
        <f t="shared" si="3"/>
        <v>-0.16502557279357646</v>
      </c>
    </row>
    <row r="135" spans="1:4" x14ac:dyDescent="0.2">
      <c r="A135">
        <f t="shared" si="4"/>
        <v>0.38955748904513549</v>
      </c>
      <c r="B135">
        <f t="shared" si="3"/>
        <v>-29.220800326333826</v>
      </c>
      <c r="C135">
        <f t="shared" si="3"/>
        <v>-0.95894787328036901</v>
      </c>
      <c r="D135">
        <f t="shared" si="3"/>
        <v>-0.15978902444283274</v>
      </c>
    </row>
    <row r="136" spans="1:4" x14ac:dyDescent="0.2">
      <c r="A136">
        <f t="shared" si="4"/>
        <v>0.39269908169872531</v>
      </c>
      <c r="B136">
        <f t="shared" si="3"/>
        <v>-28.197364098713649</v>
      </c>
      <c r="C136">
        <f t="shared" si="3"/>
        <v>-0.93333333333332402</v>
      </c>
      <c r="D136">
        <f t="shared" si="3"/>
        <v>-0.15467692179356365</v>
      </c>
    </row>
    <row r="137" spans="1:4" x14ac:dyDescent="0.2">
      <c r="A137">
        <f t="shared" si="4"/>
        <v>0.39584067435231512</v>
      </c>
      <c r="B137">
        <f t="shared" si="3"/>
        <v>-27.219459422879705</v>
      </c>
      <c r="C137">
        <f t="shared" si="3"/>
        <v>-0.90866651234976881</v>
      </c>
      <c r="D137">
        <f t="shared" si="3"/>
        <v>-0.14968317770548978</v>
      </c>
    </row>
    <row r="138" spans="1:4" x14ac:dyDescent="0.2">
      <c r="A138">
        <f t="shared" si="4"/>
        <v>0.39898226700590494</v>
      </c>
      <c r="B138">
        <f t="shared" si="3"/>
        <v>-26.284685536054205</v>
      </c>
      <c r="C138">
        <f t="shared" si="3"/>
        <v>-0.88490115842765937</v>
      </c>
      <c r="D138">
        <f t="shared" si="3"/>
        <v>-0.14480201650818728</v>
      </c>
    </row>
    <row r="139" spans="1:4" x14ac:dyDescent="0.2">
      <c r="A139">
        <f t="shared" si="4"/>
        <v>0.40212385965949476</v>
      </c>
      <c r="B139">
        <f t="shared" si="3"/>
        <v>-25.390786782717839</v>
      </c>
      <c r="C139">
        <f t="shared" si="3"/>
        <v>-0.86199367659168524</v>
      </c>
      <c r="D139">
        <f t="shared" si="3"/>
        <v>-0.14002795376077559</v>
      </c>
    </row>
    <row r="140" spans="1:4" x14ac:dyDescent="0.2">
      <c r="A140">
        <f t="shared" si="4"/>
        <v>0.40526545231308458</v>
      </c>
      <c r="B140">
        <f t="shared" ref="B140:D203" si="5">-_xlfn.COT(B$8*$A140)/B$8-2*POWER(_xlfn.COT(B$8*$A140),3)/(3*B$8)-POWER(_xlfn.COT(B$8*$A140),5)/(5*B$8)</f>
        <v>-24.535642765284347</v>
      </c>
      <c r="C140">
        <f t="shared" si="5"/>
        <v>-0.83990295433779827</v>
      </c>
      <c r="D140">
        <f t="shared" si="5"/>
        <v>-0.13535577743314084</v>
      </c>
    </row>
    <row r="141" spans="1:4" x14ac:dyDescent="0.2">
      <c r="A141">
        <f t="shared" ref="A141:A204" si="6">A140+B$3</f>
        <v>0.4084070449666744</v>
      </c>
      <c r="B141">
        <f t="shared" si="5"/>
        <v>-23.717259234556018</v>
      </c>
      <c r="C141">
        <f t="shared" si="5"/>
        <v>-0.81859019997409777</v>
      </c>
      <c r="D141">
        <f t="shared" si="5"/>
        <v>-0.13078053039475421</v>
      </c>
    </row>
    <row r="142" spans="1:4" x14ac:dyDescent="0.2">
      <c r="A142">
        <f t="shared" si="6"/>
        <v>0.41154863762026422</v>
      </c>
      <c r="B142">
        <f t="shared" si="5"/>
        <v>-22.933759659162781</v>
      </c>
      <c r="C142">
        <f t="shared" si="5"/>
        <v>-0.79801879272453624</v>
      </c>
      <c r="D142">
        <f t="shared" si="5"/>
        <v>-0.12629749410698524</v>
      </c>
    </row>
    <row r="143" spans="1:4" x14ac:dyDescent="0.2">
      <c r="A143">
        <f t="shared" si="6"/>
        <v>0.41469023027385404</v>
      </c>
      <c r="B143">
        <f t="shared" si="5"/>
        <v>-22.183377418605602</v>
      </c>
      <c r="C143">
        <f t="shared" si="5"/>
        <v>-0.7781541436528101</v>
      </c>
      <c r="D143">
        <f t="shared" si="5"/>
        <v>-0.12190217342371633</v>
      </c>
    </row>
    <row r="144" spans="1:4" x14ac:dyDescent="0.2">
      <c r="A144">
        <f t="shared" si="6"/>
        <v>0.41783182292744386</v>
      </c>
      <c r="B144">
        <f t="shared" si="5"/>
        <v>-21.464448569423368</v>
      </c>
      <c r="C144">
        <f t="shared" si="5"/>
        <v>-0.75896356654606401</v>
      </c>
      <c r="D144">
        <f t="shared" si="5"/>
        <v>-0.11759028241314014</v>
      </c>
    </row>
    <row r="145" spans="1:4" x14ac:dyDescent="0.2">
      <c r="A145">
        <f t="shared" si="6"/>
        <v>0.42097341558103368</v>
      </c>
      <c r="B145">
        <f t="shared" si="5"/>
        <v>-20.775405138434742</v>
      </c>
      <c r="C145">
        <f t="shared" si="5"/>
        <v>-0.74041615797255844</v>
      </c>
      <c r="D145">
        <f t="shared" si="5"/>
        <v>-0.11335773112093733</v>
      </c>
    </row>
    <row r="146" spans="1:4" x14ac:dyDescent="0.2">
      <c r="A146">
        <f t="shared" si="6"/>
        <v>0.4241150082346235</v>
      </c>
      <c r="B146">
        <f t="shared" si="5"/>
        <v>-20.114768901018515</v>
      </c>
      <c r="C146">
        <f t="shared" si="5"/>
        <v>-0.72248268579499386</v>
      </c>
      <c r="D146">
        <f t="shared" si="5"/>
        <v>-0.10920061320167594</v>
      </c>
    </row>
    <row r="147" spans="1:4" x14ac:dyDescent="0.2">
      <c r="A147">
        <f t="shared" si="6"/>
        <v>0.42725660088821332</v>
      </c>
      <c r="B147">
        <f t="shared" si="5"/>
        <v>-19.481145606033714</v>
      </c>
      <c r="C147">
        <f t="shared" si="5"/>
        <v>-0.70513548548245963</v>
      </c>
      <c r="D147">
        <f t="shared" si="5"/>
        <v>-0.10511519435130189</v>
      </c>
    </row>
    <row r="148" spans="1:4" x14ac:dyDescent="0.2">
      <c r="A148">
        <f t="shared" si="6"/>
        <v>0.43039819354180314</v>
      </c>
      <c r="B148">
        <f t="shared" si="5"/>
        <v>-18.873219612277772</v>
      </c>
      <c r="C148">
        <f t="shared" si="5"/>
        <v>-0.68834836361961083</v>
      </c>
      <c r="D148">
        <f t="shared" si="5"/>
        <v>-0.10109790147907068</v>
      </c>
    </row>
    <row r="149" spans="1:4" x14ac:dyDescent="0.2">
      <c r="A149">
        <f t="shared" si="6"/>
        <v>0.43353978619539296</v>
      </c>
      <c r="B149">
        <f t="shared" si="5"/>
        <v>-18.289748904373852</v>
      </c>
      <c r="C149">
        <f t="shared" si="5"/>
        <v>-0.6720965080622161</v>
      </c>
      <c r="D149">
        <f t="shared" si="5"/>
        <v>-9.7145312562248926E-2</v>
      </c>
    </row>
    <row r="150" spans="1:4" x14ac:dyDescent="0.2">
      <c r="A150">
        <f t="shared" si="6"/>
        <v>0.43668137884898278</v>
      </c>
      <c r="B150">
        <f t="shared" si="5"/>
        <v>-17.729560458697041</v>
      </c>
      <c r="C150">
        <f t="shared" si="5"/>
        <v>-0.6563564042341713</v>
      </c>
      <c r="D150">
        <f t="shared" si="5"/>
        <v>-9.3254147131447043E-2</v>
      </c>
    </row>
    <row r="151" spans="1:4" x14ac:dyDescent="0.2">
      <c r="A151">
        <f t="shared" si="6"/>
        <v>0.4398229715025726</v>
      </c>
      <c r="B151">
        <f t="shared" si="5"/>
        <v>-17.191545932418556</v>
      </c>
      <c r="C151">
        <f t="shared" si="5"/>
        <v>-0.64110575710288786</v>
      </c>
      <c r="D151">
        <f t="shared" si="5"/>
        <v>-8.9421257338566026E-2</v>
      </c>
    </row>
    <row r="152" spans="1:4" x14ac:dyDescent="0.2">
      <c r="A152">
        <f t="shared" si="6"/>
        <v>0.44296456415616242</v>
      </c>
      <c r="B152">
        <f t="shared" si="5"/>
        <v>-16.674657650994646</v>
      </c>
      <c r="C152">
        <f t="shared" si="5"/>
        <v>-0.6263234184080374</v>
      </c>
      <c r="D152">
        <f t="shared" si="5"/>
        <v>-8.5643619563096546E-2</v>
      </c>
    </row>
    <row r="153" spans="1:4" x14ac:dyDescent="0.2">
      <c r="A153">
        <f t="shared" si="6"/>
        <v>0.44610615680975224</v>
      </c>
      <c r="B153">
        <f t="shared" si="5"/>
        <v>-16.177904871470528</v>
      </c>
      <c r="C153">
        <f t="shared" si="5"/>
        <v>-0.61198931875331408</v>
      </c>
      <c r="D153">
        <f t="shared" si="5"/>
        <v>-8.1918326515928411E-2</v>
      </c>
    </row>
    <row r="154" spans="1:4" x14ac:dyDescent="0.2">
      <c r="A154">
        <f t="shared" si="6"/>
        <v>0.44924774946334206</v>
      </c>
      <c r="B154">
        <f t="shared" si="5"/>
        <v>-15.700350300833012</v>
      </c>
      <c r="C154">
        <f t="shared" si="5"/>
        <v>-0.59808440420250975</v>
      </c>
      <c r="D154">
        <f t="shared" si="5"/>
        <v>-7.8242579802945272E-2</v>
      </c>
    </row>
    <row r="155" spans="1:4" x14ac:dyDescent="0.2">
      <c r="A155">
        <f t="shared" si="6"/>
        <v>0.45238934211693188</v>
      </c>
      <c r="B155">
        <f t="shared" si="5"/>
        <v>-15.241106850341485</v>
      </c>
      <c r="C155">
        <f t="shared" si="5"/>
        <v>-0.58459057705005701</v>
      </c>
      <c r="D155">
        <f t="shared" si="5"/>
        <v>-7.4613682913520232E-2</v>
      </c>
    </row>
    <row r="156" spans="1:4" x14ac:dyDescent="0.2">
      <c r="A156">
        <f t="shared" si="6"/>
        <v>0.4555309347705217</v>
      </c>
      <c r="B156">
        <f t="shared" si="5"/>
        <v>-14.799334608315467</v>
      </c>
      <c r="C156">
        <f t="shared" si="5"/>
        <v>-0.57149064046253473</v>
      </c>
      <c r="D156">
        <f t="shared" si="5"/>
        <v>-7.1029034601618621E-2</v>
      </c>
    </row>
    <row r="157" spans="1:4" x14ac:dyDescent="0.2">
      <c r="A157">
        <f t="shared" si="6"/>
        <v>0.45867252742411152</v>
      </c>
      <c r="B157">
        <f t="shared" si="5"/>
        <v>-14.374238015268677</v>
      </c>
      <c r="C157">
        <f t="shared" si="5"/>
        <v>-0.55876824671170977</v>
      </c>
      <c r="D157">
        <f t="shared" si="5"/>
        <v>-6.7486122629576636E-2</v>
      </c>
    </row>
    <row r="158" spans="1:4" x14ac:dyDescent="0.2">
      <c r="A158">
        <f t="shared" si="6"/>
        <v>0.46181412007770134</v>
      </c>
      <c r="B158">
        <f t="shared" si="5"/>
        <v>-13.965063226569775</v>
      </c>
      <c r="C158">
        <f t="shared" si="5"/>
        <v>-0.54640784874169412</v>
      </c>
      <c r="D158">
        <f t="shared" si="5"/>
        <v>-6.3982517846779052E-2</v>
      </c>
    </row>
    <row r="159" spans="1:4" x14ac:dyDescent="0.2">
      <c r="A159">
        <f t="shared" si="6"/>
        <v>0.46495571273129116</v>
      </c>
      <c r="B159">
        <f t="shared" si="5"/>
        <v>-13.571095648987985</v>
      </c>
      <c r="C159">
        <f t="shared" si="5"/>
        <v>-0.53439465483293136</v>
      </c>
      <c r="D159">
        <f t="shared" si="5"/>
        <v>-6.0515868577423748E-2</v>
      </c>
    </row>
    <row r="160" spans="1:4" x14ac:dyDescent="0.2">
      <c r="A160">
        <f t="shared" si="6"/>
        <v>0.46809730538488098</v>
      </c>
      <c r="B160">
        <f t="shared" si="5"/>
        <v>-13.191657638559551</v>
      </c>
      <c r="C160">
        <f t="shared" si="5"/>
        <v>-0.52271458614415023</v>
      </c>
      <c r="D160">
        <f t="shared" si="5"/>
        <v>-5.7083895293352512E-2</v>
      </c>
    </row>
    <row r="161" spans="1:4" x14ac:dyDescent="0.2">
      <c r="A161">
        <f t="shared" si="6"/>
        <v>0.4712388980384708</v>
      </c>
      <c r="B161">
        <f t="shared" si="5"/>
        <v>-12.826106348196525</v>
      </c>
      <c r="C161">
        <f t="shared" si="5"/>
        <v>-0.51135423693031501</v>
      </c>
      <c r="D161">
        <f t="shared" si="5"/>
        <v>-5.3684385549560384E-2</v>
      </c>
    </row>
    <row r="162" spans="1:4" x14ac:dyDescent="0.2">
      <c r="A162">
        <f t="shared" si="6"/>
        <v>0.47438049069206062</v>
      </c>
      <c r="B162">
        <f t="shared" si="5"/>
        <v>-12.473831714362094</v>
      </c>
      <c r="C162">
        <f t="shared" si="5"/>
        <v>-0.50030083725006447</v>
      </c>
      <c r="D162">
        <f t="shared" si="5"/>
        <v>-5.0315189161483712E-2</v>
      </c>
    </row>
    <row r="163" spans="1:4" x14ac:dyDescent="0.2">
      <c r="A163">
        <f t="shared" si="6"/>
        <v>0.47752208334565044</v>
      </c>
      <c r="B163">
        <f t="shared" si="5"/>
        <v>-12.134254572962845</v>
      </c>
      <c r="C163">
        <f t="shared" si="5"/>
        <v>-0.48954221799032982</v>
      </c>
      <c r="D163">
        <f t="shared" si="5"/>
        <v>-4.6974213604520948E-2</v>
      </c>
    </row>
    <row r="164" spans="1:4" x14ac:dyDescent="0.2">
      <c r="A164">
        <f t="shared" si="6"/>
        <v>0.48066367599924026</v>
      </c>
      <c r="B164">
        <f t="shared" si="5"/>
        <v>-11.806824895366439</v>
      </c>
      <c r="C164">
        <f t="shared" si="5"/>
        <v>-0.47906677804883901</v>
      </c>
      <c r="D164">
        <f t="shared" si="5"/>
        <v>-4.3659419617472536E-2</v>
      </c>
    </row>
    <row r="165" spans="1:4" x14ac:dyDescent="0.2">
      <c r="A165">
        <f t="shared" si="6"/>
        <v>0.48380526865283008</v>
      </c>
      <c r="B165">
        <f t="shared" si="5"/>
        <v>-11.491020136147657</v>
      </c>
      <c r="C165">
        <f t="shared" si="5"/>
        <v>-0.46886345352717484</v>
      </c>
      <c r="D165">
        <f t="shared" si="5"/>
        <v>-4.0368816992704712E-2</v>
      </c>
    </row>
    <row r="166" spans="1:4" x14ac:dyDescent="0.2">
      <c r="A166">
        <f t="shared" si="6"/>
        <v>0.4869468613064199</v>
      </c>
      <c r="B166">
        <f t="shared" si="5"/>
        <v>-11.186343684803408</v>
      </c>
      <c r="C166">
        <f t="shared" si="5"/>
        <v>-0.45892168879803602</v>
      </c>
      <c r="D166">
        <f t="shared" si="5"/>
        <v>-3.7100460536857054E-2</v>
      </c>
    </row>
    <row r="167" spans="1:4" x14ac:dyDescent="0.2">
      <c r="A167">
        <f t="shared" si="6"/>
        <v>0.49008845396000972</v>
      </c>
      <c r="B167">
        <f t="shared" si="5"/>
        <v>-10.892323414262862</v>
      </c>
      <c r="C167">
        <f t="shared" si="5"/>
        <v>-0.44923140932045502</v>
      </c>
      <c r="D167">
        <f t="shared" si="5"/>
        <v>-3.3852446186831545E-2</v>
      </c>
    </row>
    <row r="168" spans="1:4" x14ac:dyDescent="0.2">
      <c r="A168">
        <f t="shared" si="6"/>
        <v>0.49323004661359954</v>
      </c>
      <c r="B168">
        <f t="shared" si="5"/>
        <v>-10.608510319556331</v>
      </c>
      <c r="C168">
        <f t="shared" si="5"/>
        <v>-0.43978299608600779</v>
      </c>
      <c r="D168">
        <f t="shared" si="5"/>
        <v>-3.0622907266630119E-2</v>
      </c>
    </row>
    <row r="169" spans="1:4" x14ac:dyDescent="0.2">
      <c r="A169">
        <f t="shared" si="6"/>
        <v>0.49637163926718936</v>
      </c>
      <c r="B169">
        <f t="shared" si="5"/>
        <v>-10.334477240501121</v>
      </c>
      <c r="C169">
        <f t="shared" si="5"/>
        <v>-0.43056726158760822</v>
      </c>
      <c r="D169">
        <f t="shared" si="5"/>
        <v>-2.741001087135329E-2</v>
      </c>
    </row>
    <row r="170" spans="1:4" x14ac:dyDescent="0.2">
      <c r="A170">
        <f t="shared" si="6"/>
        <v>0.49951323192077918</v>
      </c>
      <c r="B170">
        <f t="shared" si="5"/>
        <v>-10.069817662716936</v>
      </c>
      <c r="C170">
        <f t="shared" si="5"/>
        <v>-0.42157542721034469</v>
      </c>
      <c r="D170">
        <f t="shared" si="5"/>
        <v>-2.42119543653403E-2</v>
      </c>
    </row>
    <row r="171" spans="1:4" x14ac:dyDescent="0.2">
      <c r="A171">
        <f t="shared" si="6"/>
        <v>0.50265482457436894</v>
      </c>
      <c r="B171">
        <f t="shared" si="5"/>
        <v>-9.8141445917020036</v>
      </c>
      <c r="C171">
        <f t="shared" si="5"/>
        <v>-0.41279910195107294</v>
      </c>
      <c r="D171">
        <f t="shared" si="5"/>
        <v>-2.1026961982027331E-2</v>
      </c>
    </row>
    <row r="172" spans="1:4" x14ac:dyDescent="0.2">
      <c r="A172">
        <f t="shared" si="6"/>
        <v>0.50579641722795876</v>
      </c>
      <c r="B172">
        <f t="shared" si="5"/>
        <v>-9.5670894950859058</v>
      </c>
      <c r="C172">
        <f t="shared" si="5"/>
        <v>-0.40423026238016735</v>
      </c>
      <c r="D172">
        <f t="shared" si="5"/>
        <v>-1.7853281513626428E-2</v>
      </c>
    </row>
    <row r="173" spans="1:4" x14ac:dyDescent="0.2">
      <c r="A173">
        <f t="shared" si="6"/>
        <v>0.50893800988154858</v>
      </c>
      <c r="B173">
        <f t="shared" si="5"/>
        <v>-9.3283013085302624</v>
      </c>
      <c r="C173">
        <f t="shared" si="5"/>
        <v>-0.39586123376499693</v>
      </c>
      <c r="D173">
        <f t="shared" si="5"/>
        <v>-1.4689181079192667E-2</v>
      </c>
    </row>
    <row r="174" spans="1:4" x14ac:dyDescent="0.2">
      <c r="A174">
        <f t="shared" si="6"/>
        <v>0.5120796025351384</v>
      </c>
      <c r="B174">
        <f t="shared" si="5"/>
        <v>-9.0974455010750646</v>
      </c>
      <c r="C174">
        <f t="shared" si="5"/>
        <v>-0.38768467228038261</v>
      </c>
      <c r="D174">
        <f t="shared" si="5"/>
        <v>-1.1532945960045813E-2</v>
      </c>
    </row>
    <row r="175" spans="1:4" x14ac:dyDescent="0.2">
      <c r="A175">
        <f t="shared" si="6"/>
        <v>0.51522119518872822</v>
      </c>
      <c r="B175">
        <f t="shared" si="5"/>
        <v>-8.874203196030205</v>
      </c>
      <c r="C175">
        <f t="shared" si="5"/>
        <v>-0.37969354823655321</v>
      </c>
      <c r="D175">
        <f t="shared" si="5"/>
        <v>-8.3828754918592839E-3</v>
      </c>
    </row>
    <row r="176" spans="1:4" x14ac:dyDescent="0.2">
      <c r="A176">
        <f t="shared" si="6"/>
        <v>0.51836278784231804</v>
      </c>
      <c r="B176">
        <f t="shared" si="5"/>
        <v>-8.6582703437897504</v>
      </c>
      <c r="C176">
        <f t="shared" si="5"/>
        <v>-0.37188113025996516</v>
      </c>
      <c r="D176">
        <f t="shared" si="5"/>
        <v>-5.2372800030152768E-3</v>
      </c>
    </row>
    <row r="177" spans="1:4" x14ac:dyDescent="0.2">
      <c r="A177">
        <f t="shared" si="6"/>
        <v>0.52150438049590786</v>
      </c>
      <c r="B177">
        <f t="shared" si="5"/>
        <v>-8.4493569432036058</v>
      </c>
      <c r="C177">
        <f t="shared" si="5"/>
        <v>-0.36424097036684161</v>
      </c>
      <c r="D177">
        <f t="shared" si="5"/>
        <v>-2.0944777890598166E-3</v>
      </c>
    </row>
    <row r="178" spans="1:4" x14ac:dyDescent="0.2">
      <c r="A178">
        <f t="shared" si="6"/>
        <v>0.52464597314949768</v>
      </c>
      <c r="B178">
        <f t="shared" si="5"/>
        <v>-8.2471863083779233</v>
      </c>
      <c r="C178">
        <f t="shared" si="5"/>
        <v>-0.35676688987343519</v>
      </c>
      <c r="D178">
        <f t="shared" si="5"/>
        <v>1.0472078867263743E-3</v>
      </c>
    </row>
    <row r="179" spans="1:4" x14ac:dyDescent="0.2">
      <c r="A179">
        <f t="shared" si="6"/>
        <v>0.5277875658030875</v>
      </c>
      <c r="B179">
        <f t="shared" si="5"/>
        <v>-8.0514943779951373</v>
      </c>
      <c r="C179">
        <f t="shared" si="5"/>
        <v>-0.34945296609085802</v>
      </c>
      <c r="D179">
        <f t="shared" si="5"/>
        <v>4.1894517764936474E-3</v>
      </c>
    </row>
    <row r="180" spans="1:4" x14ac:dyDescent="0.2">
      <c r="A180">
        <f t="shared" si="6"/>
        <v>0.53092915845667732</v>
      </c>
      <c r="B180">
        <f t="shared" si="5"/>
        <v>-7.8620290644468298</v>
      </c>
      <c r="C180">
        <f t="shared" si="5"/>
        <v>-0.34229351975587158</v>
      </c>
      <c r="D180">
        <f t="shared" si="5"/>
        <v>7.3339296244965824E-3</v>
      </c>
    </row>
    <row r="181" spans="1:4" x14ac:dyDescent="0.2">
      <c r="A181">
        <f t="shared" si="6"/>
        <v>0.53407075111026714</v>
      </c>
      <c r="B181">
        <f t="shared" si="5"/>
        <v>-7.6785496402601163</v>
      </c>
      <c r="C181">
        <f t="shared" si="5"/>
        <v>-0.33528310315232868</v>
      </c>
      <c r="D181">
        <f t="shared" si="5"/>
        <v>1.0482321147012546E-2</v>
      </c>
    </row>
    <row r="182" spans="1:4" x14ac:dyDescent="0.2">
      <c r="A182">
        <f t="shared" si="6"/>
        <v>0.53721234376385696</v>
      </c>
      <c r="B182">
        <f t="shared" si="5"/>
        <v>-7.5008261594714414</v>
      </c>
      <c r="C182">
        <f t="shared" si="5"/>
        <v>-0.328416488880998</v>
      </c>
      <c r="D182">
        <f t="shared" si="5"/>
        <v>1.3636313025260034E-2</v>
      </c>
    </row>
    <row r="183" spans="1:4" x14ac:dyDescent="0.2">
      <c r="A183">
        <f t="shared" si="6"/>
        <v>0.54035393641744678</v>
      </c>
      <c r="B183">
        <f t="shared" si="5"/>
        <v>-7.3286389117624227</v>
      </c>
      <c r="C183">
        <f t="shared" si="5"/>
        <v>-0.32168865923833734</v>
      </c>
      <c r="D183">
        <f t="shared" si="5"/>
        <v>1.679760192113653E-2</v>
      </c>
    </row>
    <row r="184" spans="1:4" x14ac:dyDescent="0.2">
      <c r="A184">
        <f t="shared" si="6"/>
        <v>0.5434955290710366</v>
      </c>
      <c r="B184">
        <f t="shared" si="5"/>
        <v>-7.1617779073206327</v>
      </c>
      <c r="C184">
        <f t="shared" si="5"/>
        <v>-0.31509479616739738</v>
      </c>
      <c r="D184">
        <f t="shared" si="5"/>
        <v>1.9967897525710532E-2</v>
      </c>
    </row>
    <row r="185" spans="1:4" x14ac:dyDescent="0.2">
      <c r="A185">
        <f t="shared" si="6"/>
        <v>0.54663712172462642</v>
      </c>
      <c r="B185">
        <f t="shared" si="5"/>
        <v>-7.0000423905263816</v>
      </c>
      <c r="C185">
        <f t="shared" si="5"/>
        <v>-0.30863027174647173</v>
      </c>
      <c r="D185">
        <f t="shared" si="5"/>
        <v>2.3148925650567649E-2</v>
      </c>
    </row>
    <row r="186" spans="1:4" x14ac:dyDescent="0.2">
      <c r="A186">
        <f t="shared" si="6"/>
        <v>0.54977871437821624</v>
      </c>
      <c r="B186">
        <f t="shared" si="5"/>
        <v>-6.8432403806938815</v>
      </c>
      <c r="C186">
        <f t="shared" si="5"/>
        <v>-0.30229063918336729</v>
      </c>
      <c r="D186">
        <f t="shared" si="5"/>
        <v>2.6342431372327349E-2</v>
      </c>
    </row>
    <row r="187" spans="1:4" x14ac:dyDescent="0.2">
      <c r="A187">
        <f t="shared" si="6"/>
        <v>0.55292030703180606</v>
      </c>
      <c r="B187">
        <f t="shared" si="5"/>
        <v>-6.6911882382137806</v>
      </c>
      <c r="C187">
        <f t="shared" si="5"/>
        <v>-0.2960716242852639</v>
      </c>
      <c r="D187">
        <f t="shared" si="5"/>
        <v>2.9550182240916892E-2</v>
      </c>
    </row>
    <row r="188" spans="1:4" x14ac:dyDescent="0.2">
      <c r="A188">
        <f t="shared" si="6"/>
        <v>0.55606189968539588</v>
      </c>
      <c r="B188">
        <f t="shared" si="5"/>
        <v>-6.5437102545538659</v>
      </c>
      <c r="C188">
        <f t="shared" si="5"/>
        <v>-0.28996911737608216</v>
      </c>
      <c r="D188">
        <f t="shared" si="5"/>
        <v>3.2773971562513542E-2</v>
      </c>
    </row>
    <row r="189" spans="1:4" x14ac:dyDescent="0.2">
      <c r="A189">
        <f t="shared" si="6"/>
        <v>0.5592034923389857</v>
      </c>
      <c r="B189">
        <f t="shared" si="5"/>
        <v>-6.4006382646767435</v>
      </c>
      <c r="C189">
        <f t="shared" si="5"/>
        <v>-0.28397916563508779</v>
      </c>
      <c r="D189">
        <f t="shared" si="5"/>
        <v>3.6015621768448428E-2</v>
      </c>
    </row>
    <row r="190" spans="1:4" x14ac:dyDescent="0.2">
      <c r="A190">
        <f t="shared" si="6"/>
        <v>0.56234508499257552</v>
      </c>
      <c r="B190">
        <f t="shared" si="5"/>
        <v>-6.2618112805280131</v>
      </c>
      <c r="C190">
        <f t="shared" si="5"/>
        <v>-0.27809796583214497</v>
      </c>
      <c r="D190">
        <f t="shared" si="5"/>
        <v>3.9276987881807279E-2</v>
      </c>
    </row>
    <row r="191" spans="1:4" x14ac:dyDescent="0.2">
      <c r="A191">
        <f t="shared" si="6"/>
        <v>0.56548667764616534</v>
      </c>
      <c r="B191">
        <f t="shared" si="5"/>
        <v>-6.1270751443363975</v>
      </c>
      <c r="C191">
        <f t="shared" si="5"/>
        <v>-0.27232185743659737</v>
      </c>
      <c r="D191">
        <f t="shared" si="5"/>
        <v>4.2559961093969007E-2</v>
      </c>
    </row>
    <row r="192" spans="1:4" x14ac:dyDescent="0.2">
      <c r="A192">
        <f t="shared" si="6"/>
        <v>0.56862827029975516</v>
      </c>
      <c r="B192">
        <f t="shared" si="5"/>
        <v>-5.9962822005492278</v>
      </c>
      <c r="C192">
        <f t="shared" si="5"/>
        <v>-0.26664731607821368</v>
      </c>
      <c r="D192">
        <f t="shared" si="5"/>
        <v>4.5866472463894747E-2</v>
      </c>
    </row>
    <row r="193" spans="1:4" x14ac:dyDescent="0.2">
      <c r="A193">
        <f t="shared" si="6"/>
        <v>0.57176986295334498</v>
      </c>
      <c r="B193">
        <f t="shared" si="5"/>
        <v>-5.8692909853024844</v>
      </c>
      <c r="C193">
        <f t="shared" si="5"/>
        <v>-0.26107094733999281</v>
      </c>
      <c r="D193">
        <f t="shared" si="5"/>
        <v>4.919849675362413E-2</v>
      </c>
    </row>
    <row r="194" spans="1:4" x14ac:dyDescent="0.2">
      <c r="A194">
        <f t="shared" si="6"/>
        <v>0.5749114556069348</v>
      </c>
      <c r="B194">
        <f t="shared" si="5"/>
        <v>-5.7459659323955901</v>
      </c>
      <c r="C194">
        <f t="shared" si="5"/>
        <v>-0.25558948086388611</v>
      </c>
      <c r="D194">
        <f t="shared" si="5"/>
        <v>5.2558056414154175E-2</v>
      </c>
    </row>
    <row r="195" spans="1:4" x14ac:dyDescent="0.2">
      <c r="A195">
        <f t="shared" si="6"/>
        <v>0.57805304826052462</v>
      </c>
      <c r="B195">
        <f t="shared" si="5"/>
        <v>-5.6261770948068603</v>
      </c>
      <c r="C195">
        <f t="shared" si="5"/>
        <v>-0.25019976475167377</v>
      </c>
      <c r="D195">
        <f t="shared" si="5"/>
        <v>5.594722573667698E-2</v>
      </c>
    </row>
    <row r="196" spans="1:4" x14ac:dyDescent="0.2">
      <c r="A196">
        <f t="shared" si="6"/>
        <v>0.58119464091411444</v>
      </c>
      <c r="B196">
        <f t="shared" si="5"/>
        <v>-5.5097998808467246</v>
      </c>
      <c r="C196">
        <f t="shared" si="5"/>
        <v>-0.24489876024433177</v>
      </c>
      <c r="D196">
        <f t="shared" si="5"/>
        <v>5.9368135185040187E-2</v>
      </c>
    </row>
    <row r="197" spans="1:4" x14ac:dyDescent="0.2">
      <c r="A197">
        <f t="shared" si="6"/>
        <v>0.58433623356770426</v>
      </c>
      <c r="B197">
        <f t="shared" si="5"/>
        <v>-5.3967148041031416</v>
      </c>
      <c r="C197">
        <f t="shared" si="5"/>
        <v>-0.23968353666424749</v>
      </c>
      <c r="D197">
        <f t="shared" si="5"/>
        <v>6.2822975926275712E-2</v>
      </c>
    </row>
    <row r="198" spans="1:4" x14ac:dyDescent="0.2">
      <c r="A198">
        <f t="shared" si="6"/>
        <v>0.58747782622129407</v>
      </c>
      <c r="B198">
        <f t="shared" si="5"/>
        <v>-5.2868072463865827</v>
      </c>
      <c r="C198">
        <f t="shared" si="5"/>
        <v>-0.23455126660560094</v>
      </c>
      <c r="D198">
        <f t="shared" si="5"/>
        <v>6.6314004577125704E-2</v>
      </c>
    </row>
    <row r="199" spans="1:4" x14ac:dyDescent="0.2">
      <c r="A199">
        <f t="shared" si="6"/>
        <v>0.59061941887488389</v>
      </c>
      <c r="B199">
        <f t="shared" si="5"/>
        <v>-5.1799672329316753</v>
      </c>
      <c r="C199">
        <f t="shared" si="5"/>
        <v>-0.22949922135911743</v>
      </c>
      <c r="D199">
        <f t="shared" si="5"/>
        <v>6.9843548185687512E-2</v>
      </c>
    </row>
    <row r="200" spans="1:4" x14ac:dyDescent="0.2">
      <c r="A200">
        <f t="shared" si="6"/>
        <v>0.59376101152847371</v>
      </c>
      <c r="B200">
        <f t="shared" si="5"/>
        <v>-5.0760892191587512</v>
      </c>
      <c r="C200">
        <f t="shared" si="5"/>
        <v>-0.22452476655823309</v>
      </c>
      <c r="D200">
        <f t="shared" si="5"/>
        <v>7.3414009468612207E-2</v>
      </c>
    </row>
    <row r="201" spans="1:4" x14ac:dyDescent="0.2">
      <c r="A201">
        <f t="shared" si="6"/>
        <v>0.59690260418206353</v>
      </c>
      <c r="B201">
        <f t="shared" si="5"/>
        <v>-4.9750718883416951</v>
      </c>
      <c r="C201">
        <f t="shared" si="5"/>
        <v>-0.21962535803449074</v>
      </c>
      <c r="D201">
        <f t="shared" si="5"/>
        <v>7.7027872325732771E-2</v>
      </c>
    </row>
    <row r="202" spans="1:4" x14ac:dyDescent="0.2">
      <c r="A202">
        <f t="shared" si="6"/>
        <v>0.60004419683565335</v>
      </c>
      <c r="B202">
        <f t="shared" si="5"/>
        <v>-4.8768179595687524</v>
      </c>
      <c r="C202">
        <f t="shared" si="5"/>
        <v>-0.21479853787071082</v>
      </c>
      <c r="D202">
        <f t="shared" si="5"/>
        <v>8.068770765558135E-2</v>
      </c>
    </row>
    <row r="203" spans="1:4" x14ac:dyDescent="0.2">
      <c r="A203">
        <f t="shared" si="6"/>
        <v>0.60318578948924317</v>
      </c>
      <c r="B203">
        <f t="shared" si="5"/>
        <v>-4.7812340054203819</v>
      </c>
      <c r="C203">
        <f t="shared" si="5"/>
        <v>-0.21004193064116192</v>
      </c>
      <c r="D203">
        <f t="shared" si="5"/>
        <v>8.4396179496991991E-2</v>
      </c>
    </row>
    <row r="204" spans="1:4" x14ac:dyDescent="0.2">
      <c r="A204">
        <f t="shared" si="6"/>
        <v>0.60632738214283299</v>
      </c>
      <c r="B204">
        <f t="shared" ref="B204:D267" si="7">-_xlfn.COT(B$8*$A204)/B$8-2*POWER(_xlfn.COT(B$8*$A204),3)/(3*B$8)-POWER(_xlfn.COT(B$8*$A204),5)/(5*B$8)</f>
        <v>-4.6882302788235455</v>
      </c>
      <c r="C204">
        <f t="shared" si="7"/>
        <v>-0.20535323982859055</v>
      </c>
      <c r="D204">
        <f t="shared" si="7"/>
        <v>8.8156051523890736E-2</v>
      </c>
    </row>
    <row r="205" spans="1:4" x14ac:dyDescent="0.2">
      <c r="A205">
        <f t="shared" ref="A205:A268" si="8">A204+B$3</f>
        <v>0.60946897479642281</v>
      </c>
      <c r="B205">
        <f t="shared" si="7"/>
        <v>-4.5977205485743244</v>
      </c>
      <c r="C205">
        <f t="shared" si="7"/>
        <v>-0.20073024440856299</v>
      </c>
      <c r="D205">
        <f t="shared" si="7"/>
        <v>9.1970193922463875E-2</v>
      </c>
    </row>
    <row r="206" spans="1:4" x14ac:dyDescent="0.2">
      <c r="A206">
        <f t="shared" si="8"/>
        <v>0.61261056745001263</v>
      </c>
      <c r="B206">
        <f t="shared" si="7"/>
        <v>-4.5096219430516324</v>
      </c>
      <c r="C206">
        <f t="shared" si="7"/>
        <v>-0.19617079559212994</v>
      </c>
      <c r="D206">
        <f t="shared" si="7"/>
        <v>9.5841590682186423E-2</v>
      </c>
    </row>
    <row r="207" spans="1:4" x14ac:dyDescent="0.2">
      <c r="A207">
        <f t="shared" si="8"/>
        <v>0.61575216010360245</v>
      </c>
      <c r="B207">
        <f t="shared" si="7"/>
        <v>-4.4238548016731913</v>
      </c>
      <c r="C207">
        <f t="shared" si="7"/>
        <v>-0.19167281371834258</v>
      </c>
      <c r="D207">
        <f t="shared" si="7"/>
        <v>9.9773347334705109E-2</v>
      </c>
    </row>
    <row r="208" spans="1:4" x14ac:dyDescent="0.2">
      <c r="A208">
        <f t="shared" si="8"/>
        <v>0.61889375275719227</v>
      </c>
      <c r="B208">
        <f t="shared" si="7"/>
        <v>-4.3403425336719161</v>
      </c>
      <c r="C208">
        <f t="shared" si="7"/>
        <v>-0.18723428528863914</v>
      </c>
      <c r="D208">
        <f t="shared" si="7"/>
        <v>0.10376869917732406</v>
      </c>
    </row>
    <row r="209" spans="1:4" x14ac:dyDescent="0.2">
      <c r="A209">
        <f t="shared" si="8"/>
        <v>0.62203534541078209</v>
      </c>
      <c r="B209">
        <f t="shared" si="7"/>
        <v>-4.2590114837957387</v>
      </c>
      <c r="C209">
        <f t="shared" si="7"/>
        <v>-0.1828532601355731</v>
      </c>
      <c r="D209">
        <f t="shared" si="7"/>
        <v>0.10783102002086503</v>
      </c>
    </row>
    <row r="210" spans="1:4" x14ac:dyDescent="0.2">
      <c r="A210">
        <f t="shared" si="8"/>
        <v>0.62517693806437191</v>
      </c>
      <c r="B210">
        <f t="shared" si="7"/>
        <v>-4.1797908045574381</v>
      </c>
      <c r="C210">
        <f t="shared" si="7"/>
        <v>-0.17852784871878685</v>
      </c>
      <c r="D210">
        <f t="shared" si="7"/>
        <v>0.11196383150498726</v>
      </c>
    </row>
    <row r="211" spans="1:4" x14ac:dyDescent="0.2">
      <c r="A211">
        <f t="shared" si="8"/>
        <v>0.62831853071796173</v>
      </c>
      <c r="B211">
        <f t="shared" si="7"/>
        <v>-4.1026123346829459</v>
      </c>
      <c r="C211">
        <f t="shared" si="7"/>
        <v>-0.17425621954153059</v>
      </c>
      <c r="D211">
        <f t="shared" si="7"/>
        <v>0.11617081302769401</v>
      </c>
    </row>
    <row r="212" spans="1:4" x14ac:dyDescent="0.2">
      <c r="A212">
        <f t="shared" si="8"/>
        <v>0.63146012337155155</v>
      </c>
      <c r="B212">
        <f t="shared" si="7"/>
        <v>-4.0274104834271736</v>
      </c>
      <c r="C212">
        <f t="shared" si="7"/>
        <v>-0.17003659668140467</v>
      </c>
      <c r="D212">
        <f t="shared" si="7"/>
        <v>0.12045581233974678</v>
      </c>
    </row>
    <row r="213" spans="1:4" x14ac:dyDescent="0.2">
      <c r="A213">
        <f t="shared" si="8"/>
        <v>0.63460171602514137</v>
      </c>
      <c r="B213">
        <f t="shared" si="7"/>
        <v>-3.9541221204456423</v>
      </c>
      <c r="C213">
        <f t="shared" si="7"/>
        <v>-0.16586725742935601</v>
      </c>
      <c r="D213">
        <f t="shared" si="7"/>
        <v>0.12482285685909995</v>
      </c>
    </row>
    <row r="214" spans="1:4" x14ac:dyDescent="0.2">
      <c r="A214">
        <f t="shared" si="8"/>
        <v>0.63774330867873119</v>
      </c>
      <c r="B214">
        <f t="shared" si="7"/>
        <v>-3.8826864709282338</v>
      </c>
      <c r="C214">
        <f t="shared" si="7"/>
        <v>-0.1617465300312875</v>
      </c>
      <c r="D214">
        <f t="shared" si="7"/>
        <v>0.12927616576529366</v>
      </c>
    </row>
    <row r="215" spans="1:4" x14ac:dyDescent="0.2">
      <c r="A215">
        <f t="shared" si="8"/>
        <v>0.64088490133232101</v>
      </c>
      <c r="B215">
        <f t="shared" si="7"/>
        <v>-3.8130450157183109</v>
      </c>
      <c r="C215">
        <f t="shared" si="7"/>
        <v>-0.15767279152695154</v>
      </c>
      <c r="D215">
        <f t="shared" si="7"/>
        <v>0.13382016293904953</v>
      </c>
    </row>
    <row r="216" spans="1:4" x14ac:dyDescent="0.2">
      <c r="A216">
        <f t="shared" si="8"/>
        <v>0.64402649398591083</v>
      </c>
      <c r="B216">
        <f t="shared" si="7"/>
        <v>-3.7451413961563293</v>
      </c>
      <c r="C216">
        <f t="shared" si="7"/>
        <v>-0.15364446568108911</v>
      </c>
      <c r="D216">
        <f t="shared" si="7"/>
        <v>0.13845949081815456</v>
      </c>
    </row>
    <row r="217" spans="1:4" x14ac:dyDescent="0.2">
      <c r="A217">
        <f t="shared" si="8"/>
        <v>0.64716808663950065</v>
      </c>
      <c r="B217">
        <f t="shared" si="7"/>
        <v>-3.6789213234018812</v>
      </c>
      <c r="C217">
        <f t="shared" si="7"/>
        <v>-0.14966002100204792</v>
      </c>
      <c r="D217">
        <f t="shared" si="7"/>
        <v>0.14319902524714836</v>
      </c>
    </row>
    <row r="218" spans="1:4" x14ac:dyDescent="0.2">
      <c r="A218">
        <f t="shared" si="8"/>
        <v>0.65030967929309047</v>
      </c>
      <c r="B218">
        <f t="shared" si="7"/>
        <v>-3.6143324920021502</v>
      </c>
      <c r="C218">
        <f t="shared" si="7"/>
        <v>-0.14571796884337213</v>
      </c>
      <c r="D218">
        <f t="shared" si="7"/>
        <v>0.14804389140541407</v>
      </c>
    </row>
    <row r="219" spans="1:4" x14ac:dyDescent="0.2">
      <c r="A219">
        <f t="shared" si="8"/>
        <v>0.65345127194668029</v>
      </c>
      <c r="B219">
        <f t="shared" si="7"/>
        <v>-3.5513244974878164</v>
      </c>
      <c r="C219">
        <f t="shared" si="7"/>
        <v>-0.1418168615840939</v>
      </c>
      <c r="D219">
        <f t="shared" si="7"/>
        <v>0.15299948090608648</v>
      </c>
    </row>
    <row r="220" spans="1:4" x14ac:dyDescent="0.2">
      <c r="A220">
        <f t="shared" si="8"/>
        <v>0.65659286460027011</v>
      </c>
      <c r="B220">
        <f t="shared" si="7"/>
        <v>-3.4898487577897432</v>
      </c>
      <c r="C220">
        <f t="shared" si="7"/>
        <v>-0.13795529088368635</v>
      </c>
      <c r="D220">
        <f t="shared" si="7"/>
        <v>0.15807147016680997</v>
      </c>
    </row>
    <row r="221" spans="1:4" x14ac:dyDescent="0.2">
      <c r="A221">
        <f t="shared" si="8"/>
        <v>0.65973445725385993</v>
      </c>
      <c r="B221">
        <f t="shared" si="7"/>
        <v>-3.4298584382813795</v>
      </c>
      <c r="C221">
        <f t="shared" si="7"/>
        <v>-0.13413188600784784</v>
      </c>
      <c r="D221">
        <f t="shared" si="7"/>
        <v>0.16326584016289644</v>
      </c>
    </row>
    <row r="222" spans="1:4" x14ac:dyDescent="0.2">
      <c r="A222">
        <f t="shared" si="8"/>
        <v>0.66287604990744975</v>
      </c>
      <c r="B222">
        <f t="shared" si="7"/>
        <v>-3.3713083802626387</v>
      </c>
      <c r="C222">
        <f t="shared" si="7"/>
        <v>-0.13034531222148865</v>
      </c>
      <c r="D222">
        <f t="shared" si="7"/>
        <v>0.16858889768395185</v>
      </c>
    </row>
    <row r="223" spans="1:4" x14ac:dyDescent="0.2">
      <c r="A223">
        <f t="shared" si="8"/>
        <v>0.66601764256103957</v>
      </c>
      <c r="B223">
        <f t="shared" si="7"/>
        <v>-3.314155032711207</v>
      </c>
      <c r="C223">
        <f t="shared" si="7"/>
        <v>-0.12659426924547884</v>
      </c>
      <c r="D223">
        <f t="shared" si="7"/>
        <v>0.17404729822667092</v>
      </c>
    </row>
    <row r="224" spans="1:4" x14ac:dyDescent="0.2">
      <c r="A224">
        <f t="shared" si="8"/>
        <v>0.66915923521462939</v>
      </c>
      <c r="B224">
        <f t="shared" si="7"/>
        <v>-3.2583563871368879</v>
      </c>
      <c r="C224">
        <f t="shared" si="7"/>
        <v>-0.12287748977389142</v>
      </c>
      <c r="D224">
        <f t="shared" si="7"/>
        <v>0.17964807066937216</v>
      </c>
    </row>
    <row r="225" spans="1:4" x14ac:dyDescent="0.2">
      <c r="A225">
        <f t="shared" si="8"/>
        <v>0.67230082786821921</v>
      </c>
      <c r="B225">
        <f t="shared" si="7"/>
        <v>-3.2038719153835169</v>
      </c>
      <c r="C225">
        <f t="shared" si="7"/>
        <v>-0.11919373804864337</v>
      </c>
      <c r="D225">
        <f t="shared" si="7"/>
        <v>0.18539864388810623</v>
      </c>
    </row>
    <row r="226" spans="1:4" x14ac:dyDescent="0.2">
      <c r="A226">
        <f t="shared" si="8"/>
        <v>0.67544242052180903</v>
      </c>
      <c r="B226">
        <f t="shared" si="7"/>
        <v>-3.1506625102315726</v>
      </c>
      <c r="C226">
        <f t="shared" si="7"/>
        <v>-0.11554180848859025</v>
      </c>
      <c r="D226">
        <f t="shared" si="7"/>
        <v>0.19130687548997605</v>
      </c>
    </row>
    <row r="227" spans="1:4" x14ac:dyDescent="0.2">
      <c r="A227">
        <f t="shared" si="8"/>
        <v>0.67858401317539885</v>
      </c>
      <c r="B227">
        <f t="shared" si="7"/>
        <v>-3.0986904286625121</v>
      </c>
      <c r="C227">
        <f t="shared" si="7"/>
        <v>-0.11192052437027922</v>
      </c>
      <c r="D227">
        <f t="shared" si="7"/>
        <v>0.19738108285685271</v>
      </c>
    </row>
    <row r="228" spans="1:4" x14ac:dyDescent="0.2">
      <c r="A228">
        <f t="shared" si="8"/>
        <v>0.68172560582898867</v>
      </c>
      <c r="B228">
        <f t="shared" si="7"/>
        <v>-3.0479192376534052</v>
      </c>
      <c r="C228">
        <f t="shared" si="7"/>
        <v>-0.10832873655770248</v>
      </c>
      <c r="D228">
        <f t="shared" si="7"/>
        <v>0.20363007671214592</v>
      </c>
    </row>
    <row r="229" spans="1:4" x14ac:dyDescent="0.2">
      <c r="A229">
        <f t="shared" si="8"/>
        <v>0.68486719848257849</v>
      </c>
      <c r="B229">
        <f t="shared" si="7"/>
        <v>-2.9983137623775518</v>
      </c>
      <c r="C229">
        <f t="shared" si="7"/>
        <v>-0.10476532227852256</v>
      </c>
      <c r="D229">
        <f t="shared" si="7"/>
        <v>0.21006319744494228</v>
      </c>
    </row>
    <row r="230" spans="1:4" x14ac:dyDescent="0.2">
      <c r="A230">
        <f t="shared" si="8"/>
        <v>0.68800879113616831</v>
      </c>
      <c r="B230">
        <f t="shared" si="7"/>
        <v>-2.9498400366933444</v>
      </c>
      <c r="C230">
        <f t="shared" si="7"/>
        <v>-0.10122918394436382</v>
      </c>
      <c r="D230">
        <f t="shared" si="7"/>
        <v>0.21669035444991394</v>
      </c>
    </row>
    <row r="231" spans="1:4" x14ac:dyDescent="0.2">
      <c r="A231">
        <f t="shared" si="8"/>
        <v>0.69115038378975813</v>
      </c>
      <c r="B231">
        <f t="shared" si="7"/>
        <v>-2.902465255810041</v>
      </c>
      <c r="C231">
        <f t="shared" si="7"/>
        <v>-9.771924801287861E-2</v>
      </c>
      <c r="D231">
        <f t="shared" si="7"/>
        <v>0.22352206876823047</v>
      </c>
    </row>
    <row r="232" spans="1:4" x14ac:dyDescent="0.2">
      <c r="A232">
        <f t="shared" si="8"/>
        <v>0.69429197644334795</v>
      </c>
      <c r="B232">
        <f t="shared" si="7"/>
        <v>-2.8561577310248762</v>
      </c>
      <c r="C232">
        <f t="shared" si="7"/>
        <v>-9.4234463889405054E-2</v>
      </c>
      <c r="D232">
        <f t="shared" si="7"/>
        <v>0.23056951934460468</v>
      </c>
    </row>
    <row r="233" spans="1:4" x14ac:dyDescent="0.2">
      <c r="A233">
        <f t="shared" si="8"/>
        <v>0.69743356909693777</v>
      </c>
      <c r="B233">
        <f t="shared" si="7"/>
        <v>-2.8108868464316714</v>
      </c>
      <c r="C233">
        <f t="shared" si="7"/>
        <v>-9.077380286613454E-2</v>
      </c>
      <c r="D233">
        <f t="shared" si="7"/>
        <v>0.23784459324896892</v>
      </c>
    </row>
    <row r="234" spans="1:4" x14ac:dyDescent="0.2">
      <c r="A234">
        <f t="shared" si="8"/>
        <v>0.70057516175052759</v>
      </c>
      <c r="B234">
        <f t="shared" si="7"/>
        <v>-2.7666230175062316</v>
      </c>
      <c r="C234">
        <f t="shared" si="7"/>
        <v>-8.7336257096802691E-2</v>
      </c>
      <c r="D234">
        <f t="shared" si="7"/>
        <v>0.24535994024854293</v>
      </c>
    </row>
    <row r="235" spans="1:4" x14ac:dyDescent="0.2">
      <c r="A235">
        <f t="shared" si="8"/>
        <v>0.70371675440411741</v>
      </c>
      <c r="B235">
        <f t="shared" si="7"/>
        <v>-2.7233376514788716</v>
      </c>
      <c r="C235">
        <f t="shared" si="7"/>
        <v>-8.3920838605007098E-2</v>
      </c>
      <c r="D235">
        <f t="shared" si="7"/>
        <v>0.25312903215771509</v>
      </c>
    </row>
    <row r="236" spans="1:4" x14ac:dyDescent="0.2">
      <c r="A236">
        <f t="shared" si="8"/>
        <v>0.70685834705770723</v>
      </c>
      <c r="B236">
        <f t="shared" si="7"/>
        <v>-2.6810031094090094</v>
      </c>
      <c r="C236">
        <f t="shared" si="7"/>
        <v>-8.0526578324339501E-2</v>
      </c>
      <c r="D236">
        <f t="shared" si="7"/>
        <v>0.26116622743977802</v>
      </c>
    </row>
    <row r="237" spans="1:4" x14ac:dyDescent="0.2">
      <c r="A237">
        <f t="shared" si="8"/>
        <v>0.70999993971129705</v>
      </c>
      <c r="B237">
        <f t="shared" si="7"/>
        <v>-2.6395926698812553</v>
      </c>
      <c r="C237">
        <f t="shared" si="7"/>
        <v>-7.7152525168599051E-2</v>
      </c>
      <c r="D237">
        <f t="shared" si="7"/>
        <v>0.26948684158679204</v>
      </c>
    </row>
    <row r="238" spans="1:4" x14ac:dyDescent="0.2">
      <c r="A238">
        <f t="shared" si="8"/>
        <v>0.71314153236488687</v>
      </c>
      <c r="B238">
        <f t="shared" si="7"/>
        <v>-2.5990804942465093</v>
      </c>
      <c r="C238">
        <f t="shared" si="7"/>
        <v>-7.3797745130427986E-2</v>
      </c>
      <c r="D238">
        <f t="shared" si="7"/>
        <v>0.27810722386242953</v>
      </c>
    </row>
    <row r="239" spans="1:4" x14ac:dyDescent="0.2">
      <c r="A239">
        <f t="shared" si="8"/>
        <v>0.71628312501847669</v>
      </c>
      <c r="B239">
        <f t="shared" si="7"/>
        <v>-2.5594415933356141</v>
      </c>
      <c r="C239">
        <f t="shared" si="7"/>
        <v>-7.0461320406780367E-2</v>
      </c>
      <c r="D239">
        <f t="shared" si="7"/>
        <v>0.28704484105842054</v>
      </c>
    </row>
    <row r="240" spans="1:4" x14ac:dyDescent="0.2">
      <c r="A240">
        <f t="shared" si="8"/>
        <v>0.7194247176720665</v>
      </c>
      <c r="B240">
        <f t="shared" si="7"/>
        <v>-2.5206517955766947</v>
      </c>
      <c r="C240">
        <f t="shared" si="7"/>
        <v>-6.714234854970004E-2</v>
      </c>
      <c r="D240">
        <f t="shared" si="7"/>
        <v>0.2963183689891391</v>
      </c>
    </row>
    <row r="241" spans="1:4" x14ac:dyDescent="0.2">
      <c r="A241">
        <f t="shared" si="8"/>
        <v>0.72256631032565632</v>
      </c>
      <c r="B241">
        <f t="shared" si="7"/>
        <v>-2.4826877164509584</v>
      </c>
      <c r="C241">
        <f t="shared" si="7"/>
        <v>-6.3839941640945433E-2</v>
      </c>
      <c r="D241">
        <f t="shared" si="7"/>
        <v>0.30594779253204024</v>
      </c>
    </row>
    <row r="242" spans="1:4" x14ac:dyDescent="0.2">
      <c r="A242">
        <f t="shared" si="8"/>
        <v>0.72570790297924614</v>
      </c>
      <c r="B242">
        <f t="shared" si="7"/>
        <v>-2.4455267292249268</v>
      </c>
      <c r="C242">
        <f t="shared" si="7"/>
        <v>-6.0553225489056034E-2</v>
      </c>
      <c r="D242">
        <f t="shared" si="7"/>
        <v>0.31595451511536876</v>
      </c>
    </row>
    <row r="243" spans="1:4" x14ac:dyDescent="0.2">
      <c r="A243">
        <f t="shared" si="8"/>
        <v>0.72884949563283596</v>
      </c>
      <c r="B243">
        <f t="shared" si="7"/>
        <v>-2.4091469369002994</v>
      </c>
      <c r="C243">
        <f t="shared" si="7"/>
        <v>-5.7281338847509002E-2</v>
      </c>
      <c r="D243">
        <f t="shared" si="7"/>
        <v>0.3263614786602374</v>
      </c>
    </row>
    <row r="244" spans="1:4" x14ac:dyDescent="0.2">
      <c r="A244">
        <f t="shared" si="8"/>
        <v>0.73199108828642578</v>
      </c>
      <c r="B244">
        <f t="shared" si="7"/>
        <v>-2.373527145325526</v>
      </c>
      <c r="C244">
        <f t="shared" si="7"/>
        <v>-5.4023432652664655E-2</v>
      </c>
      <c r="D244">
        <f t="shared" si="7"/>
        <v>0.3371932951035026</v>
      </c>
    </row>
    <row r="245" spans="1:4" x14ac:dyDescent="0.2">
      <c r="A245">
        <f t="shared" si="8"/>
        <v>0.7351326809400156</v>
      </c>
      <c r="B245">
        <f t="shared" si="7"/>
        <v>-2.3386468374160345</v>
      </c>
      <c r="C245">
        <f t="shared" si="7"/>
        <v>-5.0778669280246276E-2</v>
      </c>
      <c r="D245">
        <f t="shared" si="7"/>
        <v>0.34847639076278586</v>
      </c>
    </row>
    <row r="246" spans="1:4" x14ac:dyDescent="0.2">
      <c r="A246">
        <f t="shared" si="8"/>
        <v>0.73827427359360542</v>
      </c>
      <c r="B246">
        <f t="shared" si="7"/>
        <v>-2.3044861484326518</v>
      </c>
      <c r="C246">
        <f t="shared" si="7"/>
        <v>-4.7546221819143315E-2</v>
      </c>
      <c r="D246">
        <f t="shared" si="7"/>
        <v>0.36023916495770625</v>
      </c>
    </row>
    <row r="247" spans="1:4" x14ac:dyDescent="0.2">
      <c r="A247">
        <f t="shared" si="8"/>
        <v>0.74141586624719524</v>
      </c>
      <c r="B247">
        <f t="shared" si="7"/>
        <v>-2.2710258422703165</v>
      </c>
      <c r="C247">
        <f t="shared" si="7"/>
        <v>-4.4325273361367441E-2</v>
      </c>
      <c r="D247">
        <f t="shared" si="7"/>
        <v>0.37251216447449381</v>
      </c>
    </row>
    <row r="248" spans="1:4" x14ac:dyDescent="0.2">
      <c r="A248">
        <f t="shared" si="8"/>
        <v>0.74455745890078506</v>
      </c>
      <c r="B248">
        <f t="shared" si="7"/>
        <v>-2.2382472887114817</v>
      </c>
      <c r="C248">
        <f t="shared" si="7"/>
        <v>-4.1115016307028913E-2</v>
      </c>
      <c r="D248">
        <f t="shared" si="7"/>
        <v>0.38532827565758448</v>
      </c>
    </row>
    <row r="249" spans="1:4" x14ac:dyDescent="0.2">
      <c r="A249">
        <f t="shared" si="8"/>
        <v>0.74769905155437488</v>
      </c>
      <c r="B249">
        <f t="shared" si="7"/>
        <v>-2.2061324416009356</v>
      </c>
      <c r="C249">
        <f t="shared" si="7"/>
        <v>-3.7914651683234796E-2</v>
      </c>
      <c r="D249">
        <f t="shared" si="7"/>
        <v>0.39872293613502896</v>
      </c>
    </row>
    <row r="250" spans="1:4" x14ac:dyDescent="0.2">
      <c r="A250">
        <f t="shared" si="8"/>
        <v>0.7508406442079647</v>
      </c>
      <c r="B250">
        <f t="shared" si="7"/>
        <v>-2.1746638179007998</v>
      </c>
      <c r="C250">
        <f t="shared" si="7"/>
        <v>-3.472338847584365E-2</v>
      </c>
      <c r="D250">
        <f t="shared" si="7"/>
        <v>0.41273436843856282</v>
      </c>
    </row>
    <row r="251" spans="1:4" x14ac:dyDescent="0.2">
      <c r="A251">
        <f t="shared" si="8"/>
        <v>0.75398223686155452</v>
      </c>
      <c r="B251">
        <f t="shared" si="7"/>
        <v>-2.1438244775865587</v>
      </c>
      <c r="C251">
        <f t="shared" si="7"/>
        <v>-3.1540442973039873E-2</v>
      </c>
      <c r="D251">
        <f t="shared" si="7"/>
        <v>0.42740383806861659</v>
      </c>
    </row>
    <row r="252" spans="1:4" x14ac:dyDescent="0.2">
      <c r="A252">
        <f t="shared" si="8"/>
        <v>0.75712382951514434</v>
      </c>
      <c r="B252">
        <f t="shared" si="7"/>
        <v>-2.1135980043468234</v>
      </c>
      <c r="C252">
        <f t="shared" si="7"/>
        <v>-2.8365038119718688E-2</v>
      </c>
      <c r="D252">
        <f t="shared" si="7"/>
        <v>0.44277593888480016</v>
      </c>
    </row>
    <row r="253" spans="1:4" x14ac:dyDescent="0.2">
      <c r="A253">
        <f t="shared" si="8"/>
        <v>0.76026542216873416</v>
      </c>
      <c r="B253">
        <f t="shared" si="7"/>
        <v>-2.0839684870513486</v>
      </c>
      <c r="C253">
        <f t="shared" si="7"/>
        <v>-2.5196402881697024E-2</v>
      </c>
      <c r="D253">
        <f t="shared" si="7"/>
        <v>0.45889890907976788</v>
      </c>
    </row>
    <row r="254" spans="1:4" x14ac:dyDescent="0.2">
      <c r="A254">
        <f t="shared" si="8"/>
        <v>0.76340701482232398</v>
      </c>
      <c r="B254">
        <f t="shared" si="7"/>
        <v>-2.0549205019535615</v>
      </c>
      <c r="C254">
        <f t="shared" si="7"/>
        <v>-2.2033771618787886E-2</v>
      </c>
      <c r="D254">
        <f t="shared" si="7"/>
        <v>0.47582498142622215</v>
      </c>
    </row>
    <row r="255" spans="1:4" x14ac:dyDescent="0.2">
      <c r="A255">
        <f t="shared" si="8"/>
        <v>0.7665486074759138</v>
      </c>
      <c r="B255">
        <f t="shared" si="7"/>
        <v>-2.0264390955954328</v>
      </c>
      <c r="C255">
        <f t="shared" si="7"/>
        <v>-1.8876383465796114E-2</v>
      </c>
      <c r="D255">
        <f t="shared" si="7"/>
        <v>0.49361077198173575</v>
      </c>
    </row>
    <row r="256" spans="1:4" x14ac:dyDescent="0.2">
      <c r="A256">
        <f t="shared" si="8"/>
        <v>0.76969020012950362</v>
      </c>
      <c r="B256">
        <f t="shared" si="7"/>
        <v>-1.998509768384102</v>
      </c>
      <c r="C256">
        <f t="shared" si="7"/>
        <v>-1.5723481720511089E-2</v>
      </c>
      <c r="D256">
        <f t="shared" si="7"/>
        <v>0.5123177120041148</v>
      </c>
    </row>
    <row r="257" spans="1:4" x14ac:dyDescent="0.2">
      <c r="A257">
        <f t="shared" si="8"/>
        <v>0.77283179278309344</v>
      </c>
      <c r="B257">
        <f t="shared" si="7"/>
        <v>-1.9711184588110944</v>
      </c>
      <c r="C257">
        <f t="shared" si="7"/>
        <v>-1.257431323778781E-2</v>
      </c>
      <c r="D257">
        <f t="shared" si="7"/>
        <v>0.53201252848305769</v>
      </c>
    </row>
    <row r="258" spans="1:4" x14ac:dyDescent="0.2">
      <c r="A258">
        <f t="shared" si="8"/>
        <v>0.77597338543668326</v>
      </c>
      <c r="B258">
        <f t="shared" si="7"/>
        <v>-1.9442515282863673</v>
      </c>
      <c r="C258">
        <f t="shared" si="7"/>
        <v>-9.4281278288215597E-3</v>
      </c>
      <c r="D258">
        <f t="shared" si="7"/>
        <v>0.55276777944574962</v>
      </c>
    </row>
    <row r="259" spans="1:4" x14ac:dyDescent="0.2">
      <c r="A259">
        <f t="shared" si="8"/>
        <v>0.77911497809027308</v>
      </c>
      <c r="B259">
        <f t="shared" si="7"/>
        <v>-1.9178957465607207</v>
      </c>
      <c r="C259">
        <f t="shared" si="7"/>
        <v>-6.2841776647327577E-3</v>
      </c>
      <c r="D259">
        <f t="shared" si="7"/>
        <v>0.57466245106116054</v>
      </c>
    </row>
    <row r="260" spans="1:4" x14ac:dyDescent="0.2">
      <c r="A260">
        <f t="shared" si="8"/>
        <v>0.7822565707438629</v>
      </c>
      <c r="B260">
        <f t="shared" si="7"/>
        <v>-1.8920382777113698</v>
      </c>
      <c r="C260">
        <f t="shared" si="7"/>
        <v>-3.1417166835886142E-3</v>
      </c>
      <c r="D260">
        <f t="shared" si="7"/>
        <v>0.59778262456948683</v>
      </c>
    </row>
    <row r="261" spans="1:4" x14ac:dyDescent="0.2">
      <c r="A261">
        <f t="shared" si="8"/>
        <v>0.78539816339745272</v>
      </c>
      <c r="B261">
        <f t="shared" si="7"/>
        <v>-1.8666666666666309</v>
      </c>
      <c r="C261">
        <f t="shared" si="7"/>
        <v>4.4102633871279107E-15</v>
      </c>
      <c r="D261">
        <f t="shared" si="7"/>
        <v>0.62222222222225754</v>
      </c>
    </row>
    <row r="262" spans="1:4" x14ac:dyDescent="0.2">
      <c r="A262">
        <f t="shared" si="8"/>
        <v>0.78853975605104254</v>
      </c>
      <c r="B262">
        <f t="shared" si="7"/>
        <v>-1.8417688262468239</v>
      </c>
      <c r="C262">
        <f t="shared" si="7"/>
        <v>3.1417166835974366E-3</v>
      </c>
      <c r="D262">
        <f t="shared" si="7"/>
        <v>0.64808384276217279</v>
      </c>
    </row>
    <row r="263" spans="1:4" x14ac:dyDescent="0.2">
      <c r="A263">
        <f t="shared" si="8"/>
        <v>0.79168134870463236</v>
      </c>
      <c r="B263">
        <f t="shared" si="7"/>
        <v>-1.8173330246995214</v>
      </c>
      <c r="C263">
        <f t="shared" si="7"/>
        <v>6.2841776647415823E-3</v>
      </c>
      <c r="D263">
        <f t="shared" si="7"/>
        <v>0.67547969853186385</v>
      </c>
    </row>
    <row r="264" spans="1:4" x14ac:dyDescent="0.2">
      <c r="A264">
        <f t="shared" si="8"/>
        <v>0.79482294135822218</v>
      </c>
      <c r="B264">
        <f t="shared" si="7"/>
        <v>-1.7933478737083286</v>
      </c>
      <c r="C264">
        <f t="shared" si="7"/>
        <v>9.4281278288303894E-3</v>
      </c>
      <c r="D264">
        <f t="shared" si="7"/>
        <v>0.7045326681156634</v>
      </c>
    </row>
    <row r="265" spans="1:4" x14ac:dyDescent="0.2">
      <c r="A265">
        <f t="shared" si="8"/>
        <v>0.797964534011812</v>
      </c>
      <c r="B265">
        <f t="shared" si="7"/>
        <v>-1.7698023168553028</v>
      </c>
      <c r="C265">
        <f t="shared" si="7"/>
        <v>1.2574313237796649E-2</v>
      </c>
      <c r="D265">
        <f t="shared" si="7"/>
        <v>0.73537748053370466</v>
      </c>
    </row>
    <row r="266" spans="1:4" x14ac:dyDescent="0.2">
      <c r="A266">
        <f t="shared" si="8"/>
        <v>0.80110612666540182</v>
      </c>
      <c r="B266">
        <f t="shared" si="7"/>
        <v>-1.7466856185180424</v>
      </c>
      <c r="C266">
        <f t="shared" si="7"/>
        <v>1.5723481720519936E-2</v>
      </c>
      <c r="D266">
        <f t="shared" si="7"/>
        <v>0.76816204947761446</v>
      </c>
    </row>
    <row r="267" spans="1:4" x14ac:dyDescent="0.2">
      <c r="A267">
        <f t="shared" si="8"/>
        <v>0.80424771931899164</v>
      </c>
      <c r="B267">
        <f t="shared" si="7"/>
        <v>-1.7239873531833554</v>
      </c>
      <c r="C267">
        <f t="shared" si="7"/>
        <v>1.8876383465804975E-2</v>
      </c>
      <c r="D267">
        <f t="shared" si="7"/>
        <v>0.8030489789668338</v>
      </c>
    </row>
    <row r="268" spans="1:4" x14ac:dyDescent="0.2">
      <c r="A268">
        <f t="shared" si="8"/>
        <v>0.80738931197258146</v>
      </c>
      <c r="B268">
        <f t="shared" ref="B268:D331" si="9">-_xlfn.COT(B$8*$A268)/B$8-2*POWER(_xlfn.COT(B$8*$A268),3)/(3*B$8)-POWER(_xlfn.COT(B$8*$A268),5)/(5*B$8)</f>
        <v>-1.7016973951602259</v>
      </c>
      <c r="C268">
        <f t="shared" si="9"/>
        <v>2.2033771618796757E-2</v>
      </c>
      <c r="D268">
        <f t="shared" si="9"/>
        <v>0.84021726519230266</v>
      </c>
    </row>
    <row r="269" spans="1:4" x14ac:dyDescent="0.2">
      <c r="A269">
        <f t="shared" ref="A269:A332" si="10">A268+B$3</f>
        <v>0.81053090462617128</v>
      </c>
      <c r="B269">
        <f t="shared" si="9"/>
        <v>-1.6798059086755817</v>
      </c>
      <c r="C269">
        <f t="shared" si="9"/>
        <v>2.5196402881705913E-2</v>
      </c>
      <c r="D269">
        <f t="shared" si="9"/>
        <v>0.87986422329382852</v>
      </c>
    </row>
    <row r="270" spans="1:4" x14ac:dyDescent="0.2">
      <c r="A270">
        <f t="shared" si="10"/>
        <v>0.8136724972797611</v>
      </c>
      <c r="B270">
        <f t="shared" si="9"/>
        <v>-1.6583033383371275</v>
      </c>
      <c r="C270">
        <f t="shared" si="9"/>
        <v>2.8365038119727595E-2</v>
      </c>
      <c r="D270">
        <f t="shared" si="9"/>
        <v>0.92220767250216018</v>
      </c>
    </row>
    <row r="271" spans="1:4" x14ac:dyDescent="0.2">
      <c r="A271">
        <f t="shared" si="10"/>
        <v>0.81681408993335092</v>
      </c>
      <c r="B271">
        <f t="shared" si="9"/>
        <v>-1.6371803999481818</v>
      </c>
      <c r="C271">
        <f t="shared" si="9"/>
        <v>3.1540442973048796E-2</v>
      </c>
      <c r="D271">
        <f t="shared" si="9"/>
        <v>0.96748841860343471</v>
      </c>
    </row>
    <row r="272" spans="1:4" x14ac:dyDescent="0.2">
      <c r="A272">
        <f t="shared" si="10"/>
        <v>0.81995568258694074</v>
      </c>
      <c r="B272">
        <f t="shared" si="9"/>
        <v>-1.6164280716601733</v>
      </c>
      <c r="C272">
        <f t="shared" si="9"/>
        <v>3.4723388475852601E-2</v>
      </c>
      <c r="D272">
        <f t="shared" si="9"/>
        <v>1.0159730792178947</v>
      </c>
    </row>
    <row r="273" spans="1:4" x14ac:dyDescent="0.2">
      <c r="A273">
        <f t="shared" si="10"/>
        <v>0.82309727524053056</v>
      </c>
      <c r="B273">
        <f t="shared" si="9"/>
        <v>-1.5960375854490592</v>
      </c>
      <c r="C273">
        <f t="shared" si="9"/>
        <v>3.7914651683243775E-2</v>
      </c>
      <c r="D273">
        <f t="shared" si="9"/>
        <v>1.0679573051279394</v>
      </c>
    </row>
    <row r="274" spans="1:4" x14ac:dyDescent="0.2">
      <c r="A274">
        <f t="shared" si="10"/>
        <v>0.82623886789412038</v>
      </c>
      <c r="B274">
        <f t="shared" si="9"/>
        <v>-1.5760004189025494</v>
      </c>
      <c r="C274">
        <f t="shared" si="9"/>
        <v>4.1115016307037913E-2</v>
      </c>
      <c r="D274">
        <f t="shared" si="9"/>
        <v>1.1237694600876555</v>
      </c>
    </row>
    <row r="275" spans="1:4" x14ac:dyDescent="0.2">
      <c r="A275">
        <f t="shared" si="10"/>
        <v>0.8293804605477102</v>
      </c>
      <c r="B275">
        <f t="shared" si="9"/>
        <v>-1.5563082873056073</v>
      </c>
      <c r="C275">
        <f t="shared" si="9"/>
        <v>4.4325273361376469E-2</v>
      </c>
      <c r="D275">
        <f t="shared" si="9"/>
        <v>1.1837748324960553</v>
      </c>
    </row>
    <row r="276" spans="1:4" x14ac:dyDescent="0.2">
      <c r="A276">
        <f t="shared" si="10"/>
        <v>0.83252205320130002</v>
      </c>
      <c r="B276">
        <f t="shared" si="9"/>
        <v>-1.5369531360122375</v>
      </c>
      <c r="C276">
        <f t="shared" si="9"/>
        <v>4.7546221819152371E-2</v>
      </c>
      <c r="D276">
        <f t="shared" si="9"/>
        <v>1.2483804653855677</v>
      </c>
    </row>
    <row r="277" spans="1:4" x14ac:dyDescent="0.2">
      <c r="A277">
        <f t="shared" si="10"/>
        <v>0.83566364585488984</v>
      </c>
      <c r="B277">
        <f t="shared" si="9"/>
        <v>-1.5179271330921156</v>
      </c>
      <c r="C277">
        <f t="shared" si="9"/>
        <v>5.0778669280255373E-2</v>
      </c>
      <c r="D277">
        <f t="shared" si="9"/>
        <v>1.3180407068153495</v>
      </c>
    </row>
    <row r="278" spans="1:4" x14ac:dyDescent="0.2">
      <c r="A278">
        <f t="shared" si="10"/>
        <v>0.83880523850847966</v>
      </c>
      <c r="B278">
        <f t="shared" si="9"/>
        <v>-1.499222662241092</v>
      </c>
      <c r="C278">
        <f t="shared" si="9"/>
        <v>5.4023432652673779E-2</v>
      </c>
      <c r="D278">
        <f t="shared" si="9"/>
        <v>1.3932636015192941</v>
      </c>
    </row>
    <row r="279" spans="1:4" x14ac:dyDescent="0.2">
      <c r="A279">
        <f t="shared" si="10"/>
        <v>0.84194683116206948</v>
      </c>
      <c r="B279">
        <f t="shared" si="9"/>
        <v>-1.4808323159451051</v>
      </c>
      <c r="C279">
        <f t="shared" si="9"/>
        <v>5.7281338847518168E-2</v>
      </c>
      <c r="D279">
        <f t="shared" si="9"/>
        <v>1.4746182672245545</v>
      </c>
    </row>
    <row r="280" spans="1:4" x14ac:dyDescent="0.2">
      <c r="A280">
        <f t="shared" si="10"/>
        <v>0.8450884238156593</v>
      </c>
      <c r="B280">
        <f t="shared" si="9"/>
        <v>-1.4627488888874716</v>
      </c>
      <c r="C280">
        <f t="shared" si="9"/>
        <v>6.0553225489065235E-2</v>
      </c>
      <c r="D280">
        <f t="shared" si="9"/>
        <v>1.5627434262746842</v>
      </c>
    </row>
    <row r="281" spans="1:4" x14ac:dyDescent="0.2">
      <c r="A281">
        <f t="shared" si="10"/>
        <v>0.84823001646924912</v>
      </c>
      <c r="B281">
        <f t="shared" si="9"/>
        <v>-1.4449653715899757</v>
      </c>
      <c r="C281">
        <f t="shared" si="9"/>
        <v>6.3839941640954689E-2</v>
      </c>
      <c r="D281">
        <f t="shared" si="9"/>
        <v>1.6583572961140864</v>
      </c>
    </row>
    <row r="282" spans="1:4" x14ac:dyDescent="0.2">
      <c r="A282">
        <f t="shared" si="10"/>
        <v>0.85137160912283893</v>
      </c>
      <c r="B282">
        <f t="shared" si="9"/>
        <v>-1.4274749442785679</v>
      </c>
      <c r="C282">
        <f t="shared" si="9"/>
        <v>6.7142348549709338E-2</v>
      </c>
      <c r="D282">
        <f t="shared" si="9"/>
        <v>1.762269082129067</v>
      </c>
    </row>
    <row r="283" spans="1:4" x14ac:dyDescent="0.2">
      <c r="A283">
        <f t="shared" si="10"/>
        <v>0.85451320177642875</v>
      </c>
      <c r="B283">
        <f t="shared" si="9"/>
        <v>-1.4102709709649077</v>
      </c>
      <c r="C283">
        <f t="shared" si="9"/>
        <v>7.0461320406789721E-2</v>
      </c>
      <c r="D283">
        <f t="shared" si="9"/>
        <v>1.8753923649358417</v>
      </c>
    </row>
    <row r="284" spans="1:4" x14ac:dyDescent="0.2">
      <c r="A284">
        <f t="shared" si="10"/>
        <v>0.85765479443001857</v>
      </c>
      <c r="B284">
        <f t="shared" si="9"/>
        <v>-1.3933469937353327</v>
      </c>
      <c r="C284">
        <f t="shared" si="9"/>
        <v>7.3797745130437381E-2</v>
      </c>
      <c r="D284">
        <f t="shared" si="9"/>
        <v>1.9987607335166473</v>
      </c>
    </row>
    <row r="285" spans="1:4" x14ac:dyDescent="0.2">
      <c r="A285">
        <f t="shared" si="10"/>
        <v>0.86079638708360839</v>
      </c>
      <c r="B285">
        <f t="shared" si="9"/>
        <v>-1.3766967272392105</v>
      </c>
      <c r="C285">
        <f t="shared" si="9"/>
        <v>7.7152525168608488E-2</v>
      </c>
      <c r="D285">
        <f t="shared" si="9"/>
        <v>2.1335460882258452</v>
      </c>
    </row>
    <row r="286" spans="1:4" x14ac:dyDescent="0.2">
      <c r="A286">
        <f t="shared" si="10"/>
        <v>0.86393797973719821</v>
      </c>
      <c r="B286">
        <f t="shared" si="9"/>
        <v>-1.3603140533689695</v>
      </c>
      <c r="C286">
        <f t="shared" si="9"/>
        <v>8.0526578324349021E-2</v>
      </c>
      <c r="D286">
        <f t="shared" si="9"/>
        <v>2.2810801268982521</v>
      </c>
    </row>
    <row r="287" spans="1:4" x14ac:dyDescent="0.2">
      <c r="A287">
        <f t="shared" si="10"/>
        <v>0.86707957239078803</v>
      </c>
      <c r="B287">
        <f t="shared" si="9"/>
        <v>-1.3441930161244215</v>
      </c>
      <c r="C287">
        <f t="shared" si="9"/>
        <v>8.3920838605016659E-2</v>
      </c>
      <c r="D287">
        <f t="shared" si="9"/>
        <v>2.4428796372544577</v>
      </c>
    </row>
    <row r="288" spans="1:4" x14ac:dyDescent="0.2">
      <c r="A288">
        <f t="shared" si="10"/>
        <v>0.87022116504437785</v>
      </c>
      <c r="B288">
        <f t="shared" si="9"/>
        <v>-1.3283278166543133</v>
      </c>
      <c r="C288">
        <f t="shared" si="9"/>
        <v>8.7336257096812323E-2</v>
      </c>
      <c r="D288">
        <f t="shared" si="9"/>
        <v>2.620676354815954</v>
      </c>
    </row>
    <row r="289" spans="1:4" x14ac:dyDescent="0.2">
      <c r="A289">
        <f t="shared" si="10"/>
        <v>0.87336275769796767</v>
      </c>
      <c r="B289">
        <f t="shared" si="9"/>
        <v>-1.3127128084683319</v>
      </c>
      <c r="C289">
        <f t="shared" si="9"/>
        <v>9.0773802866144213E-2</v>
      </c>
      <c r="D289">
        <f t="shared" si="9"/>
        <v>2.8164523144015865</v>
      </c>
    </row>
    <row r="290" spans="1:4" x14ac:dyDescent="0.2">
      <c r="A290">
        <f t="shared" si="10"/>
        <v>0.87650435035155749</v>
      </c>
      <c r="B290">
        <f t="shared" si="9"/>
        <v>-1.2973424928130755</v>
      </c>
      <c r="C290">
        <f t="shared" si="9"/>
        <v>9.4234463889414796E-2</v>
      </c>
      <c r="D290">
        <f t="shared" si="9"/>
        <v>3.0324818336921195</v>
      </c>
    </row>
    <row r="291" spans="1:4" x14ac:dyDescent="0.2">
      <c r="A291">
        <f t="shared" si="10"/>
        <v>0.87964594300514731</v>
      </c>
      <c r="B291">
        <f t="shared" si="9"/>
        <v>-1.2822115142057657</v>
      </c>
      <c r="C291">
        <f t="shared" si="9"/>
        <v>9.7719248012888435E-2</v>
      </c>
      <c r="D291">
        <f t="shared" si="9"/>
        <v>3.2713815305678047</v>
      </c>
    </row>
    <row r="292" spans="1:4" x14ac:dyDescent="0.2">
      <c r="A292">
        <f t="shared" si="10"/>
        <v>0.88278753565873713</v>
      </c>
      <c r="B292">
        <f t="shared" si="9"/>
        <v>-1.2673146561197488</v>
      </c>
      <c r="C292">
        <f t="shared" si="9"/>
        <v>0.1012291839443737</v>
      </c>
      <c r="D292">
        <f t="shared" si="9"/>
        <v>3.5361701065192932</v>
      </c>
    </row>
    <row r="293" spans="1:4" x14ac:dyDescent="0.2">
      <c r="A293">
        <f t="shared" si="10"/>
        <v>0.88592912831232695</v>
      </c>
      <c r="B293">
        <f t="shared" si="9"/>
        <v>-1.2526468368160648</v>
      </c>
      <c r="C293">
        <f t="shared" si="9"/>
        <v>0.10476532227853252</v>
      </c>
      <c r="D293">
        <f t="shared" si="9"/>
        <v>3.8303400453831324</v>
      </c>
    </row>
    <row r="294" spans="1:4" x14ac:dyDescent="0.2">
      <c r="A294">
        <f t="shared" si="10"/>
        <v>0.88907072096591677</v>
      </c>
      <c r="B294">
        <f t="shared" si="9"/>
        <v>-1.2382031053156073</v>
      </c>
      <c r="C294">
        <f t="shared" si="9"/>
        <v>0.10832873655771251</v>
      </c>
      <c r="D294">
        <f t="shared" si="9"/>
        <v>4.1579439047880227</v>
      </c>
    </row>
    <row r="295" spans="1:4" x14ac:dyDescent="0.2">
      <c r="A295">
        <f t="shared" si="10"/>
        <v>0.89221231361950659</v>
      </c>
      <c r="B295">
        <f t="shared" si="9"/>
        <v>-1.2239786375066186</v>
      </c>
      <c r="C295">
        <f t="shared" si="9"/>
        <v>0.11192052437028932</v>
      </c>
      <c r="D295">
        <f t="shared" si="9"/>
        <v>4.5236985496633872</v>
      </c>
    </row>
    <row r="296" spans="1:4" x14ac:dyDescent="0.2">
      <c r="A296">
        <f t="shared" si="10"/>
        <v>0.89535390627309641</v>
      </c>
      <c r="B296">
        <f t="shared" si="9"/>
        <v>-1.2099687323824881</v>
      </c>
      <c r="C296">
        <f t="shared" si="9"/>
        <v>0.11554180848860046</v>
      </c>
      <c r="D296">
        <f t="shared" si="9"/>
        <v>4.9331115361059616</v>
      </c>
    </row>
    <row r="297" spans="1:4" x14ac:dyDescent="0.2">
      <c r="A297">
        <f t="shared" si="10"/>
        <v>0.89849549892668623</v>
      </c>
      <c r="B297">
        <f t="shared" si="9"/>
        <v>-1.1961688084050099</v>
      </c>
      <c r="C297">
        <f t="shared" si="9"/>
        <v>0.11919373804865369</v>
      </c>
      <c r="D297">
        <f t="shared" si="9"/>
        <v>5.3926349571577568</v>
      </c>
    </row>
    <row r="298" spans="1:4" x14ac:dyDescent="0.2">
      <c r="A298">
        <f t="shared" si="10"/>
        <v>0.90163709158027605</v>
      </c>
      <c r="B298">
        <f t="shared" si="9"/>
        <v>-1.1825743999884697</v>
      </c>
      <c r="C298">
        <f t="shared" si="9"/>
        <v>0.12287748977390182</v>
      </c>
      <c r="D298">
        <f t="shared" si="9"/>
        <v>5.9098534862333878</v>
      </c>
    </row>
    <row r="299" spans="1:4" x14ac:dyDescent="0.2">
      <c r="A299">
        <f t="shared" si="10"/>
        <v>0.90477868423386587</v>
      </c>
      <c r="B299">
        <f t="shared" si="9"/>
        <v>-1.1691811541001054</v>
      </c>
      <c r="C299">
        <f t="shared" si="9"/>
        <v>0.1265942692454893</v>
      </c>
      <c r="D299">
        <f t="shared" si="9"/>
        <v>6.4937152020124014</v>
      </c>
    </row>
    <row r="300" spans="1:4" x14ac:dyDescent="0.2">
      <c r="A300">
        <f t="shared" si="10"/>
        <v>0.90792027688745569</v>
      </c>
      <c r="B300">
        <f t="shared" si="9"/>
        <v>-1.1559848269726807</v>
      </c>
      <c r="C300">
        <f t="shared" si="9"/>
        <v>0.13034531222149928</v>
      </c>
      <c r="D300">
        <f t="shared" si="9"/>
        <v>7.1548161898090932</v>
      </c>
    </row>
    <row r="301" spans="1:4" x14ac:dyDescent="0.2">
      <c r="A301">
        <f t="shared" si="10"/>
        <v>0.91106186954104551</v>
      </c>
      <c r="B301">
        <f t="shared" si="9"/>
        <v>-1.1429812809250608</v>
      </c>
      <c r="C301">
        <f t="shared" si="9"/>
        <v>0.1341318860078585</v>
      </c>
      <c r="D301">
        <f t="shared" si="9"/>
        <v>7.9057530781868444</v>
      </c>
    </row>
    <row r="302" spans="1:4" x14ac:dyDescent="0.2">
      <c r="A302">
        <f t="shared" si="10"/>
        <v>0.91420346219463533</v>
      </c>
      <c r="B302">
        <f t="shared" si="9"/>
        <v>-1.1301664812868648</v>
      </c>
      <c r="C302">
        <f t="shared" si="9"/>
        <v>0.13795529088369715</v>
      </c>
      <c r="D302">
        <f t="shared" si="9"/>
        <v>8.7615618453531425</v>
      </c>
    </row>
    <row r="303" spans="1:4" x14ac:dyDescent="0.2">
      <c r="A303">
        <f t="shared" si="10"/>
        <v>0.91734505484822515</v>
      </c>
      <c r="B303">
        <f t="shared" si="9"/>
        <v>-1.1175364934234111</v>
      </c>
      <c r="C303">
        <f t="shared" si="9"/>
        <v>0.14181686158410481</v>
      </c>
      <c r="D303">
        <f t="shared" si="9"/>
        <v>9.7402667754465799</v>
      </c>
    </row>
    <row r="304" spans="1:4" x14ac:dyDescent="0.2">
      <c r="A304">
        <f t="shared" si="10"/>
        <v>0.92048664750181497</v>
      </c>
      <c r="B304">
        <f t="shared" si="9"/>
        <v>-1.1050874798573334</v>
      </c>
      <c r="C304">
        <f t="shared" si="9"/>
        <v>0.14571796884338312</v>
      </c>
      <c r="D304">
        <f t="shared" si="9"/>
        <v>10.863570857138544</v>
      </c>
    </row>
    <row r="305" spans="1:4" x14ac:dyDescent="0.2">
      <c r="A305">
        <f t="shared" si="10"/>
        <v>0.92362824015540479</v>
      </c>
      <c r="B305">
        <f t="shared" si="9"/>
        <v>-1.0928156974833798</v>
      </c>
      <c r="C305">
        <f t="shared" si="9"/>
        <v>0.14966002100205905</v>
      </c>
      <c r="D305">
        <f t="shared" si="9"/>
        <v>12.157728891372162</v>
      </c>
    </row>
    <row r="306" spans="1:4" x14ac:dyDescent="0.2">
      <c r="A306">
        <f t="shared" si="10"/>
        <v>0.92676983280899461</v>
      </c>
      <c r="B306">
        <f t="shared" si="9"/>
        <v>-1.0807174948730502</v>
      </c>
      <c r="C306">
        <f t="shared" si="9"/>
        <v>0.15364446568110032</v>
      </c>
      <c r="D306">
        <f t="shared" si="9"/>
        <v>13.654658092177051</v>
      </c>
    </row>
    <row r="307" spans="1:4" x14ac:dyDescent="0.2">
      <c r="A307">
        <f t="shared" si="10"/>
        <v>0.92991142546258443</v>
      </c>
      <c r="B307">
        <f t="shared" si="9"/>
        <v>-1.0687893096658547</v>
      </c>
      <c r="C307">
        <f t="shared" si="9"/>
        <v>0.15767279152696295</v>
      </c>
      <c r="D307">
        <f t="shared" si="9"/>
        <v>15.393359418638433</v>
      </c>
    </row>
    <row r="308" spans="1:4" x14ac:dyDescent="0.2">
      <c r="A308">
        <f t="shared" si="10"/>
        <v>0.93305301811617425</v>
      </c>
      <c r="B308">
        <f t="shared" si="9"/>
        <v>-1.0570276660441082</v>
      </c>
      <c r="C308">
        <f t="shared" si="9"/>
        <v>0.16174653003129902</v>
      </c>
      <c r="D308">
        <f t="shared" si="9"/>
        <v>17.421748266846663</v>
      </c>
    </row>
    <row r="309" spans="1:4" x14ac:dyDescent="0.2">
      <c r="A309">
        <f t="shared" si="10"/>
        <v>0.93619461076976407</v>
      </c>
      <c r="B309">
        <f t="shared" si="9"/>
        <v>-1.0454291722882929</v>
      </c>
      <c r="C309">
        <f t="shared" si="9"/>
        <v>0.16586725742936764</v>
      </c>
      <c r="D309">
        <f t="shared" si="9"/>
        <v>19.799028371586047</v>
      </c>
    </row>
    <row r="310" spans="1:4" x14ac:dyDescent="0.2">
      <c r="A310">
        <f t="shared" si="10"/>
        <v>0.93933620342335389</v>
      </c>
      <c r="B310">
        <f t="shared" si="9"/>
        <v>-1.033990518410129</v>
      </c>
      <c r="C310">
        <f t="shared" si="9"/>
        <v>0.17003659668141646</v>
      </c>
      <c r="D310">
        <f t="shared" si="9"/>
        <v>22.598792045765379</v>
      </c>
    </row>
    <row r="311" spans="1:4" x14ac:dyDescent="0.2">
      <c r="A311">
        <f t="shared" si="10"/>
        <v>0.94247779607694371</v>
      </c>
      <c r="B311">
        <f t="shared" si="9"/>
        <v>-1.0227084738606225</v>
      </c>
      <c r="C311">
        <f t="shared" si="9"/>
        <v>0.17425621954154252</v>
      </c>
      <c r="D311">
        <f t="shared" si="9"/>
        <v>25.91309945830703</v>
      </c>
    </row>
    <row r="312" spans="1:4" x14ac:dyDescent="0.2">
      <c r="A312">
        <f t="shared" si="10"/>
        <v>0.94561938873053353</v>
      </c>
      <c r="B312">
        <f t="shared" si="9"/>
        <v>-1.0115798853104463</v>
      </c>
      <c r="C312">
        <f t="shared" si="9"/>
        <v>0.17852784871879895</v>
      </c>
      <c r="D312">
        <f t="shared" si="9"/>
        <v>29.857888818677097</v>
      </c>
    </row>
    <row r="313" spans="1:4" x14ac:dyDescent="0.2">
      <c r="A313">
        <f t="shared" si="10"/>
        <v>0.94876098138412335</v>
      </c>
      <c r="B313">
        <f t="shared" si="9"/>
        <v>-1.0006016745001216</v>
      </c>
      <c r="C313">
        <f t="shared" si="9"/>
        <v>0.18285326013558534</v>
      </c>
      <c r="D313">
        <f t="shared" si="9"/>
        <v>34.58021212100455</v>
      </c>
    </row>
    <row r="314" spans="1:4" x14ac:dyDescent="0.2">
      <c r="A314">
        <f t="shared" si="10"/>
        <v>0.95190257403771317</v>
      </c>
      <c r="B314">
        <f t="shared" si="9"/>
        <v>-0.98977083615756434</v>
      </c>
      <c r="C314">
        <f t="shared" si="9"/>
        <v>0.18723428528865152</v>
      </c>
      <c r="D314">
        <f t="shared" si="9"/>
        <v>40.267998895072616</v>
      </c>
    </row>
    <row r="315" spans="1:4" x14ac:dyDescent="0.2">
      <c r="A315">
        <f t="shared" si="10"/>
        <v>0.95504416669130299</v>
      </c>
      <c r="B315">
        <f t="shared" si="9"/>
        <v>-0.97908443598065265</v>
      </c>
      <c r="C315">
        <f t="shared" si="9"/>
        <v>0.19167281371835515</v>
      </c>
      <c r="D315">
        <f t="shared" si="9"/>
        <v>47.163356258996252</v>
      </c>
    </row>
    <row r="316" spans="1:4" x14ac:dyDescent="0.2">
      <c r="A316">
        <f t="shared" si="10"/>
        <v>0.95818575934489281</v>
      </c>
      <c r="B316">
        <f t="shared" si="9"/>
        <v>-0.96853960868255684</v>
      </c>
      <c r="C316">
        <f t="shared" si="9"/>
        <v>0.19617079559214265</v>
      </c>
      <c r="D316">
        <f t="shared" si="9"/>
        <v>55.580869188063645</v>
      </c>
    </row>
    <row r="317" spans="1:4" x14ac:dyDescent="0.2">
      <c r="A317">
        <f t="shared" si="10"/>
        <v>0.96132735199848263</v>
      </c>
      <c r="B317">
        <f t="shared" si="9"/>
        <v>-0.95813355609767092</v>
      </c>
      <c r="C317">
        <f t="shared" si="9"/>
        <v>0.20073024440857593</v>
      </c>
      <c r="D317">
        <f t="shared" si="9"/>
        <v>65.933052398655235</v>
      </c>
    </row>
    <row r="318" spans="1:4" x14ac:dyDescent="0.2">
      <c r="A318">
        <f t="shared" si="10"/>
        <v>0.96446894465207245</v>
      </c>
      <c r="B318">
        <f t="shared" si="9"/>
        <v>-0.94786354534604822</v>
      </c>
      <c r="C318">
        <f t="shared" si="9"/>
        <v>0.20535323982860362</v>
      </c>
      <c r="D318">
        <f t="shared" si="9"/>
        <v>78.766156861589153</v>
      </c>
    </row>
    <row r="319" spans="1:4" x14ac:dyDescent="0.2">
      <c r="A319">
        <f t="shared" si="10"/>
        <v>0.96761053730566227</v>
      </c>
      <c r="B319">
        <f t="shared" si="9"/>
        <v>-0.93772690705434258</v>
      </c>
      <c r="C319">
        <f t="shared" si="9"/>
        <v>0.21004193064117518</v>
      </c>
      <c r="D319">
        <f t="shared" si="9"/>
        <v>94.811166237785386</v>
      </c>
    </row>
    <row r="320" spans="1:4" x14ac:dyDescent="0.2">
      <c r="A320">
        <f t="shared" si="10"/>
        <v>0.97075212995925209</v>
      </c>
      <c r="B320">
        <f t="shared" si="9"/>
        <v>-0.92772103363131797</v>
      </c>
      <c r="C320">
        <f t="shared" si="9"/>
        <v>0.21479853787072425</v>
      </c>
      <c r="D320">
        <f t="shared" si="9"/>
        <v>115.05739205710539</v>
      </c>
    </row>
    <row r="321" spans="1:4" x14ac:dyDescent="0.2">
      <c r="A321">
        <f t="shared" si="10"/>
        <v>0.97389372261284191</v>
      </c>
      <c r="B321">
        <f t="shared" si="9"/>
        <v>-0.91784337759606538</v>
      </c>
      <c r="C321">
        <f t="shared" si="9"/>
        <v>0.21962535803450442</v>
      </c>
      <c r="D321">
        <f t="shared" si="9"/>
        <v>140.86020281202624</v>
      </c>
    </row>
    <row r="322" spans="1:4" x14ac:dyDescent="0.2">
      <c r="A322">
        <f t="shared" si="10"/>
        <v>0.97703531526643173</v>
      </c>
      <c r="B322">
        <f t="shared" si="9"/>
        <v>-0.90809144995714297</v>
      </c>
      <c r="C322">
        <f t="shared" si="9"/>
        <v>0.22452476655824696</v>
      </c>
      <c r="D322">
        <f t="shared" si="9"/>
        <v>174.10115920299501</v>
      </c>
    </row>
    <row r="323" spans="1:4" x14ac:dyDescent="0.2">
      <c r="A323">
        <f t="shared" si="10"/>
        <v>0.98017690792002155</v>
      </c>
      <c r="B323">
        <f t="shared" si="9"/>
        <v>-0.89846281864090349</v>
      </c>
      <c r="C323">
        <f t="shared" si="9"/>
        <v>0.22949922135913151</v>
      </c>
      <c r="D323">
        <f t="shared" si="9"/>
        <v>217.43004476954499</v>
      </c>
    </row>
    <row r="324" spans="1:4" x14ac:dyDescent="0.2">
      <c r="A324">
        <f t="shared" si="10"/>
        <v>0.98331850057361136</v>
      </c>
      <c r="B324">
        <f t="shared" si="9"/>
        <v>-0.88895510696736491</v>
      </c>
      <c r="C324">
        <f t="shared" si="9"/>
        <v>0.23455126660561523</v>
      </c>
      <c r="D324">
        <f t="shared" si="9"/>
        <v>274.63735764610817</v>
      </c>
    </row>
    <row r="325" spans="1:4" x14ac:dyDescent="0.2">
      <c r="A325">
        <f t="shared" si="10"/>
        <v>0.98646009322720118</v>
      </c>
      <c r="B325">
        <f t="shared" si="9"/>
        <v>-0.87956599217200937</v>
      </c>
      <c r="C325">
        <f t="shared" si="9"/>
        <v>0.23968353666426201</v>
      </c>
      <c r="D325">
        <f t="shared" si="9"/>
        <v>351.23902995930717</v>
      </c>
    </row>
    <row r="326" spans="1:4" x14ac:dyDescent="0.2">
      <c r="A326">
        <f t="shared" si="10"/>
        <v>0.989601685880791</v>
      </c>
      <c r="B326">
        <f t="shared" si="9"/>
        <v>-0.87029320397198373</v>
      </c>
      <c r="C326">
        <f t="shared" si="9"/>
        <v>0.24489876024434648</v>
      </c>
      <c r="D326">
        <f t="shared" si="9"/>
        <v>455.41439979225191</v>
      </c>
    </row>
    <row r="327" spans="1:4" x14ac:dyDescent="0.2">
      <c r="A327">
        <f t="shared" si="10"/>
        <v>0.99274327853438082</v>
      </c>
      <c r="B327">
        <f t="shared" si="9"/>
        <v>-0.86113452317521066</v>
      </c>
      <c r="C327">
        <f t="shared" si="9"/>
        <v>0.25019976475168876</v>
      </c>
      <c r="D327">
        <f t="shared" si="9"/>
        <v>599.54719479229823</v>
      </c>
    </row>
    <row r="328" spans="1:4" x14ac:dyDescent="0.2">
      <c r="A328">
        <f t="shared" si="10"/>
        <v>0.99588487118797064</v>
      </c>
      <c r="B328">
        <f t="shared" si="9"/>
        <v>-0.8520877803309862</v>
      </c>
      <c r="C328">
        <f t="shared" si="9"/>
        <v>0.25558948086390137</v>
      </c>
      <c r="D328">
        <f t="shared" si="9"/>
        <v>802.82498170397139</v>
      </c>
    </row>
    <row r="329" spans="1:4" x14ac:dyDescent="0.2">
      <c r="A329">
        <f t="shared" si="10"/>
        <v>0.99902646384156046</v>
      </c>
      <c r="B329">
        <f t="shared" si="9"/>
        <v>-0.84315085442068338</v>
      </c>
      <c r="C329">
        <f t="shared" si="9"/>
        <v>0.26107094734000835</v>
      </c>
      <c r="D329">
        <f t="shared" si="9"/>
        <v>1095.7550267878898</v>
      </c>
    </row>
    <row r="330" spans="1:4" x14ac:dyDescent="0.2">
      <c r="A330">
        <f t="shared" si="10"/>
        <v>1.0021680564951503</v>
      </c>
      <c r="B330">
        <f t="shared" si="9"/>
        <v>-0.83432167158723858</v>
      </c>
      <c r="C330">
        <f t="shared" si="9"/>
        <v>0.26664731607822939</v>
      </c>
      <c r="D330">
        <f t="shared" si="9"/>
        <v>1528.272306437457</v>
      </c>
    </row>
    <row r="331" spans="1:4" x14ac:dyDescent="0.2">
      <c r="A331">
        <f t="shared" si="10"/>
        <v>1.0053096491487401</v>
      </c>
      <c r="B331">
        <f t="shared" si="9"/>
        <v>-0.82559820390213956</v>
      </c>
      <c r="C331">
        <f t="shared" si="9"/>
        <v>0.27232185743661341</v>
      </c>
      <c r="D331">
        <f t="shared" si="9"/>
        <v>2184.8487665819225</v>
      </c>
    </row>
    <row r="332" spans="1:4" x14ac:dyDescent="0.2">
      <c r="A332">
        <f t="shared" si="10"/>
        <v>1.0084512418023299</v>
      </c>
      <c r="B332">
        <f t="shared" ref="B332:D395" si="11">-_xlfn.COT(B$8*$A332)/B$8-2*POWER(_xlfn.COT(B$8*$A332),3)/(3*B$8)-POWER(_xlfn.COT(B$8*$A332),5)/(5*B$8)</f>
        <v>-0.81697846816868569</v>
      </c>
      <c r="C332">
        <f t="shared" si="11"/>
        <v>0.27809796583216145</v>
      </c>
      <c r="D332">
        <f t="shared" si="11"/>
        <v>3213.8667584238983</v>
      </c>
    </row>
    <row r="333" spans="1:4" x14ac:dyDescent="0.2">
      <c r="A333">
        <f t="shared" ref="A333:A396" si="12">A332+B$3</f>
        <v>1.0115928344559197</v>
      </c>
      <c r="B333">
        <f t="shared" si="11"/>
        <v>-0.8084605247603287</v>
      </c>
      <c r="C333">
        <f t="shared" si="11"/>
        <v>0.28397916563510445</v>
      </c>
      <c r="D333">
        <f t="shared" si="11"/>
        <v>4887.5682059116571</v>
      </c>
    </row>
    <row r="334" spans="1:4" x14ac:dyDescent="0.2">
      <c r="A334">
        <f t="shared" si="12"/>
        <v>1.0147344271095096</v>
      </c>
      <c r="B334">
        <f t="shared" si="11"/>
        <v>-0.80004247649295279</v>
      </c>
      <c r="C334">
        <f t="shared" si="11"/>
        <v>0.28996911737609909</v>
      </c>
      <c r="D334">
        <f t="shared" si="11"/>
        <v>7731.5156599173706</v>
      </c>
    </row>
    <row r="335" spans="1:4" x14ac:dyDescent="0.2">
      <c r="A335">
        <f t="shared" si="12"/>
        <v>1.0178760197630994</v>
      </c>
      <c r="B335">
        <f t="shared" si="11"/>
        <v>-0.79172246752998787</v>
      </c>
      <c r="C335">
        <f t="shared" si="11"/>
        <v>0.29607162428528117</v>
      </c>
      <c r="D335">
        <f t="shared" si="11"/>
        <v>12823.378144879474</v>
      </c>
    </row>
    <row r="336" spans="1:4" x14ac:dyDescent="0.2">
      <c r="A336">
        <f t="shared" si="12"/>
        <v>1.0210176124166892</v>
      </c>
      <c r="B336">
        <f t="shared" si="11"/>
        <v>-0.78349868231928876</v>
      </c>
      <c r="C336">
        <f t="shared" si="11"/>
        <v>0.302290639183385</v>
      </c>
      <c r="D336">
        <f t="shared" si="11"/>
        <v>22539.535623740958</v>
      </c>
    </row>
    <row r="337" spans="1:4" x14ac:dyDescent="0.2">
      <c r="A337">
        <f t="shared" si="12"/>
        <v>1.024159205070279</v>
      </c>
      <c r="B337">
        <f t="shared" si="11"/>
        <v>-0.77536934456075934</v>
      </c>
      <c r="C337">
        <f t="shared" si="11"/>
        <v>0.30863027174648971</v>
      </c>
      <c r="D337">
        <f t="shared" si="11"/>
        <v>42610.445906450848</v>
      </c>
    </row>
    <row r="338" spans="1:4" x14ac:dyDescent="0.2">
      <c r="A338">
        <f t="shared" si="12"/>
        <v>1.0273007977238688</v>
      </c>
      <c r="B338">
        <f t="shared" si="11"/>
        <v>-0.76733271620372512</v>
      </c>
      <c r="C338">
        <f t="shared" si="11"/>
        <v>0.3150947961674157</v>
      </c>
      <c r="D338">
        <f t="shared" si="11"/>
        <v>88506.929293748763</v>
      </c>
    </row>
    <row r="339" spans="1:4" x14ac:dyDescent="0.2">
      <c r="A339">
        <f t="shared" si="12"/>
        <v>1.0304423903774587</v>
      </c>
      <c r="B339">
        <f t="shared" si="11"/>
        <v>-0.75938709647310088</v>
      </c>
      <c r="C339">
        <f t="shared" si="11"/>
        <v>0.32168865923835599</v>
      </c>
      <c r="D339">
        <f t="shared" si="11"/>
        <v>208637.22948438313</v>
      </c>
    </row>
    <row r="340" spans="1:4" x14ac:dyDescent="0.2">
      <c r="A340">
        <f t="shared" si="12"/>
        <v>1.0335839830310485</v>
      </c>
      <c r="B340">
        <f t="shared" si="11"/>
        <v>-0.75153082092343326</v>
      </c>
      <c r="C340">
        <f t="shared" si="11"/>
        <v>0.32841648888101704</v>
      </c>
      <c r="D340">
        <f t="shared" si="11"/>
        <v>588371.27789690753</v>
      </c>
    </row>
    <row r="341" spans="1:4" x14ac:dyDescent="0.2">
      <c r="A341">
        <f t="shared" si="12"/>
        <v>1.0367255756846383</v>
      </c>
      <c r="B341">
        <f t="shared" si="11"/>
        <v>-0.74376226051992489</v>
      </c>
      <c r="C341">
        <f t="shared" si="11"/>
        <v>0.33528310315234816</v>
      </c>
      <c r="D341">
        <f t="shared" si="11"/>
        <v>2182098.255927288</v>
      </c>
    </row>
    <row r="342" spans="1:4" x14ac:dyDescent="0.2">
      <c r="A342">
        <f t="shared" si="12"/>
        <v>1.0398671683382281</v>
      </c>
      <c r="B342">
        <f t="shared" si="11"/>
        <v>-0.73607982074558542</v>
      </c>
      <c r="C342">
        <f t="shared" si="11"/>
        <v>0.34229351975589156</v>
      </c>
      <c r="D342">
        <f t="shared" si="11"/>
        <v>12972370.861501301</v>
      </c>
    </row>
    <row r="343" spans="1:4" x14ac:dyDescent="0.2">
      <c r="A343">
        <f t="shared" si="12"/>
        <v>1.0430087609918179</v>
      </c>
      <c r="B343">
        <f t="shared" si="11"/>
        <v>-0.72848194073367756</v>
      </c>
      <c r="C343">
        <f t="shared" si="11"/>
        <v>0.34945296609087834</v>
      </c>
      <c r="D343">
        <f t="shared" si="11"/>
        <v>212801035.23983324</v>
      </c>
    </row>
    <row r="344" spans="1:4" x14ac:dyDescent="0.2">
      <c r="A344">
        <f t="shared" si="12"/>
        <v>1.0461503536454078</v>
      </c>
      <c r="B344">
        <f t="shared" si="11"/>
        <v>-0.72096709242466239</v>
      </c>
      <c r="C344">
        <f t="shared" si="11"/>
        <v>0.35676688987345606</v>
      </c>
    </row>
    <row r="345" spans="1:4" x14ac:dyDescent="0.2">
      <c r="A345">
        <f t="shared" si="12"/>
        <v>1.0492919462989976</v>
      </c>
      <c r="B345">
        <f t="shared" si="11"/>
        <v>-0.71353377974686538</v>
      </c>
      <c r="C345">
        <f t="shared" si="11"/>
        <v>0.3642409703668627</v>
      </c>
      <c r="D345">
        <f t="shared" si="11"/>
        <v>-6808288889.1920195</v>
      </c>
    </row>
    <row r="346" spans="1:4" x14ac:dyDescent="0.2">
      <c r="A346">
        <f t="shared" si="12"/>
        <v>1.0524335389525874</v>
      </c>
      <c r="B346">
        <f t="shared" si="11"/>
        <v>-0.70618053782012724</v>
      </c>
      <c r="C346">
        <f t="shared" si="11"/>
        <v>0.37188113025998681</v>
      </c>
      <c r="D346">
        <f t="shared" si="11"/>
        <v>-69740970.398590699</v>
      </c>
    </row>
    <row r="347" spans="1:4" x14ac:dyDescent="0.2">
      <c r="A347">
        <f t="shared" si="12"/>
        <v>1.0555751316061772</v>
      </c>
      <c r="B347">
        <f t="shared" si="11"/>
        <v>-0.69890593218171071</v>
      </c>
      <c r="C347">
        <f t="shared" si="11"/>
        <v>0.37969354823657542</v>
      </c>
      <c r="D347">
        <f t="shared" si="11"/>
        <v>-6655288.2541375123</v>
      </c>
    </row>
    <row r="348" spans="1:4" x14ac:dyDescent="0.2">
      <c r="A348">
        <f t="shared" si="12"/>
        <v>1.058716724259767</v>
      </c>
      <c r="B348">
        <f t="shared" si="11"/>
        <v>-0.6917085580337744</v>
      </c>
      <c r="C348">
        <f t="shared" si="11"/>
        <v>0.38768467228040526</v>
      </c>
      <c r="D348">
        <f t="shared" si="11"/>
        <v>-1355380.2313261705</v>
      </c>
    </row>
    <row r="349" spans="1:4" x14ac:dyDescent="0.2">
      <c r="A349">
        <f t="shared" si="12"/>
        <v>1.0618583169133569</v>
      </c>
      <c r="B349">
        <f t="shared" si="11"/>
        <v>-0.68458703951173827</v>
      </c>
      <c r="C349">
        <f t="shared" si="11"/>
        <v>0.39586123376502008</v>
      </c>
      <c r="D349">
        <f t="shared" si="11"/>
        <v>-406369.83212573681</v>
      </c>
    </row>
    <row r="350" spans="1:4" x14ac:dyDescent="0.2">
      <c r="A350">
        <f t="shared" si="12"/>
        <v>1.0649999095669467</v>
      </c>
      <c r="B350">
        <f t="shared" si="11"/>
        <v>-0.67754002897289733</v>
      </c>
      <c r="C350">
        <f t="shared" si="11"/>
        <v>0.40423026238019111</v>
      </c>
      <c r="D350">
        <f t="shared" si="11"/>
        <v>-154164.30200619646</v>
      </c>
    </row>
    <row r="351" spans="1:4" x14ac:dyDescent="0.2">
      <c r="A351">
        <f t="shared" si="12"/>
        <v>1.0681415022205365</v>
      </c>
      <c r="B351">
        <f t="shared" si="11"/>
        <v>-0.67056620630465247</v>
      </c>
      <c r="C351">
        <f t="shared" si="11"/>
        <v>0.41279910195109731</v>
      </c>
      <c r="D351">
        <f t="shared" si="11"/>
        <v>-68529.172394814566</v>
      </c>
    </row>
    <row r="352" spans="1:4" x14ac:dyDescent="0.2">
      <c r="A352">
        <f t="shared" si="12"/>
        <v>1.0712830948741263</v>
      </c>
      <c r="B352">
        <f t="shared" si="11"/>
        <v>-0.66366427825175689</v>
      </c>
      <c r="C352">
        <f t="shared" si="11"/>
        <v>0.42157542721036978</v>
      </c>
      <c r="D352">
        <f t="shared" si="11"/>
        <v>-34143.983232798848</v>
      </c>
    </row>
    <row r="353" spans="1:4" x14ac:dyDescent="0.2">
      <c r="A353">
        <f t="shared" si="12"/>
        <v>1.0744246875277161</v>
      </c>
      <c r="B353">
        <f t="shared" si="11"/>
        <v>-0.65683297776199123</v>
      </c>
      <c r="C353">
        <f t="shared" si="11"/>
        <v>0.43056726158763398</v>
      </c>
      <c r="D353">
        <f t="shared" si="11"/>
        <v>-18541.552110362394</v>
      </c>
    </row>
    <row r="354" spans="1:4" x14ac:dyDescent="0.2">
      <c r="A354">
        <f t="shared" si="12"/>
        <v>1.077566280181306</v>
      </c>
      <c r="B354">
        <f t="shared" si="11"/>
        <v>-0.65007106334970355</v>
      </c>
      <c r="C354">
        <f t="shared" si="11"/>
        <v>0.43978299608603427</v>
      </c>
      <c r="D354">
        <f t="shared" si="11"/>
        <v>-10769.973645461938</v>
      </c>
    </row>
    <row r="355" spans="1:4" x14ac:dyDescent="0.2">
      <c r="A355">
        <f t="shared" si="12"/>
        <v>1.0807078728348958</v>
      </c>
      <c r="B355">
        <f t="shared" si="11"/>
        <v>-0.64337731847667012</v>
      </c>
      <c r="C355">
        <f t="shared" si="11"/>
        <v>0.449231409320482</v>
      </c>
      <c r="D355">
        <f t="shared" si="11"/>
        <v>-6603.5845047881412</v>
      </c>
    </row>
    <row r="356" spans="1:4" x14ac:dyDescent="0.2">
      <c r="A356">
        <f t="shared" si="12"/>
        <v>1.0838494654884856</v>
      </c>
      <c r="B356">
        <f t="shared" si="11"/>
        <v>-0.63675055094974398</v>
      </c>
      <c r="C356">
        <f t="shared" si="11"/>
        <v>0.45892168879806378</v>
      </c>
      <c r="D356">
        <f t="shared" si="11"/>
        <v>-4233.0025379429781</v>
      </c>
    </row>
    <row r="357" spans="1:4" x14ac:dyDescent="0.2">
      <c r="A357">
        <f t="shared" si="12"/>
        <v>1.0869910581420754</v>
      </c>
      <c r="B357">
        <f t="shared" si="11"/>
        <v>-0.63018959233479011</v>
      </c>
      <c r="C357">
        <f t="shared" si="11"/>
        <v>0.46886345352720316</v>
      </c>
      <c r="D357">
        <f t="shared" si="11"/>
        <v>-2816.2096585885138</v>
      </c>
    </row>
    <row r="358" spans="1:4" x14ac:dyDescent="0.2">
      <c r="A358">
        <f t="shared" si="12"/>
        <v>1.0901326507956652</v>
      </c>
      <c r="B358">
        <f t="shared" si="11"/>
        <v>-0.62369329738640267</v>
      </c>
      <c r="C358">
        <f t="shared" si="11"/>
        <v>0.47906677804886827</v>
      </c>
      <c r="D358">
        <f t="shared" si="11"/>
        <v>-1933.7219399783023</v>
      </c>
    </row>
    <row r="359" spans="1:4" x14ac:dyDescent="0.2">
      <c r="A359">
        <f t="shared" si="12"/>
        <v>1.0932742434492551</v>
      </c>
      <c r="B359">
        <f t="shared" si="11"/>
        <v>-0.61726054349293902</v>
      </c>
      <c r="C359">
        <f t="shared" si="11"/>
        <v>0.4895422179903598</v>
      </c>
      <c r="D359">
        <f t="shared" si="11"/>
        <v>-1364.3238216526559</v>
      </c>
    </row>
    <row r="360" spans="1:4" x14ac:dyDescent="0.2">
      <c r="A360">
        <f t="shared" si="12"/>
        <v>1.0964158361028449</v>
      </c>
      <c r="B360">
        <f t="shared" si="11"/>
        <v>-0.61089023013640253</v>
      </c>
      <c r="C360">
        <f t="shared" si="11"/>
        <v>0.50030083725009533</v>
      </c>
      <c r="D360">
        <f t="shared" si="11"/>
        <v>-985.59248960982995</v>
      </c>
    </row>
    <row r="361" spans="1:4" x14ac:dyDescent="0.2">
      <c r="A361">
        <f t="shared" si="12"/>
        <v>1.0995574287564347</v>
      </c>
      <c r="B361">
        <f t="shared" si="11"/>
        <v>-0.60458127836673026</v>
      </c>
      <c r="C361">
        <f t="shared" si="11"/>
        <v>0.51135423693034665</v>
      </c>
      <c r="D361">
        <f t="shared" si="11"/>
        <v>-726.91210037837891</v>
      </c>
    </row>
    <row r="362" spans="1:4" x14ac:dyDescent="0.2">
      <c r="A362">
        <f t="shared" si="12"/>
        <v>1.1026990214100245</v>
      </c>
      <c r="B362">
        <f t="shared" si="11"/>
        <v>-0.59833263029005468</v>
      </c>
      <c r="C362">
        <f t="shared" si="11"/>
        <v>0.52271458614418287</v>
      </c>
      <c r="D362">
        <f t="shared" si="11"/>
        <v>-546.05748053447996</v>
      </c>
    </row>
    <row r="363" spans="1:4" x14ac:dyDescent="0.2">
      <c r="A363">
        <f t="shared" si="12"/>
        <v>1.1058406140636143</v>
      </c>
      <c r="B363">
        <f t="shared" si="11"/>
        <v>-0.59214324857052336</v>
      </c>
      <c r="C363">
        <f t="shared" si="11"/>
        <v>0.53439465483296467</v>
      </c>
      <c r="D363">
        <f t="shared" si="11"/>
        <v>-416.97021676132243</v>
      </c>
    </row>
    <row r="364" spans="1:4" x14ac:dyDescent="0.2">
      <c r="A364">
        <f t="shared" si="12"/>
        <v>1.1089822067172042</v>
      </c>
      <c r="B364">
        <f t="shared" si="11"/>
        <v>-0.58601211594527214</v>
      </c>
      <c r="C364">
        <f t="shared" si="11"/>
        <v>0.54640784874172854</v>
      </c>
      <c r="D364">
        <f t="shared" si="11"/>
        <v>-323.11369215283349</v>
      </c>
    </row>
    <row r="365" spans="1:4" x14ac:dyDescent="0.2">
      <c r="A365">
        <f t="shared" si="12"/>
        <v>1.112123799370794</v>
      </c>
      <c r="B365">
        <f t="shared" si="11"/>
        <v>-0.57993823475215989</v>
      </c>
      <c r="C365">
        <f t="shared" si="11"/>
        <v>0.55876824671174519</v>
      </c>
      <c r="D365">
        <f t="shared" si="11"/>
        <v>-253.72958081521537</v>
      </c>
    </row>
    <row r="366" spans="1:4" x14ac:dyDescent="0.2">
      <c r="A366">
        <f t="shared" si="12"/>
        <v>1.1152653920243838</v>
      </c>
      <c r="B366">
        <f t="shared" si="11"/>
        <v>-0.57392062646989417</v>
      </c>
      <c r="C366">
        <f t="shared" si="11"/>
        <v>0.57149064046257136</v>
      </c>
      <c r="D366">
        <f t="shared" si="11"/>
        <v>-201.66096017160336</v>
      </c>
    </row>
    <row r="367" spans="1:4" x14ac:dyDescent="0.2">
      <c r="A367">
        <f t="shared" si="12"/>
        <v>1.1184069846779736</v>
      </c>
      <c r="B367">
        <f t="shared" si="11"/>
        <v>-0.56795833127017148</v>
      </c>
      <c r="C367">
        <f t="shared" si="11"/>
        <v>0.58459057705009465</v>
      </c>
      <c r="D367">
        <f t="shared" si="11"/>
        <v>-162.05000826410665</v>
      </c>
    </row>
    <row r="368" spans="1:4" x14ac:dyDescent="0.2">
      <c r="A368">
        <f t="shared" si="12"/>
        <v>1.1215485773315634</v>
      </c>
      <c r="B368">
        <f t="shared" si="11"/>
        <v>-0.56205040758149016</v>
      </c>
      <c r="C368">
        <f t="shared" si="11"/>
        <v>0.59808440420254849</v>
      </c>
      <c r="D368">
        <f t="shared" si="11"/>
        <v>-131.53876965875733</v>
      </c>
    </row>
    <row r="369" spans="1:4" x14ac:dyDescent="0.2">
      <c r="A369">
        <f t="shared" si="12"/>
        <v>1.1246901699851533</v>
      </c>
      <c r="B369">
        <f t="shared" si="11"/>
        <v>-0.55619593166428583</v>
      </c>
      <c r="C369">
        <f t="shared" si="11"/>
        <v>0.61198931875335394</v>
      </c>
      <c r="D369">
        <f t="shared" si="11"/>
        <v>-107.76719666144695</v>
      </c>
    </row>
    <row r="370" spans="1:4" x14ac:dyDescent="0.2">
      <c r="A370">
        <f t="shared" si="12"/>
        <v>1.1278317626387431</v>
      </c>
      <c r="B370">
        <f t="shared" si="11"/>
        <v>-0.55039399719706139</v>
      </c>
      <c r="C370">
        <f t="shared" si="11"/>
        <v>0.62632341840807859</v>
      </c>
      <c r="D370">
        <f t="shared" si="11"/>
        <v>-89.051201854771818</v>
      </c>
    </row>
    <row r="371" spans="1:4" x14ac:dyDescent="0.2">
      <c r="A371">
        <f t="shared" si="12"/>
        <v>1.1309733552923329</v>
      </c>
      <c r="B371">
        <f t="shared" si="11"/>
        <v>-0.54464371487319063</v>
      </c>
      <c r="C371">
        <f t="shared" si="11"/>
        <v>0.64110575710293016</v>
      </c>
      <c r="D371">
        <f t="shared" si="11"/>
        <v>-74.172166310949677</v>
      </c>
    </row>
    <row r="372" spans="1:4" x14ac:dyDescent="0.2">
      <c r="A372">
        <f t="shared" si="12"/>
        <v>1.1341149479459227</v>
      </c>
      <c r="B372">
        <f t="shared" si="11"/>
        <v>-0.53894421200808484</v>
      </c>
      <c r="C372">
        <f t="shared" si="11"/>
        <v>0.65635640423421504</v>
      </c>
      <c r="D372">
        <f t="shared" si="11"/>
        <v>-62.236875104003516</v>
      </c>
    </row>
    <row r="373" spans="1:4" x14ac:dyDescent="0.2">
      <c r="A373">
        <f t="shared" si="12"/>
        <v>1.1372565405995125</v>
      </c>
      <c r="B373">
        <f t="shared" si="11"/>
        <v>-0.53329463215642314</v>
      </c>
      <c r="C373">
        <f t="shared" si="11"/>
        <v>0.67209650806226151</v>
      </c>
      <c r="D373">
        <f t="shared" si="11"/>
        <v>-52.582794111443597</v>
      </c>
    </row>
    <row r="374" spans="1:4" x14ac:dyDescent="0.2">
      <c r="A374">
        <f t="shared" si="12"/>
        <v>1.1403981332531024</v>
      </c>
      <c r="B374">
        <f t="shared" si="11"/>
        <v>-0.52769413473915316</v>
      </c>
      <c r="C374">
        <f t="shared" si="11"/>
        <v>0.68834836361965746</v>
      </c>
      <c r="D374">
        <f t="shared" si="11"/>
        <v>-44.713044612158697</v>
      </c>
    </row>
    <row r="375" spans="1:4" x14ac:dyDescent="0.2">
      <c r="A375">
        <f t="shared" si="12"/>
        <v>1.1435397259066922</v>
      </c>
      <c r="B375">
        <f t="shared" si="11"/>
        <v>-0.52214189467998173</v>
      </c>
      <c r="C375">
        <f t="shared" si="11"/>
        <v>0.70513548548250771</v>
      </c>
      <c r="D375">
        <f t="shared" si="11"/>
        <v>-38.251141591728683</v>
      </c>
    </row>
    <row r="376" spans="1:4" x14ac:dyDescent="0.2">
      <c r="A376">
        <f t="shared" si="12"/>
        <v>1.146681318560282</v>
      </c>
      <c r="B376">
        <f t="shared" si="11"/>
        <v>-0.51663710205108493</v>
      </c>
      <c r="C376">
        <f t="shared" si="11"/>
        <v>0.72248268579504371</v>
      </c>
      <c r="D376">
        <f t="shared" si="11"/>
        <v>-32.909080311390824</v>
      </c>
    </row>
    <row r="377" spans="1:4" x14ac:dyDescent="0.2">
      <c r="A377">
        <f t="shared" si="12"/>
        <v>1.1498229112138718</v>
      </c>
      <c r="B377">
        <f t="shared" si="11"/>
        <v>-0.51117896172776833</v>
      </c>
      <c r="C377">
        <f t="shared" si="11"/>
        <v>0.74041615797260985</v>
      </c>
      <c r="D377">
        <f t="shared" si="11"/>
        <v>-28.464562847859803</v>
      </c>
    </row>
    <row r="378" spans="1:4" x14ac:dyDescent="0.2">
      <c r="A378">
        <f t="shared" si="12"/>
        <v>1.1529645038674616</v>
      </c>
      <c r="B378">
        <f t="shared" si="11"/>
        <v>-0.5057666930518252</v>
      </c>
      <c r="C378">
        <f t="shared" si="11"/>
        <v>0.7589635665461173</v>
      </c>
      <c r="D378">
        <f t="shared" si="11"/>
        <v>-24.744563708292276</v>
      </c>
    </row>
    <row r="379" spans="1:4" x14ac:dyDescent="0.2">
      <c r="A379">
        <f t="shared" si="12"/>
        <v>1.1561060965210515</v>
      </c>
      <c r="B379">
        <f t="shared" si="11"/>
        <v>-0.50039952950334377</v>
      </c>
      <c r="C379">
        <f t="shared" si="11"/>
        <v>0.77815414365286539</v>
      </c>
      <c r="D379">
        <f t="shared" si="11"/>
        <v>-21.613344883769759</v>
      </c>
    </row>
    <row r="380" spans="1:4" x14ac:dyDescent="0.2">
      <c r="A380">
        <f t="shared" si="12"/>
        <v>1.1592476891746413</v>
      </c>
      <c r="B380">
        <f t="shared" si="11"/>
        <v>-0.49507671838072226</v>
      </c>
      <c r="C380">
        <f t="shared" si="11"/>
        <v>0.79801879272459342</v>
      </c>
      <c r="D380">
        <f t="shared" si="11"/>
        <v>-18.963629211576333</v>
      </c>
    </row>
    <row r="381" spans="1:4" x14ac:dyDescent="0.2">
      <c r="A381">
        <f t="shared" si="12"/>
        <v>1.1623892818282311</v>
      </c>
      <c r="B381">
        <f t="shared" si="11"/>
        <v>-0.48979752048865977</v>
      </c>
      <c r="C381">
        <f t="shared" si="11"/>
        <v>0.81859019997415716</v>
      </c>
      <c r="D381">
        <f t="shared" si="11"/>
        <v>-16.710039301091175</v>
      </c>
    </row>
    <row r="382" spans="1:4" x14ac:dyDescent="0.2">
      <c r="A382">
        <f t="shared" si="12"/>
        <v>1.1655308744818209</v>
      </c>
      <c r="B382">
        <f t="shared" si="11"/>
        <v>-0.48456120983389783</v>
      </c>
      <c r="C382">
        <f t="shared" si="11"/>
        <v>0.83990295433785989</v>
      </c>
      <c r="D382">
        <f t="shared" si="11"/>
        <v>-14.784177802003077</v>
      </c>
    </row>
    <row r="383" spans="1:4" x14ac:dyDescent="0.2">
      <c r="A383">
        <f t="shared" si="12"/>
        <v>1.1686724671354107</v>
      </c>
      <c r="B383">
        <f t="shared" si="11"/>
        <v>-0.47936707332849127</v>
      </c>
      <c r="C383">
        <f t="shared" si="11"/>
        <v>0.86199367659174875</v>
      </c>
      <c r="D383">
        <f t="shared" si="11"/>
        <v>-13.130907933961542</v>
      </c>
    </row>
    <row r="384" spans="1:4" x14ac:dyDescent="0.2">
      <c r="A384">
        <f t="shared" si="12"/>
        <v>1.1718140597890006</v>
      </c>
      <c r="B384">
        <f t="shared" si="11"/>
        <v>-0.47421441050040108</v>
      </c>
      <c r="C384">
        <f t="shared" si="11"/>
        <v>0.88490115842772532</v>
      </c>
      <c r="D384">
        <f t="shared" si="11"/>
        <v>-11.705519498324893</v>
      </c>
    </row>
    <row r="385" spans="1:4" x14ac:dyDescent="0.2">
      <c r="A385">
        <f t="shared" si="12"/>
        <v>1.1749556524425904</v>
      </c>
      <c r="B385">
        <f t="shared" si="11"/>
        <v>-0.46910253321119821</v>
      </c>
      <c r="C385">
        <f t="shared" si="11"/>
        <v>0.9086665123498372</v>
      </c>
      <c r="D385">
        <f t="shared" si="11"/>
        <v>-10.471553613250297</v>
      </c>
    </row>
    <row r="386" spans="1:4" x14ac:dyDescent="0.2">
      <c r="A386">
        <f t="shared" si="12"/>
        <v>1.1780972450961802</v>
      </c>
      <c r="B386">
        <f t="shared" si="11"/>
        <v>-0.46403076538068405</v>
      </c>
      <c r="C386">
        <f t="shared" si="11"/>
        <v>0.93333333333339508</v>
      </c>
      <c r="D386">
        <f t="shared" si="11"/>
        <v>-9.39912136623553</v>
      </c>
    </row>
    <row r="387" spans="1:4" x14ac:dyDescent="0.2">
      <c r="A387">
        <f t="shared" si="12"/>
        <v>1.18123883774977</v>
      </c>
      <c r="B387">
        <f t="shared" si="11"/>
        <v>-0.45899844271823131</v>
      </c>
      <c r="C387">
        <f t="shared" si="11"/>
        <v>0.95894787328044273</v>
      </c>
      <c r="D387">
        <f t="shared" si="11"/>
        <v>-8.4635955942372441</v>
      </c>
    </row>
    <row r="388" spans="1:4" x14ac:dyDescent="0.2">
      <c r="A388">
        <f t="shared" si="12"/>
        <v>1.1843804304033598</v>
      </c>
      <c r="B388">
        <f t="shared" si="11"/>
        <v>-0.45400491246065938</v>
      </c>
      <c r="C388">
        <f t="shared" si="11"/>
        <v>0.98555922940563334</v>
      </c>
      <c r="D388">
        <f t="shared" si="11"/>
        <v>-7.644586553052493</v>
      </c>
    </row>
    <row r="389" spans="1:4" x14ac:dyDescent="0.2">
      <c r="A389">
        <f t="shared" si="12"/>
        <v>1.1875220230569496</v>
      </c>
      <c r="B389">
        <f t="shared" si="11"/>
        <v>-0.44904953311646267</v>
      </c>
      <c r="C389">
        <f t="shared" si="11"/>
        <v>1.0132195477978057</v>
      </c>
      <c r="D389">
        <f t="shared" si="11"/>
        <v>-6.9251350461433372</v>
      </c>
    </row>
    <row r="390" spans="1:4" x14ac:dyDescent="0.2">
      <c r="A390">
        <f t="shared" si="12"/>
        <v>1.1906636157105395</v>
      </c>
      <c r="B390">
        <f t="shared" si="11"/>
        <v>-0.44413167421621463</v>
      </c>
      <c r="C390">
        <f t="shared" si="11"/>
        <v>1.0419842435257674</v>
      </c>
      <c r="D390">
        <f t="shared" si="11"/>
        <v>-6.2910732040911839</v>
      </c>
    </row>
    <row r="391" spans="1:4" x14ac:dyDescent="0.2">
      <c r="A391">
        <f t="shared" si="12"/>
        <v>1.1938052083641293</v>
      </c>
      <c r="B391">
        <f t="shared" si="11"/>
        <v>-0.43925071606897809</v>
      </c>
      <c r="C391">
        <f t="shared" si="11"/>
        <v>1.0719122387933764</v>
      </c>
      <c r="D391">
        <f t="shared" si="11"/>
        <v>-5.7305153108049565</v>
      </c>
    </row>
    <row r="392" spans="1:4" x14ac:dyDescent="0.2">
      <c r="A392">
        <f t="shared" si="12"/>
        <v>1.1969468010177191</v>
      </c>
      <c r="B392">
        <f t="shared" si="11"/>
        <v>-0.43440604952455547</v>
      </c>
      <c r="C392">
        <f t="shared" si="11"/>
        <v>1.1030662208005684</v>
      </c>
      <c r="D392">
        <f t="shared" si="11"/>
        <v>-5.2334501002765847</v>
      </c>
    </row>
    <row r="393" spans="1:4" x14ac:dyDescent="0.2">
      <c r="A393">
        <f t="shared" si="12"/>
        <v>1.2000883936713089</v>
      </c>
      <c r="B393">
        <f t="shared" si="11"/>
        <v>-0.42959707574141826</v>
      </c>
      <c r="C393">
        <f t="shared" si="11"/>
        <v>1.1355129211352628</v>
      </c>
      <c r="D393">
        <f t="shared" si="11"/>
        <v>-4.7914126717552517</v>
      </c>
    </row>
    <row r="394" spans="1:4" x14ac:dyDescent="0.2">
      <c r="A394">
        <f t="shared" si="12"/>
        <v>1.2032299863248987</v>
      </c>
      <c r="B394">
        <f t="shared" si="11"/>
        <v>-0.42482320596015982</v>
      </c>
      <c r="C394">
        <f t="shared" si="11"/>
        <v>1.1693234187081256</v>
      </c>
      <c r="D394">
        <f t="shared" si="11"/>
        <v>-4.3972192128523044</v>
      </c>
    </row>
    <row r="395" spans="1:4" x14ac:dyDescent="0.2">
      <c r="A395">
        <f t="shared" si="12"/>
        <v>1.2063715789784886</v>
      </c>
      <c r="B395">
        <f t="shared" si="11"/>
        <v>-0.42008386128232056</v>
      </c>
      <c r="C395">
        <f t="shared" si="11"/>
        <v>1.2045734684502636</v>
      </c>
      <c r="D395">
        <f t="shared" si="11"/>
        <v>-4.0447515243201684</v>
      </c>
    </row>
    <row r="396" spans="1:4" x14ac:dyDescent="0.2">
      <c r="A396">
        <f t="shared" si="12"/>
        <v>1.2095131716320784</v>
      </c>
      <c r="B396">
        <f t="shared" ref="B396:D459" si="13">-_xlfn.COT(B$8*$A396)/B$8-2*POWER(_xlfn.COT(B$8*$A396),3)/(3*B$8)-POWER(_xlfn.COT(B$8*$A396),5)/(5*B$8)</f>
        <v>-0.41537847245443738</v>
      </c>
      <c r="C396">
        <f t="shared" si="13"/>
        <v>1.2413438582255973</v>
      </c>
      <c r="D396">
        <f t="shared" si="13"/>
        <v>-3.7287812282671102</v>
      </c>
    </row>
    <row r="397" spans="1:4" x14ac:dyDescent="0.2">
      <c r="A397">
        <f t="shared" ref="A397:A460" si="14">A396+B$3</f>
        <v>1.2126547642856682</v>
      </c>
      <c r="B397">
        <f t="shared" si="13"/>
        <v>-0.41070647965717783</v>
      </c>
      <c r="C397">
        <f t="shared" si="13"/>
        <v>1.2797207966679314</v>
      </c>
      <c r="D397">
        <f t="shared" si="13"/>
        <v>-3.4448257468330765</v>
      </c>
    </row>
    <row r="398" spans="1:4" x14ac:dyDescent="0.2">
      <c r="A398">
        <f t="shared" si="14"/>
        <v>1.215796356939258</v>
      </c>
      <c r="B398">
        <f t="shared" si="13"/>
        <v>-0.40606733229941627</v>
      </c>
      <c r="C398">
        <f t="shared" si="13"/>
        <v>1.3197963349407569</v>
      </c>
      <c r="D398">
        <f t="shared" si="13"/>
        <v>-3.189029831694727</v>
      </c>
    </row>
    <row r="399" spans="1:4" x14ac:dyDescent="0.2">
      <c r="A399">
        <f t="shared" si="14"/>
        <v>1.2189379495928478</v>
      </c>
      <c r="B399">
        <f t="shared" si="13"/>
        <v>-0.40146048881712276</v>
      </c>
      <c r="C399">
        <f t="shared" si="13"/>
        <v>1.3616688257395706</v>
      </c>
      <c r="D399">
        <f t="shared" si="13"/>
        <v>-2.9580677320095523</v>
      </c>
    </row>
    <row r="400" spans="1:4" x14ac:dyDescent="0.2">
      <c r="A400">
        <f t="shared" si="14"/>
        <v>1.2220795422464377</v>
      </c>
      <c r="B400">
        <f t="shared" si="13"/>
        <v>-0.39688541647693037</v>
      </c>
      <c r="C400">
        <f t="shared" si="13"/>
        <v>1.4054434232159772</v>
      </c>
      <c r="D400">
        <f t="shared" si="13"/>
        <v>-2.7490621027921787</v>
      </c>
    </row>
    <row r="401" spans="1:4" x14ac:dyDescent="0.2">
      <c r="A401">
        <f t="shared" si="14"/>
        <v>1.2252211349000275</v>
      </c>
      <c r="B401">
        <f t="shared" si="13"/>
        <v>-0.3923415911842566</v>
      </c>
      <c r="C401">
        <f t="shared" si="13"/>
        <v>1.451232627905169</v>
      </c>
      <c r="D401">
        <f t="shared" si="13"/>
        <v>-2.5595165467529482</v>
      </c>
    </row>
    <row r="402" spans="1:4" x14ac:dyDescent="0.2">
      <c r="A402">
        <f t="shared" si="14"/>
        <v>1.2283627275536173</v>
      </c>
      <c r="B402">
        <f t="shared" si="13"/>
        <v>-0.38782849729585572</v>
      </c>
      <c r="C402">
        <f t="shared" si="13"/>
        <v>1.4991568811889302</v>
      </c>
      <c r="D402">
        <f t="shared" si="13"/>
        <v>-2.387259302439821</v>
      </c>
    </row>
    <row r="403" spans="1:4" x14ac:dyDescent="0.2">
      <c r="A403">
        <f t="shared" si="14"/>
        <v>1.2315043202072071</v>
      </c>
      <c r="B403">
        <f t="shared" si="13"/>
        <v>-0.38334562743668205</v>
      </c>
      <c r="C403">
        <f t="shared" si="13"/>
        <v>1.5493452143314181</v>
      </c>
      <c r="D403">
        <f t="shared" si="13"/>
        <v>-2.2303960794042434</v>
      </c>
    </row>
    <row r="404" spans="1:4" x14ac:dyDescent="0.2">
      <c r="A404">
        <f t="shared" si="14"/>
        <v>1.2346459128607969</v>
      </c>
      <c r="B404">
        <f t="shared" si="13"/>
        <v>-0.3788924823209498</v>
      </c>
      <c r="C404">
        <f t="shared" si="13"/>
        <v>1.6019359576919283</v>
      </c>
      <c r="D404">
        <f t="shared" si="13"/>
        <v>-2.0872704268423541</v>
      </c>
    </row>
    <row r="405" spans="1:4" x14ac:dyDescent="0.2">
      <c r="A405">
        <f t="shared" si="14"/>
        <v>1.2377875055143868</v>
      </c>
      <c r="B405">
        <f t="shared" si="13"/>
        <v>-0.37446857057727512</v>
      </c>
      <c r="C405">
        <f t="shared" si="13"/>
        <v>1.6570775163557825</v>
      </c>
      <c r="D405">
        <f t="shared" si="13"/>
        <v>-1.9564303284338673</v>
      </c>
    </row>
    <row r="406" spans="1:4" x14ac:dyDescent="0.2">
      <c r="A406">
        <f t="shared" si="14"/>
        <v>1.2409290981679766</v>
      </c>
      <c r="B406">
        <f t="shared" si="13"/>
        <v>-0.37007340857779336</v>
      </c>
      <c r="C406">
        <f t="shared" si="13"/>
        <v>1.7149292191408769</v>
      </c>
      <c r="D406">
        <f t="shared" si="13"/>
        <v>-1.8365999602819696</v>
      </c>
    </row>
    <row r="407" spans="1:4" x14ac:dyDescent="0.2">
      <c r="A407">
        <f t="shared" si="14"/>
        <v>1.2440706908215664</v>
      </c>
      <c r="B407">
        <f t="shared" si="13"/>
        <v>-0.36570652027114309</v>
      </c>
      <c r="C407">
        <f t="shared" si="13"/>
        <v>1.7756622487441054</v>
      </c>
      <c r="D407">
        <f t="shared" si="13"/>
        <v>-1.7266557443103123</v>
      </c>
    </row>
    <row r="408" spans="1:4" x14ac:dyDescent="0.2">
      <c r="A408">
        <f t="shared" si="14"/>
        <v>1.2472122834751562</v>
      </c>
      <c r="B408">
        <f t="shared" si="13"/>
        <v>-0.36136743701921598</v>
      </c>
      <c r="C408">
        <f t="shared" si="13"/>
        <v>1.8394606617011475</v>
      </c>
      <c r="D408">
        <f t="shared" si="13"/>
        <v>-1.6256059865226926</v>
      </c>
    </row>
    <row r="409" spans="1:4" x14ac:dyDescent="0.2">
      <c r="A409">
        <f t="shared" si="14"/>
        <v>1.250353876128746</v>
      </c>
      <c r="B409">
        <f t="shared" si="13"/>
        <v>-0.35705569743757076</v>
      </c>
      <c r="C409">
        <f t="shared" si="13"/>
        <v>1.9065225078593735</v>
      </c>
      <c r="D409">
        <f t="shared" si="13"/>
        <v>-1.5325735161912328</v>
      </c>
    </row>
    <row r="410" spans="1:4" x14ac:dyDescent="0.2">
      <c r="A410">
        <f t="shared" si="14"/>
        <v>1.2534954687823359</v>
      </c>
      <c r="B410">
        <f t="shared" si="13"/>
        <v>-0.3527708472394146</v>
      </c>
      <c r="C410">
        <f t="shared" si="13"/>
        <v>1.9770610602230503</v>
      </c>
      <c r="D410">
        <f t="shared" si="13"/>
        <v>-1.4467808445571102</v>
      </c>
    </row>
    <row r="411" spans="1:4" x14ac:dyDescent="0.2">
      <c r="A411">
        <f t="shared" si="14"/>
        <v>1.2566370614359257</v>
      </c>
      <c r="B411">
        <f t="shared" si="13"/>
        <v>-0.34851243908305818</v>
      </c>
      <c r="C411">
        <f t="shared" si="13"/>
        <v>2.0513061673417141</v>
      </c>
      <c r="D411">
        <f t="shared" si="13"/>
        <v>-1.3675374448941366</v>
      </c>
    </row>
    <row r="412" spans="1:4" x14ac:dyDescent="0.2">
      <c r="A412">
        <f t="shared" si="14"/>
        <v>1.2597786540895155</v>
      </c>
      <c r="B412">
        <f t="shared" si="13"/>
        <v>-0.34428003242275046</v>
      </c>
      <c r="C412">
        <f t="shared" si="13"/>
        <v>2.1295057418981229</v>
      </c>
      <c r="D412">
        <f t="shared" si="13"/>
        <v>-1.2942288236425807</v>
      </c>
    </row>
    <row r="413" spans="1:4" x14ac:dyDescent="0.2">
      <c r="A413">
        <f t="shared" si="14"/>
        <v>1.2629202467431053</v>
      </c>
      <c r="B413">
        <f t="shared" si="13"/>
        <v>-0.34007319336280645</v>
      </c>
      <c r="C413">
        <f t="shared" si="13"/>
        <v>2.2119274008368617</v>
      </c>
      <c r="D413">
        <f t="shared" si="13"/>
        <v>-1.2263071078004737</v>
      </c>
    </row>
    <row r="414" spans="1:4" x14ac:dyDescent="0.2">
      <c r="A414">
        <f t="shared" si="14"/>
        <v>1.2660618393966951</v>
      </c>
      <c r="B414">
        <f t="shared" si="13"/>
        <v>-0.33589149451493833</v>
      </c>
      <c r="C414">
        <f t="shared" si="13"/>
        <v>2.2988602742874447</v>
      </c>
      <c r="D414">
        <f t="shared" si="13"/>
        <v>-1.163282919263104</v>
      </c>
    </row>
    <row r="415" spans="1:4" x14ac:dyDescent="0.2">
      <c r="A415">
        <f t="shared" si="14"/>
        <v>1.269203432050285</v>
      </c>
      <c r="B415">
        <f t="shared" si="13"/>
        <v>-0.33173451485870908</v>
      </c>
      <c r="C415">
        <f t="shared" si="13"/>
        <v>2.3906170027104894</v>
      </c>
      <c r="D415">
        <f t="shared" si="13"/>
        <v>-1.1047183442369362</v>
      </c>
    </row>
    <row r="416" spans="1:4" x14ac:dyDescent="0.2">
      <c r="A416">
        <f t="shared" si="14"/>
        <v>1.2723450247038748</v>
      </c>
      <c r="B416">
        <f t="shared" si="13"/>
        <v>-0.32760183960502226</v>
      </c>
      <c r="C416">
        <f t="shared" si="13"/>
        <v>2.4875359441711637</v>
      </c>
      <c r="D416">
        <f t="shared" si="13"/>
        <v>-1.0502208367437353</v>
      </c>
    </row>
    <row r="417" spans="1:4" x14ac:dyDescent="0.2">
      <c r="A417">
        <f t="shared" si="14"/>
        <v>1.2754866173574646</v>
      </c>
      <c r="B417">
        <f t="shared" si="13"/>
        <v>-0.32349306006257211</v>
      </c>
      <c r="C417">
        <f t="shared" si="13"/>
        <v>2.5899836164661711</v>
      </c>
      <c r="D417">
        <f t="shared" si="13"/>
        <v>-0.99943792079240201</v>
      </c>
    </row>
    <row r="418" spans="1:4" x14ac:dyDescent="0.2">
      <c r="A418">
        <f t="shared" si="14"/>
        <v>1.2786282100110544</v>
      </c>
      <c r="B418">
        <f t="shared" si="13"/>
        <v>-0.31940777350717386</v>
      </c>
      <c r="C418">
        <f t="shared" si="13"/>
        <v>2.698357402051923</v>
      </c>
      <c r="D418">
        <f t="shared" si="13"/>
        <v>-0.95205257700818413</v>
      </c>
    </row>
    <row r="419" spans="1:4" x14ac:dyDescent="0.2">
      <c r="A419">
        <f t="shared" si="14"/>
        <v>1.2817698026646442</v>
      </c>
      <c r="B419">
        <f t="shared" si="13"/>
        <v>-0.3153455830539002</v>
      </c>
      <c r="C419">
        <f t="shared" si="13"/>
        <v>2.8130885474038041</v>
      </c>
      <c r="D419">
        <f t="shared" si="13"/>
        <v>-0.90777921715952337</v>
      </c>
    </row>
    <row r="420" spans="1:4" x14ac:dyDescent="0.2">
      <c r="A420">
        <f t="shared" si="14"/>
        <v>1.2849113953182341</v>
      </c>
      <c r="B420">
        <f t="shared" si="13"/>
        <v>-0.3113060975319496</v>
      </c>
      <c r="C420">
        <f t="shared" si="13"/>
        <v>2.9346454926516374</v>
      </c>
      <c r="D420">
        <f t="shared" si="13"/>
        <v>-0.86636016474874333</v>
      </c>
    </row>
    <row r="421" spans="1:4" x14ac:dyDescent="0.2">
      <c r="A421">
        <f t="shared" si="14"/>
        <v>1.2880529879718239</v>
      </c>
      <c r="B421">
        <f t="shared" si="13"/>
        <v>-0.30728893136217533</v>
      </c>
      <c r="C421">
        <f t="shared" si="13"/>
        <v>3.0635375721686184</v>
      </c>
      <c r="D421">
        <f t="shared" si="13"/>
        <v>-0.82756257215023155</v>
      </c>
    </row>
    <row r="422" spans="1:4" x14ac:dyDescent="0.2">
      <c r="A422">
        <f t="shared" si="14"/>
        <v>1.2911945806254137</v>
      </c>
      <c r="B422">
        <f t="shared" si="13"/>
        <v>-0.30329370443720666</v>
      </c>
      <c r="C422">
        <f t="shared" si="13"/>
        <v>3.2003191323388172</v>
      </c>
      <c r="D422">
        <f t="shared" si="13"/>
        <v>-0.79117571510842544</v>
      </c>
    </row>
    <row r="423" spans="1:4" x14ac:dyDescent="0.2">
      <c r="A423">
        <f t="shared" si="14"/>
        <v>1.2943361732790035</v>
      </c>
      <c r="B423">
        <f t="shared" si="13"/>
        <v>-0.29932004200409307</v>
      </c>
      <c r="C423">
        <f t="shared" si="13"/>
        <v>3.3455941191073633</v>
      </c>
      <c r="D423">
        <f t="shared" si="13"/>
        <v>-0.75700861409002784</v>
      </c>
    </row>
    <row r="424" spans="1:4" x14ac:dyDescent="0.2">
      <c r="A424">
        <f t="shared" si="14"/>
        <v>1.2974777659325933</v>
      </c>
      <c r="B424">
        <f t="shared" si="13"/>
        <v>-0.29536757454940715</v>
      </c>
      <c r="C424">
        <f t="shared" si="13"/>
        <v>3.5000211952636935</v>
      </c>
      <c r="D424">
        <f t="shared" si="13"/>
        <v>-0.72488793930019424</v>
      </c>
    </row>
    <row r="425" spans="1:4" x14ac:dyDescent="0.2">
      <c r="A425">
        <f t="shared" si="14"/>
        <v>1.3006193585861832</v>
      </c>
      <c r="B425">
        <f t="shared" si="13"/>
        <v>-0.29143593768674142</v>
      </c>
      <c r="C425">
        <f t="shared" si="13"/>
        <v>3.6643194558817469</v>
      </c>
      <c r="D425">
        <f t="shared" si="13"/>
        <v>-0.69465616235038108</v>
      </c>
    </row>
    <row r="426" spans="1:4" x14ac:dyDescent="0.2">
      <c r="A426">
        <f t="shared" si="14"/>
        <v>1.303760951239773</v>
      </c>
      <c r="B426">
        <f t="shared" si="13"/>
        <v>-0.28752477204653737</v>
      </c>
      <c r="C426">
        <f t="shared" si="13"/>
        <v>3.8392748201306275</v>
      </c>
      <c r="D426">
        <f t="shared" si="13"/>
        <v>-0.66616992279463527</v>
      </c>
    </row>
    <row r="427" spans="1:4" x14ac:dyDescent="0.2">
      <c r="A427">
        <f t="shared" si="14"/>
        <v>1.3069025438933628</v>
      </c>
      <c r="B427">
        <f t="shared" si="13"/>
        <v>-0.28363372316818508</v>
      </c>
      <c r="C427">
        <f t="shared" si="13"/>
        <v>4.025747188998178</v>
      </c>
      <c r="D427">
        <f t="shared" si="13"/>
        <v>-0.63929858218684554</v>
      </c>
    </row>
    <row r="428" spans="1:4" x14ac:dyDescent="0.2">
      <c r="A428">
        <f t="shared" si="14"/>
        <v>1.3100441365469526</v>
      </c>
      <c r="B428">
        <f t="shared" si="13"/>
        <v>-0.27976244139433598</v>
      </c>
      <c r="C428">
        <f t="shared" si="13"/>
        <v>4.224678471602453</v>
      </c>
      <c r="D428">
        <f t="shared" si="13"/>
        <v>-0.61392294208221743</v>
      </c>
    </row>
    <row r="429" spans="1:4" x14ac:dyDescent="0.2">
      <c r="A429">
        <f t="shared" si="14"/>
        <v>1.3131857292005424</v>
      </c>
      <c r="B429">
        <f t="shared" si="13"/>
        <v>-0.27591058176737004</v>
      </c>
      <c r="C429">
        <f t="shared" si="13"/>
        <v>4.4371015980157953</v>
      </c>
      <c r="D429">
        <f t="shared" si="13"/>
        <v>-0.58993410561837945</v>
      </c>
    </row>
    <row r="430" spans="1:4" x14ac:dyDescent="0.2">
      <c r="A430">
        <f t="shared" si="14"/>
        <v>1.3163273218541323</v>
      </c>
      <c r="B430">
        <f t="shared" si="13"/>
        <v>-0.27207780392796216</v>
      </c>
      <c r="C430">
        <f t="shared" si="13"/>
        <v>4.6641506542658711</v>
      </c>
      <c r="D430">
        <f t="shared" si="13"/>
        <v>-0.56723246505335612</v>
      </c>
    </row>
    <row r="431" spans="1:4" x14ac:dyDescent="0.2">
      <c r="A431">
        <f t="shared" si="14"/>
        <v>1.3194689145077221</v>
      </c>
      <c r="B431">
        <f t="shared" si="13"/>
        <v>-0.26826377201569296</v>
      </c>
      <c r="C431">
        <f t="shared" si="13"/>
        <v>4.9070722958517958</v>
      </c>
      <c r="D431">
        <f t="shared" si="13"/>
        <v>-0.54572679998267803</v>
      </c>
    </row>
    <row r="432" spans="1:4" x14ac:dyDescent="0.2">
      <c r="A432">
        <f t="shared" si="14"/>
        <v>1.3226105071613119</v>
      </c>
      <c r="B432">
        <f t="shared" si="13"/>
        <v>-0.26446815457165096</v>
      </c>
      <c r="C432">
        <f t="shared" si="13"/>
        <v>5.1672386202514149</v>
      </c>
      <c r="D432">
        <f t="shared" si="13"/>
        <v>-0.52533347296747057</v>
      </c>
    </row>
    <row r="433" spans="1:4" x14ac:dyDescent="0.2">
      <c r="A433">
        <f t="shared" si="14"/>
        <v>1.3257520998149017</v>
      </c>
      <c r="B433">
        <f t="shared" si="13"/>
        <v>-0.26069062444297469</v>
      </c>
      <c r="C433">
        <f t="shared" si="13"/>
        <v>5.4461617071323438</v>
      </c>
      <c r="D433">
        <f t="shared" si="13"/>
        <v>-0.50597571103066086</v>
      </c>
    </row>
    <row r="434" spans="1:4" x14ac:dyDescent="0.2">
      <c r="A434">
        <f t="shared" si="14"/>
        <v>1.3288936924684915</v>
      </c>
      <c r="B434">
        <f t="shared" si="13"/>
        <v>-0.25693085868928461</v>
      </c>
      <c r="C434">
        <f t="shared" si="13"/>
        <v>5.7455100680748128</v>
      </c>
      <c r="D434">
        <f t="shared" si="13"/>
        <v>-0.48758296296244807</v>
      </c>
    </row>
    <row r="435" spans="1:4" x14ac:dyDescent="0.2">
      <c r="A435">
        <f t="shared" si="14"/>
        <v>1.3320352851220814</v>
      </c>
      <c r="B435">
        <f t="shared" si="13"/>
        <v>-0.25318853849095502</v>
      </c>
      <c r="C435">
        <f t="shared" si="13"/>
        <v>6.0671272864824779</v>
      </c>
      <c r="D435">
        <f t="shared" si="13"/>
        <v>-0.4700903236549292</v>
      </c>
    </row>
    <row r="436" spans="1:4" x14ac:dyDescent="0.2">
      <c r="A436">
        <f t="shared" si="14"/>
        <v>1.3351768777756712</v>
      </c>
      <c r="B436">
        <f t="shared" si="13"/>
        <v>-0.24946334905917916</v>
      </c>
      <c r="C436">
        <f t="shared" si="13"/>
        <v>6.4130531740993986</v>
      </c>
      <c r="D436">
        <f t="shared" si="13"/>
        <v>-0.4534380177896189</v>
      </c>
    </row>
    <row r="437" spans="1:4" x14ac:dyDescent="0.2">
      <c r="A437">
        <f t="shared" si="14"/>
        <v>1.338318470429261</v>
      </c>
      <c r="B437">
        <f t="shared" si="13"/>
        <v>-0.24575497954778019</v>
      </c>
      <c r="C437">
        <f t="shared" si="13"/>
        <v>6.785547824495219</v>
      </c>
      <c r="D437">
        <f t="shared" si="13"/>
        <v>-0.4375709361560744</v>
      </c>
    </row>
    <row r="438" spans="1:4" x14ac:dyDescent="0.2">
      <c r="A438">
        <f t="shared" si="14"/>
        <v>1.3414600630828508</v>
      </c>
      <c r="B438">
        <f t="shared" si="13"/>
        <v>-0.24206312296672333</v>
      </c>
      <c r="C438">
        <f t="shared" si="13"/>
        <v>7.1871190076356628</v>
      </c>
      <c r="D438">
        <f t="shared" si="13"/>
        <v>-0.42243821870654802</v>
      </c>
    </row>
    <row r="439" spans="1:4" x14ac:dyDescent="0.2">
      <c r="A439">
        <f t="shared" si="14"/>
        <v>1.3446016557364406</v>
      </c>
      <c r="B439">
        <f t="shared" si="13"/>
        <v>-0.23838747609728414</v>
      </c>
      <c r="C439">
        <f t="shared" si="13"/>
        <v>7.6205534251721705</v>
      </c>
      <c r="D439">
        <f t="shared" si="13"/>
        <v>-0.40799287916883903</v>
      </c>
    </row>
    <row r="440" spans="1:4" x14ac:dyDescent="0.2">
      <c r="A440">
        <f t="shared" si="14"/>
        <v>1.3477432483900305</v>
      </c>
      <c r="B440">
        <f t="shared" si="13"/>
        <v>-0.23472773940883093</v>
      </c>
      <c r="C440">
        <f t="shared" si="13"/>
        <v>8.0889524357368057</v>
      </c>
      <c r="D440">
        <f t="shared" si="13"/>
        <v>-0.39419146666279181</v>
      </c>
    </row>
    <row r="441" spans="1:4" x14ac:dyDescent="0.2">
      <c r="A441">
        <f t="shared" si="14"/>
        <v>1.3508848410436203</v>
      </c>
      <c r="B441">
        <f t="shared" si="13"/>
        <v>-0.23108361697717791</v>
      </c>
      <c r="C441">
        <f t="shared" si="13"/>
        <v>8.5957729662109532</v>
      </c>
      <c r="D441">
        <f t="shared" si="13"/>
        <v>-0.38099376030832338</v>
      </c>
    </row>
    <row r="442" spans="1:4" x14ac:dyDescent="0.2">
      <c r="A442">
        <f t="shared" si="14"/>
        <v>1.3540264336972101</v>
      </c>
      <c r="B442">
        <f t="shared" si="13"/>
        <v>-0.2274548164044698</v>
      </c>
      <c r="C442">
        <f t="shared" si="13"/>
        <v>9.1448744521887466</v>
      </c>
      <c r="D442">
        <f t="shared" si="13"/>
        <v>-0.36836249328574855</v>
      </c>
    </row>
    <row r="443" spans="1:4" x14ac:dyDescent="0.2">
      <c r="A443">
        <f t="shared" si="14"/>
        <v>1.3571680263507999</v>
      </c>
      <c r="B443">
        <f t="shared" si="13"/>
        <v>-0.22384104874055591</v>
      </c>
      <c r="C443">
        <f t="shared" si="13"/>
        <v>9.7405728030188214</v>
      </c>
      <c r="D443">
        <f t="shared" si="13"/>
        <v>-0.35626310322192428</v>
      </c>
    </row>
    <row r="444" spans="1:4" x14ac:dyDescent="0.2">
      <c r="A444">
        <f t="shared" si="14"/>
        <v>1.3603096190043897</v>
      </c>
      <c r="B444">
        <f t="shared" si="13"/>
        <v>-0.22024202840581647</v>
      </c>
      <c r="C444">
        <f t="shared" si="13"/>
        <v>10.387702569219506</v>
      </c>
      <c r="D444">
        <f t="shared" si="13"/>
        <v>-0.34466350613668323</v>
      </c>
    </row>
    <row r="445" spans="1:4" x14ac:dyDescent="0.2">
      <c r="A445">
        <f t="shared" si="14"/>
        <v>1.3634512116579796</v>
      </c>
      <c r="B445">
        <f t="shared" si="13"/>
        <v>-0.21665747311540243</v>
      </c>
      <c r="C445">
        <f t="shared" si="13"/>
        <v>11.091688709305124</v>
      </c>
      <c r="D445">
        <f t="shared" si="13"/>
        <v>-0.333533891500015</v>
      </c>
    </row>
    <row r="446" spans="1:4" x14ac:dyDescent="0.2">
      <c r="A446">
        <f t="shared" si="14"/>
        <v>1.3665928043115694</v>
      </c>
      <c r="B446">
        <f t="shared" si="13"/>
        <v>-0.21308710380485105</v>
      </c>
      <c r="C446">
        <f t="shared" si="13"/>
        <v>11.858629617280553</v>
      </c>
      <c r="D446">
        <f t="shared" si="13"/>
        <v>-0.32284653622749415</v>
      </c>
    </row>
    <row r="447" spans="1:4" x14ac:dyDescent="0.2">
      <c r="A447">
        <f t="shared" si="14"/>
        <v>1.3697343969651592</v>
      </c>
      <c r="B447">
        <f t="shared" si="13"/>
        <v>-0.20953064455704262</v>
      </c>
      <c r="C447">
        <f t="shared" si="13"/>
        <v>12.695393391361694</v>
      </c>
      <c r="D447">
        <f t="shared" si="13"/>
        <v>-0.31257563568475683</v>
      </c>
    </row>
    <row r="448" spans="1:4" x14ac:dyDescent="0.2">
      <c r="A448">
        <f t="shared" si="14"/>
        <v>1.372875989618749</v>
      </c>
      <c r="B448">
        <f t="shared" si="13"/>
        <v>-0.20598782253046097</v>
      </c>
      <c r="C448">
        <f t="shared" si="13"/>
        <v>13.609729711442888</v>
      </c>
      <c r="D448">
        <f t="shared" si="13"/>
        <v>-0.3026971499856918</v>
      </c>
    </row>
    <row r="449" spans="1:4" x14ac:dyDescent="0.2">
      <c r="A449">
        <f t="shared" si="14"/>
        <v>1.3760175822723388</v>
      </c>
      <c r="B449">
        <f t="shared" si="13"/>
        <v>-0.20245836788872512</v>
      </c>
      <c r="C449">
        <f t="shared" si="13"/>
        <v>14.610400163170233</v>
      </c>
      <c r="D449">
        <f t="shared" si="13"/>
        <v>-0.29318866405731459</v>
      </c>
    </row>
    <row r="450" spans="1:4" x14ac:dyDescent="0.2">
      <c r="A450">
        <f t="shared" si="14"/>
        <v>1.3791591749259287</v>
      </c>
      <c r="B450">
        <f t="shared" si="13"/>
        <v>-0.19894201373135739</v>
      </c>
      <c r="C450">
        <f t="shared" si="13"/>
        <v>15.707330419883116</v>
      </c>
      <c r="D450">
        <f t="shared" si="13"/>
        <v>-0.28402926011030749</v>
      </c>
    </row>
    <row r="451" spans="1:4" x14ac:dyDescent="0.2">
      <c r="A451">
        <f t="shared" si="14"/>
        <v>1.3823007675795185</v>
      </c>
      <c r="B451">
        <f t="shared" si="13"/>
        <v>-0.19543849602575475</v>
      </c>
      <c r="C451">
        <f t="shared" si="13"/>
        <v>16.911788394915771</v>
      </c>
      <c r="D451">
        <f t="shared" si="13"/>
        <v>-0.27519940130069331</v>
      </c>
    </row>
    <row r="452" spans="1:4" x14ac:dyDescent="0.2">
      <c r="A452">
        <f t="shared" si="14"/>
        <v>1.3854423602331083</v>
      </c>
      <c r="B452">
        <f t="shared" si="13"/>
        <v>-0.19194755354033247</v>
      </c>
      <c r="C452">
        <f t="shared" si="13"/>
        <v>18.236593337058746</v>
      </c>
      <c r="D452">
        <f t="shared" si="13"/>
        <v>-0.26668082549763167</v>
      </c>
    </row>
    <row r="453" spans="1:4" x14ac:dyDescent="0.2">
      <c r="A453">
        <f t="shared" si="14"/>
        <v>1.3885839528866981</v>
      </c>
      <c r="B453">
        <f t="shared" si="13"/>
        <v>-0.18846892777880764</v>
      </c>
      <c r="C453">
        <f t="shared" si="13"/>
        <v>19.696361900952549</v>
      </c>
      <c r="D453">
        <f t="shared" si="13"/>
        <v>-0.25845644818690089</v>
      </c>
    </row>
    <row r="454" spans="1:4" x14ac:dyDescent="0.2">
      <c r="A454">
        <f t="shared" si="14"/>
        <v>1.3917255455402879</v>
      </c>
      <c r="B454">
        <f t="shared" si="13"/>
        <v>-0.18500236291559238</v>
      </c>
      <c r="C454">
        <f t="shared" si="13"/>
        <v>21.307798532165371</v>
      </c>
      <c r="D454">
        <f t="shared" si="13"/>
        <v>-0.25051027364112594</v>
      </c>
    </row>
    <row r="455" spans="1:4" x14ac:dyDescent="0.2">
      <c r="A455">
        <f t="shared" si="14"/>
        <v>1.3948671381938778</v>
      </c>
      <c r="B455">
        <f t="shared" si="13"/>
        <v>-0.18154760573226661</v>
      </c>
      <c r="C455">
        <f t="shared" si="13"/>
        <v>23.090039127958327</v>
      </c>
      <c r="D455">
        <f t="shared" si="13"/>
        <v>-0.24282731357787452</v>
      </c>
    </row>
    <row r="456" spans="1:4" x14ac:dyDescent="0.2">
      <c r="A456">
        <f t="shared" si="14"/>
        <v>1.3980087308474676</v>
      </c>
      <c r="B456">
        <f t="shared" si="13"/>
        <v>-0.17810440555510124</v>
      </c>
      <c r="C456">
        <f t="shared" si="13"/>
        <v>25.065058951650627</v>
      </c>
      <c r="D456">
        <f t="shared" si="13"/>
        <v>-0.23539351260669211</v>
      </c>
    </row>
    <row r="457" spans="1:4" x14ac:dyDescent="0.2">
      <c r="A457">
        <f t="shared" si="14"/>
        <v>1.4011503235010574</v>
      </c>
      <c r="B457">
        <f t="shared" si="13"/>
        <v>-0.17467251419360294</v>
      </c>
      <c r="C457">
        <f t="shared" si="13"/>
        <v>27.258158297115266</v>
      </c>
      <c r="D457">
        <f t="shared" si="13"/>
        <v>-0.22819567983722946</v>
      </c>
    </row>
    <row r="458" spans="1:4" x14ac:dyDescent="0.2">
      <c r="A458">
        <f t="shared" si="14"/>
        <v>1.4042919161546472</v>
      </c>
      <c r="B458">
        <f t="shared" si="13"/>
        <v>-0.17125168588005296</v>
      </c>
      <c r="C458">
        <f t="shared" si="13"/>
        <v>29.698542557379987</v>
      </c>
      <c r="D458">
        <f t="shared" si="13"/>
        <v>-0.22122142608390272</v>
      </c>
    </row>
    <row r="459" spans="1:4" x14ac:dyDescent="0.2">
      <c r="A459">
        <f t="shared" si="14"/>
        <v>1.407433508808237</v>
      </c>
      <c r="B459">
        <f t="shared" si="13"/>
        <v>-0.16784167721001181</v>
      </c>
      <c r="C459">
        <f t="shared" si="13"/>
        <v>32.420017325673847</v>
      </c>
      <c r="D459">
        <f t="shared" si="13"/>
        <v>-0.2144591061588747</v>
      </c>
    </row>
    <row r="460" spans="1:4" x14ac:dyDescent="0.2">
      <c r="A460">
        <f t="shared" si="14"/>
        <v>1.4105751014618269</v>
      </c>
      <c r="B460">
        <f t="shared" ref="B460:D523" si="15">-_xlfn.COT(B$8*$A460)/B$8-2*POWER(_xlfn.COT(B$8*$A460),3)/(3*B$8)-POWER(_xlfn.COT(B$8*$A460),5)/(5*B$8)</f>
        <v>-0.16444224708376418</v>
      </c>
      <c r="C460">
        <f t="shared" si="15"/>
        <v>35.461824180930734</v>
      </c>
      <c r="D460">
        <f t="shared" si="15"/>
        <v>-0.20789776579545255</v>
      </c>
    </row>
    <row r="461" spans="1:4" x14ac:dyDescent="0.2">
      <c r="A461">
        <f t="shared" ref="A461:A524" si="16">A460+B$3</f>
        <v>1.4137166941154167</v>
      </c>
      <c r="B461">
        <f t="shared" si="15"/>
        <v>-0.16105315664867662</v>
      </c>
      <c r="C461">
        <f t="shared" si="15"/>
        <v>38.869649187461832</v>
      </c>
      <c r="D461">
        <f t="shared" si="15"/>
        <v>-0.20152709278889533</v>
      </c>
    </row>
    <row r="462" spans="1:4" x14ac:dyDescent="0.2">
      <c r="A462">
        <f t="shared" si="16"/>
        <v>1.4168582867690065</v>
      </c>
      <c r="B462">
        <f t="shared" si="15"/>
        <v>-0.15767416924244357</v>
      </c>
      <c r="C462">
        <f t="shared" si="15"/>
        <v>42.696844271816801</v>
      </c>
      <c r="D462">
        <f t="shared" si="15"/>
        <v>-0.19533737198174289</v>
      </c>
    </row>
    <row r="463" spans="1:4" x14ac:dyDescent="0.2">
      <c r="A463">
        <f t="shared" si="16"/>
        <v>1.4199998794225963</v>
      </c>
      <c r="B463">
        <f t="shared" si="15"/>
        <v>-0.15430505033719571</v>
      </c>
      <c r="C463">
        <f t="shared" si="15"/>
        <v>47.005912060770633</v>
      </c>
      <c r="D463">
        <f t="shared" si="15"/>
        <v>-0.18931944375670962</v>
      </c>
    </row>
    <row r="464" spans="1:4" x14ac:dyDescent="0.2">
      <c r="A464">
        <f t="shared" si="16"/>
        <v>1.4231414720761861</v>
      </c>
      <c r="B464">
        <f t="shared" si="15"/>
        <v>-0.15094556748444662</v>
      </c>
      <c r="C464">
        <f t="shared" si="15"/>
        <v>51.870318181508651</v>
      </c>
      <c r="D464">
        <f t="shared" si="15"/>
        <v>-0.18346466573234041</v>
      </c>
    </row>
    <row r="465" spans="1:4" x14ac:dyDescent="0.2">
      <c r="A465">
        <f t="shared" si="16"/>
        <v>1.426283064729776</v>
      </c>
      <c r="B465">
        <f t="shared" si="15"/>
        <v>-0.14759549026085361</v>
      </c>
      <c r="C465">
        <f t="shared" si="15"/>
        <v>57.376712387632125</v>
      </c>
      <c r="D465">
        <f t="shared" si="15"/>
        <v>-0.17776487738546123</v>
      </c>
    </row>
    <row r="466" spans="1:4" x14ac:dyDescent="0.2">
      <c r="A466">
        <f t="shared" si="16"/>
        <v>1.4294246573833658</v>
      </c>
      <c r="B466">
        <f t="shared" si="15"/>
        <v>-0.14425459021476886</v>
      </c>
      <c r="C466">
        <f t="shared" si="15"/>
        <v>63.627662461505651</v>
      </c>
      <c r="D466">
        <f t="shared" si="15"/>
        <v>-0.17221236735034867</v>
      </c>
    </row>
    <row r="467" spans="1:4" x14ac:dyDescent="0.2">
      <c r="A467">
        <f t="shared" si="16"/>
        <v>1.4325662500369556</v>
      </c>
      <c r="B467">
        <f t="shared" si="15"/>
        <v>-0.14092264081355838</v>
      </c>
      <c r="C467">
        <f t="shared" si="15"/>
        <v>70.745034388497018</v>
      </c>
      <c r="D467">
        <f t="shared" si="15"/>
        <v>-0.16679984316776897</v>
      </c>
    </row>
    <row r="468" spans="1:4" x14ac:dyDescent="0.2">
      <c r="A468">
        <f t="shared" si="16"/>
        <v>1.4357078426905454</v>
      </c>
      <c r="B468">
        <f t="shared" si="15"/>
        <v>-0.13759941739166565</v>
      </c>
      <c r="C468">
        <f t="shared" si="15"/>
        <v>78.874191167223358</v>
      </c>
      <c r="D468">
        <f t="shared" si="15"/>
        <v>-0.16152040327795383</v>
      </c>
    </row>
    <row r="469" spans="1:4" x14ac:dyDescent="0.2">
      <c r="A469">
        <f t="shared" si="16"/>
        <v>1.4388494353441352</v>
      </c>
      <c r="B469">
        <f t="shared" si="15"/>
        <v>-0.13428469709939775</v>
      </c>
      <c r="C469">
        <f t="shared" si="15"/>
        <v>88.189234060612137</v>
      </c>
      <c r="D469">
        <f t="shared" si="15"/>
        <v>-0.15636751107038749</v>
      </c>
    </row>
    <row r="470" spans="1:4" x14ac:dyDescent="0.2">
      <c r="A470">
        <f t="shared" si="16"/>
        <v>1.4419910279977251</v>
      </c>
      <c r="B470">
        <f t="shared" si="15"/>
        <v>-0.13097825885241318</v>
      </c>
      <c r="C470">
        <f t="shared" si="15"/>
        <v>98.899578597986917</v>
      </c>
      <c r="D470">
        <f t="shared" si="15"/>
        <v>-0.15133497082020803</v>
      </c>
    </row>
    <row r="471" spans="1:4" x14ac:dyDescent="0.2">
      <c r="A471">
        <f t="shared" si="16"/>
        <v>1.4451326206513149</v>
      </c>
      <c r="B471">
        <f t="shared" si="15"/>
        <v>-0.12767988328188853</v>
      </c>
      <c r="C471">
        <f t="shared" si="15"/>
        <v>111.25824946651321</v>
      </c>
      <c r="D471">
        <f t="shared" si="15"/>
        <v>-0.14641690535631441</v>
      </c>
    </row>
    <row r="472" spans="1:4" x14ac:dyDescent="0.2">
      <c r="A472">
        <f t="shared" si="16"/>
        <v>1.4482742133049047</v>
      </c>
      <c r="B472">
        <f t="shared" si="15"/>
        <v>-0.12438935268534446</v>
      </c>
      <c r="C472">
        <f t="shared" si="15"/>
        <v>125.57240236463966</v>
      </c>
      <c r="D472">
        <f t="shared" si="15"/>
        <v>-0.14160773532004228</v>
      </c>
    </row>
    <row r="473" spans="1:4" x14ac:dyDescent="0.2">
      <c r="A473">
        <f t="shared" si="16"/>
        <v>1.4514158059584945</v>
      </c>
      <c r="B473">
        <f t="shared" si="15"/>
        <v>-0.12110645097810975</v>
      </c>
      <c r="C473">
        <f t="shared" si="15"/>
        <v>142.21674935668435</v>
      </c>
      <c r="D473">
        <f t="shared" si="15"/>
        <v>-0.13690215988571502</v>
      </c>
    </row>
    <row r="474" spans="1:4" x14ac:dyDescent="0.2">
      <c r="A474">
        <f t="shared" si="16"/>
        <v>1.4545573986120843</v>
      </c>
      <c r="B474">
        <f t="shared" si="15"/>
        <v>-0.11783096364540348</v>
      </c>
      <c r="C474">
        <f t="shared" si="15"/>
        <v>161.65079499231072</v>
      </c>
      <c r="D474">
        <f t="shared" si="15"/>
        <v>-0.13229513882563268</v>
      </c>
    </row>
    <row r="475" spans="1:4" x14ac:dyDescent="0.2">
      <c r="A475">
        <f t="shared" si="16"/>
        <v>1.4576989912656741</v>
      </c>
      <c r="B475">
        <f t="shared" si="15"/>
        <v>-0.1145626776950157</v>
      </c>
      <c r="C475">
        <f t="shared" si="15"/>
        <v>184.44110894460945</v>
      </c>
      <c r="D475">
        <f t="shared" si="15"/>
        <v>-0.12778187581221709</v>
      </c>
    </row>
    <row r="476" spans="1:4" x14ac:dyDescent="0.2">
      <c r="A476">
        <f t="shared" si="16"/>
        <v>1.460840583919264</v>
      </c>
      <c r="B476">
        <f t="shared" si="15"/>
        <v>-0.11130138161056678</v>
      </c>
      <c r="C476">
        <f t="shared" si="15"/>
        <v>211.2903042180497</v>
      </c>
      <c r="D476">
        <f t="shared" si="15"/>
        <v>-0.12335780285925428</v>
      </c>
    </row>
    <row r="477" spans="1:4" x14ac:dyDescent="0.2">
      <c r="A477">
        <f t="shared" si="16"/>
        <v>1.4639821765728538</v>
      </c>
      <c r="B477">
        <f t="shared" si="15"/>
        <v>-0.10804686530532701</v>
      </c>
      <c r="C477">
        <f t="shared" si="15"/>
        <v>243.07501239639097</v>
      </c>
      <c r="D477">
        <f t="shared" si="15"/>
        <v>-0.11901856581251352</v>
      </c>
    </row>
    <row r="478" spans="1:4" x14ac:dyDescent="0.2">
      <c r="A478">
        <f t="shared" si="16"/>
        <v>1.4671237692264436</v>
      </c>
      <c r="B478">
        <f t="shared" si="15"/>
        <v>-0.10479892007657685</v>
      </c>
      <c r="C478">
        <f t="shared" si="15"/>
        <v>280.89602939077224</v>
      </c>
      <c r="D478">
        <f t="shared" si="15"/>
        <v>-0.1147600108075735</v>
      </c>
    </row>
    <row r="479" spans="1:4" x14ac:dyDescent="0.2">
      <c r="A479">
        <f t="shared" si="16"/>
        <v>1.4702653618800334</v>
      </c>
      <c r="B479">
        <f t="shared" si="15"/>
        <v>-0.10155733856049028</v>
      </c>
      <c r="C479">
        <f t="shared" si="15"/>
        <v>326.14506715433504</v>
      </c>
      <c r="D479">
        <f t="shared" si="15"/>
        <v>-0.1105781716195598</v>
      </c>
    </row>
    <row r="480" spans="1:4" x14ac:dyDescent="0.2">
      <c r="A480">
        <f t="shared" si="16"/>
        <v>1.4734069545336232</v>
      </c>
      <c r="B480">
        <f t="shared" si="15"/>
        <v>-9.8321914687522466E-2</v>
      </c>
      <c r="C480">
        <f t="shared" si="15"/>
        <v>380.5943712232222</v>
      </c>
      <c r="D480">
        <f t="shared" si="15"/>
        <v>-0.10646925783571516</v>
      </c>
    </row>
    <row r="481" spans="1:4" x14ac:dyDescent="0.2">
      <c r="A481">
        <f t="shared" si="16"/>
        <v>1.4765485471872131</v>
      </c>
      <c r="B481">
        <f t="shared" si="15"/>
        <v>-9.5092443638284341E-2</v>
      </c>
      <c r="C481">
        <f t="shared" si="15"/>
        <v>446.51813018322696</v>
      </c>
      <c r="D481">
        <f t="shared" si="15"/>
        <v>-0.1024296437873824</v>
      </c>
    </row>
    <row r="482" spans="1:4" x14ac:dyDescent="0.2">
      <c r="A482">
        <f t="shared" si="16"/>
        <v>1.4796901398408029</v>
      </c>
      <c r="B482">
        <f t="shared" si="15"/>
        <v>-9.1868721799886019E-2</v>
      </c>
      <c r="C482">
        <f t="shared" si="15"/>
        <v>526.85854493899194</v>
      </c>
      <c r="D482">
        <f t="shared" si="15"/>
        <v>-9.8455858183126355E-2</v>
      </c>
    </row>
    <row r="483" spans="1:4" x14ac:dyDescent="0.2">
      <c r="A483">
        <f t="shared" si="16"/>
        <v>1.4828317324943927</v>
      </c>
      <c r="B483">
        <f t="shared" si="15"/>
        <v>-8.865054672273262E-2</v>
      </c>
      <c r="C483">
        <f t="shared" si="15"/>
        <v>625.45532514271326</v>
      </c>
      <c r="D483">
        <f t="shared" si="15"/>
        <v>-9.4544574389386099E-2</v>
      </c>
    </row>
    <row r="484" spans="1:4" x14ac:dyDescent="0.2">
      <c r="A484">
        <f t="shared" si="16"/>
        <v>1.4859733251479825</v>
      </c>
      <c r="B484">
        <f t="shared" si="15"/>
        <v>-8.543771707775441E-2</v>
      </c>
      <c r="C484">
        <f t="shared" si="15"/>
        <v>747.3663257825599</v>
      </c>
      <c r="D484">
        <f t="shared" si="15"/>
        <v>-9.0692601309311865E-2</v>
      </c>
    </row>
    <row r="485" spans="1:4" x14ac:dyDescent="0.2">
      <c r="A485">
        <f t="shared" si="16"/>
        <v>1.4891149178015723</v>
      </c>
      <c r="B485">
        <f t="shared" si="15"/>
        <v>-8.2230032614055551E-2</v>
      </c>
      <c r="C485">
        <f t="shared" si="15"/>
        <v>899.32079218850697</v>
      </c>
      <c r="D485">
        <f t="shared" si="15"/>
        <v>-8.6896874814316058E-2</v>
      </c>
    </row>
    <row r="486" spans="1:4" x14ac:dyDescent="0.2">
      <c r="A486">
        <f t="shared" si="16"/>
        <v>1.4922565104551622</v>
      </c>
      <c r="B486">
        <f t="shared" si="15"/>
        <v>-7.9027294116964075E-2</v>
      </c>
      <c r="C486">
        <f t="shared" si="15"/>
        <v>1090.368150568999</v>
      </c>
      <c r="D486">
        <f t="shared" si="15"/>
        <v>-8.315444968638426E-2</v>
      </c>
    </row>
    <row r="487" spans="1:4" x14ac:dyDescent="0.2">
      <c r="A487">
        <f t="shared" si="16"/>
        <v>1.495398103108752</v>
      </c>
      <c r="B487">
        <f t="shared" si="15"/>
        <v>-7.5829303366467343E-2</v>
      </c>
      <c r="C487">
        <f t="shared" si="15"/>
        <v>1332.8193300399</v>
      </c>
      <c r="D487">
        <f t="shared" si="15"/>
        <v>-7.9462492032419285E-2</v>
      </c>
    </row>
    <row r="488" spans="1:4" x14ac:dyDescent="0.2">
      <c r="A488">
        <f t="shared" si="16"/>
        <v>1.4985396957623418</v>
      </c>
      <c r="B488">
        <f t="shared" si="15"/>
        <v>-7.2635863096016606E-2</v>
      </c>
      <c r="C488">
        <f t="shared" si="15"/>
        <v>1643.6325401819597</v>
      </c>
      <c r="D488">
        <f t="shared" si="15"/>
        <v>-7.5818272134814874E-2</v>
      </c>
    </row>
    <row r="489" spans="1:4" x14ac:dyDescent="0.2">
      <c r="A489">
        <f t="shared" si="16"/>
        <v>1.5016812884159316</v>
      </c>
      <c r="B489">
        <f t="shared" si="15"/>
        <v>-6.9446776951685052E-2</v>
      </c>
      <c r="C489">
        <f t="shared" si="15"/>
        <v>2046.4857324820503</v>
      </c>
      <c r="D489">
        <f t="shared" si="15"/>
        <v>-7.2219157705125742E-2</v>
      </c>
    </row>
    <row r="490" spans="1:4" x14ac:dyDescent="0.2">
      <c r="A490">
        <f t="shared" si="16"/>
        <v>1.5048228810695214</v>
      </c>
      <c r="B490">
        <f t="shared" si="15"/>
        <v>-6.6261849451663329E-2</v>
      </c>
      <c r="C490">
        <f t="shared" si="15"/>
        <v>2574.9294232838101</v>
      </c>
      <c r="D490">
        <f t="shared" si="15"/>
        <v>-6.8662607510145274E-2</v>
      </c>
    </row>
    <row r="491" spans="1:4" x14ac:dyDescent="0.2">
      <c r="A491">
        <f t="shared" si="16"/>
        <v>1.5079644737231113</v>
      </c>
      <c r="B491">
        <f t="shared" si="15"/>
        <v>-6.3080885946077497E-2</v>
      </c>
      <c r="C491">
        <f t="shared" si="15"/>
        <v>3277.27314987317</v>
      </c>
      <c r="D491">
        <f t="shared" si="15"/>
        <v>-6.5146165341910214E-2</v>
      </c>
    </row>
    <row r="492" spans="1:4" x14ac:dyDescent="0.2">
      <c r="A492">
        <f t="shared" si="16"/>
        <v>1.5111060663767011</v>
      </c>
      <c r="B492">
        <f t="shared" si="15"/>
        <v>-5.9903692577113775E-2</v>
      </c>
      <c r="C492">
        <f t="shared" si="15"/>
        <v>4224.314487890123</v>
      </c>
      <c r="D492">
        <f t="shared" si="15"/>
        <v>-6.1667454305189433E-2</v>
      </c>
    </row>
    <row r="493" spans="1:4" x14ac:dyDescent="0.2">
      <c r="A493">
        <f t="shared" si="16"/>
        <v>1.5142476590302909</v>
      </c>
      <c r="B493">
        <f t="shared" si="15"/>
        <v>-5.6730076239435143E-2</v>
      </c>
      <c r="C493">
        <f t="shared" si="15"/>
        <v>5521.8404086100272</v>
      </c>
      <c r="D493">
        <f t="shared" si="15"/>
        <v>-5.8224171397859625E-2</v>
      </c>
    </row>
    <row r="494" spans="1:4" x14ac:dyDescent="0.2">
      <c r="A494">
        <f t="shared" si="16"/>
        <v>1.5173892516838807</v>
      </c>
      <c r="B494">
        <f t="shared" si="15"/>
        <v>-5.3559844540874819E-2</v>
      </c>
      <c r="C494">
        <f t="shared" si="15"/>
        <v>7331.3523088682496</v>
      </c>
      <c r="D494">
        <f t="shared" si="15"/>
        <v>-5.4814082361246692E-2</v>
      </c>
    </row>
    <row r="495" spans="1:4" x14ac:dyDescent="0.2">
      <c r="A495">
        <f t="shared" si="16"/>
        <v>1.5205308443374705</v>
      </c>
      <c r="B495">
        <f t="shared" si="15"/>
        <v>-5.0392805763391821E-2</v>
      </c>
      <c r="C495">
        <f t="shared" si="15"/>
        <v>9905.3767572027336</v>
      </c>
      <c r="D495">
        <f t="shared" si="15"/>
        <v>-5.1435016779057194E-2</v>
      </c>
    </row>
    <row r="496" spans="1:4" x14ac:dyDescent="0.2">
      <c r="A496">
        <f t="shared" si="16"/>
        <v>1.5236724369910604</v>
      </c>
      <c r="B496">
        <f t="shared" si="15"/>
        <v>-4.7228768824273896E-2</v>
      </c>
      <c r="C496">
        <f t="shared" si="15"/>
        <v>13649.490442503038</v>
      </c>
      <c r="D496">
        <f t="shared" si="15"/>
        <v>-4.8084863404915218E-2</v>
      </c>
    </row>
    <row r="497" spans="1:4" x14ac:dyDescent="0.2">
      <c r="A497">
        <f t="shared" si="16"/>
        <v>1.5268140296446502</v>
      </c>
      <c r="B497">
        <f t="shared" si="15"/>
        <v>-4.4067543237573538E-2</v>
      </c>
      <c r="C497">
        <f t="shared" si="15"/>
        <v>19235.067217321626</v>
      </c>
      <c r="D497">
        <f t="shared" si="15"/>
        <v>-4.4761565699791478E-2</v>
      </c>
    </row>
    <row r="498" spans="1:4" x14ac:dyDescent="0.2">
      <c r="A498">
        <f t="shared" si="16"/>
        <v>1.52995562229824</v>
      </c>
      <c r="B498">
        <f t="shared" si="15"/>
        <v>-4.0908939075762374E-2</v>
      </c>
      <c r="C498">
        <f t="shared" si="15"/>
        <v>27812.328165614683</v>
      </c>
      <c r="D498">
        <f t="shared" si="15"/>
        <v>-4.1463117561773705E-2</v>
      </c>
    </row>
    <row r="499" spans="1:4" x14ac:dyDescent="0.2">
      <c r="A499">
        <f t="shared" si="16"/>
        <v>1.5330972149518298</v>
      </c>
      <c r="B499">
        <f t="shared" si="15"/>
        <v>-3.775276693159E-2</v>
      </c>
      <c r="C499">
        <f t="shared" si="15"/>
        <v>41431.142915455508</v>
      </c>
      <c r="D499">
        <f t="shared" si="15"/>
        <v>-3.8187559231664399E-2</v>
      </c>
    </row>
    <row r="500" spans="1:4" x14ac:dyDescent="0.2">
      <c r="A500">
        <f t="shared" si="16"/>
        <v>1.5362388076054196</v>
      </c>
      <c r="B500">
        <f t="shared" si="15"/>
        <v>-3.4598837880132981E-2</v>
      </c>
      <c r="C500">
        <f t="shared" si="15"/>
        <v>63915.668859686521</v>
      </c>
      <c r="D500">
        <f t="shared" si="15"/>
        <v>-3.493297335885142E-2</v>
      </c>
    </row>
    <row r="501" spans="1:4" x14ac:dyDescent="0.2">
      <c r="A501">
        <f t="shared" si="16"/>
        <v>1.5393804002590095</v>
      </c>
      <c r="B501">
        <f t="shared" si="15"/>
        <v>-3.1446963441019944E-2</v>
      </c>
      <c r="C501">
        <f t="shared" si="15"/>
        <v>102793.75859256399</v>
      </c>
      <c r="D501">
        <f t="shared" si="15"/>
        <v>-3.169748121275389E-2</v>
      </c>
    </row>
    <row r="502" spans="1:4" x14ac:dyDescent="0.2">
      <c r="A502">
        <f t="shared" si="16"/>
        <v>1.5425219929125993</v>
      </c>
      <c r="B502">
        <f t="shared" si="15"/>
        <v>-2.8296955540818985E-2</v>
      </c>
      <c r="C502">
        <f t="shared" si="15"/>
        <v>173863.46879454757</v>
      </c>
      <c r="D502">
        <f t="shared" si="15"/>
        <v>-2.8479239025910541E-2</v>
      </c>
    </row>
    <row r="503" spans="1:4" x14ac:dyDescent="0.2">
      <c r="A503">
        <f t="shared" si="16"/>
        <v>1.5456635855661891</v>
      </c>
      <c r="B503">
        <f t="shared" si="15"/>
        <v>-2.5148626475573397E-2</v>
      </c>
      <c r="C503">
        <f t="shared" si="15"/>
        <v>312955.8442266435</v>
      </c>
      <c r="D503">
        <f t="shared" si="15"/>
        <v>-2.5276434455481476E-2</v>
      </c>
    </row>
    <row r="504" spans="1:4" x14ac:dyDescent="0.2">
      <c r="A504">
        <f t="shared" si="16"/>
        <v>1.5488051782197789</v>
      </c>
      <c r="B504">
        <f t="shared" si="15"/>
        <v>-2.2001788873472077E-2</v>
      </c>
      <c r="C504">
        <f t="shared" si="15"/>
        <v>609554.74819150812</v>
      </c>
      <c r="D504">
        <f t="shared" si="15"/>
        <v>-2.2087283150547064E-2</v>
      </c>
    </row>
    <row r="505" spans="1:4" x14ac:dyDescent="0.2">
      <c r="A505">
        <f t="shared" si="16"/>
        <v>1.5519467708733687</v>
      </c>
      <c r="B505">
        <f t="shared" si="15"/>
        <v>-1.8856255657640895E-2</v>
      </c>
      <c r="C505">
        <f t="shared" si="15"/>
        <v>1316358.6689448678</v>
      </c>
      <c r="D505">
        <f t="shared" si="15"/>
        <v>-1.8910025413137615E-2</v>
      </c>
    </row>
    <row r="506" spans="1:4" x14ac:dyDescent="0.2">
      <c r="A506">
        <f t="shared" si="16"/>
        <v>1.5550883635269586</v>
      </c>
      <c r="B506">
        <f t="shared" si="15"/>
        <v>-1.5711840009041387E-2</v>
      </c>
      <c r="C506">
        <f t="shared" si="15"/>
        <v>3273147.3838920887</v>
      </c>
      <c r="D506">
        <f t="shared" si="15"/>
        <v>-1.5742922941417152E-2</v>
      </c>
    </row>
    <row r="507" spans="1:4" x14ac:dyDescent="0.2">
      <c r="A507">
        <f t="shared" si="16"/>
        <v>1.5582299561805484</v>
      </c>
      <c r="B507">
        <f t="shared" si="15"/>
        <v>-1.2568355329463293E-2</v>
      </c>
      <c r="C507">
        <f t="shared" si="15"/>
        <v>9982932.3812895324</v>
      </c>
      <c r="D507">
        <f t="shared" si="15"/>
        <v>-1.2584255643856091E-2</v>
      </c>
    </row>
    <row r="508" spans="1:4" x14ac:dyDescent="0.2">
      <c r="A508">
        <f t="shared" si="16"/>
        <v>1.5613715488341382</v>
      </c>
      <c r="B508">
        <f t="shared" si="15"/>
        <v>-9.4256152045973565E-3</v>
      </c>
      <c r="C508">
        <f t="shared" si="15"/>
        <v>42048608.990087762</v>
      </c>
      <c r="D508">
        <f t="shared" si="15"/>
        <v>-9.4323185135990213E-3</v>
      </c>
    </row>
    <row r="509" spans="1:4" x14ac:dyDescent="0.2">
      <c r="A509">
        <f t="shared" si="16"/>
        <v>1.564513141487728</v>
      </c>
      <c r="B509">
        <f t="shared" si="15"/>
        <v>-6.283433367175008E-3</v>
      </c>
      <c r="C509">
        <f t="shared" si="15"/>
        <v>319201552.8600319</v>
      </c>
      <c r="D509">
        <f t="shared" si="15"/>
        <v>-6.2854185525395975E-3</v>
      </c>
    </row>
    <row r="510" spans="1:4" x14ac:dyDescent="0.2">
      <c r="A510">
        <f t="shared" si="16"/>
        <v>1.5676547341413178</v>
      </c>
      <c r="B510">
        <f t="shared" si="15"/>
        <v>-3.1416236601614811E-3</v>
      </c>
      <c r="C510">
        <f t="shared" si="15"/>
        <v>10212433334.128889</v>
      </c>
      <c r="D510">
        <f t="shared" si="15"/>
        <v>-3.1418717348583483E-3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D511">
        <f t="shared" si="15"/>
        <v>1.1189002560122821E-14</v>
      </c>
    </row>
    <row r="512" spans="1:4" x14ac:dyDescent="0.2">
      <c r="A512">
        <f t="shared" si="16"/>
        <v>1.5739379194484975</v>
      </c>
      <c r="B512">
        <f t="shared" si="15"/>
        <v>3.1416236601835633E-3</v>
      </c>
      <c r="C512">
        <f t="shared" si="15"/>
        <v>-10212433333.769985</v>
      </c>
      <c r="D512">
        <f t="shared" si="15"/>
        <v>3.1418717348804365E-3</v>
      </c>
    </row>
    <row r="513" spans="1:4" x14ac:dyDescent="0.2">
      <c r="A513">
        <f t="shared" si="16"/>
        <v>1.5770795121020873</v>
      </c>
      <c r="B513">
        <f t="shared" si="15"/>
        <v>6.2834333671970919E-3</v>
      </c>
      <c r="C513">
        <f t="shared" si="15"/>
        <v>-319201552.8544234</v>
      </c>
      <c r="D513">
        <f t="shared" si="15"/>
        <v>6.2854185525617031E-3</v>
      </c>
    </row>
    <row r="514" spans="1:4" x14ac:dyDescent="0.2">
      <c r="A514">
        <f t="shared" si="16"/>
        <v>1.5802211047556771</v>
      </c>
      <c r="B514">
        <f t="shared" si="15"/>
        <v>9.425615204619443E-3</v>
      </c>
      <c r="C514">
        <f t="shared" si="15"/>
        <v>-42048608.989595272</v>
      </c>
      <c r="D514">
        <f t="shared" si="15"/>
        <v>9.4323185136211598E-3</v>
      </c>
    </row>
    <row r="515" spans="1:4" x14ac:dyDescent="0.2">
      <c r="A515">
        <f t="shared" si="16"/>
        <v>1.5833626974092669</v>
      </c>
      <c r="B515">
        <f t="shared" si="15"/>
        <v>1.2568355329485385E-2</v>
      </c>
      <c r="C515">
        <f t="shared" si="15"/>
        <v>-9982932.3812018484</v>
      </c>
      <c r="D515">
        <f t="shared" si="15"/>
        <v>1.2584255643877969E-2</v>
      </c>
    </row>
    <row r="516" spans="1:4" x14ac:dyDescent="0.2">
      <c r="A516">
        <f t="shared" si="16"/>
        <v>1.5865042900628568</v>
      </c>
      <c r="B516">
        <f t="shared" si="15"/>
        <v>1.5711840009063487E-2</v>
      </c>
      <c r="C516">
        <f t="shared" si="15"/>
        <v>-3273147.383869098</v>
      </c>
      <c r="D516">
        <f t="shared" si="15"/>
        <v>1.5742922941439377E-2</v>
      </c>
    </row>
    <row r="517" spans="1:4" x14ac:dyDescent="0.2">
      <c r="A517">
        <f t="shared" si="16"/>
        <v>1.5896458827164466</v>
      </c>
      <c r="B517">
        <f t="shared" si="15"/>
        <v>1.8856255657662999E-2</v>
      </c>
      <c r="C517">
        <f t="shared" si="15"/>
        <v>-1316358.6689371646</v>
      </c>
      <c r="D517">
        <f t="shared" si="15"/>
        <v>1.891002541315991E-2</v>
      </c>
    </row>
    <row r="518" spans="1:4" x14ac:dyDescent="0.2">
      <c r="A518">
        <f t="shared" si="16"/>
        <v>1.5927874753700364</v>
      </c>
      <c r="B518">
        <f t="shared" si="15"/>
        <v>2.2001788873494191E-2</v>
      </c>
      <c r="C518">
        <f t="shared" si="15"/>
        <v>-609554.74818845151</v>
      </c>
      <c r="D518">
        <f t="shared" si="15"/>
        <v>2.2087283150569435E-2</v>
      </c>
    </row>
    <row r="519" spans="1:4" x14ac:dyDescent="0.2">
      <c r="A519">
        <f t="shared" si="16"/>
        <v>1.5959290680236262</v>
      </c>
      <c r="B519">
        <f t="shared" si="15"/>
        <v>2.5148626475595518E-2</v>
      </c>
      <c r="C519">
        <f t="shared" si="15"/>
        <v>-312955.84422527096</v>
      </c>
      <c r="D519">
        <f t="shared" si="15"/>
        <v>2.5276434455504235E-2</v>
      </c>
    </row>
    <row r="520" spans="1:4" x14ac:dyDescent="0.2">
      <c r="A520">
        <f t="shared" si="16"/>
        <v>1.599070660677216</v>
      </c>
      <c r="B520">
        <f t="shared" si="15"/>
        <v>2.8296955540841117E-2</v>
      </c>
      <c r="C520">
        <f t="shared" si="15"/>
        <v>-173863.46879387015</v>
      </c>
      <c r="D520">
        <f t="shared" si="15"/>
        <v>2.8479239025933103E-2</v>
      </c>
    </row>
    <row r="521" spans="1:4" x14ac:dyDescent="0.2">
      <c r="A521">
        <f t="shared" si="16"/>
        <v>1.6022122533308059</v>
      </c>
      <c r="B521">
        <f t="shared" si="15"/>
        <v>3.1446963441042093E-2</v>
      </c>
      <c r="C521">
        <f t="shared" si="15"/>
        <v>-102793.75859220368</v>
      </c>
      <c r="D521">
        <f t="shared" si="15"/>
        <v>3.1697481212776567E-2</v>
      </c>
    </row>
    <row r="522" spans="1:4" x14ac:dyDescent="0.2">
      <c r="A522">
        <f t="shared" si="16"/>
        <v>1.6053538459843957</v>
      </c>
      <c r="B522">
        <f t="shared" si="15"/>
        <v>3.4598837880155137E-2</v>
      </c>
      <c r="C522">
        <f t="shared" si="15"/>
        <v>-63915.668859482954</v>
      </c>
      <c r="D522">
        <f t="shared" si="15"/>
        <v>3.4932973358874221E-2</v>
      </c>
    </row>
    <row r="523" spans="1:4" x14ac:dyDescent="0.2">
      <c r="A523">
        <f t="shared" si="16"/>
        <v>1.6084954386379855</v>
      </c>
      <c r="B523">
        <f t="shared" si="15"/>
        <v>3.7752766931612176E-2</v>
      </c>
      <c r="C523">
        <f t="shared" si="15"/>
        <v>-41431.142915334662</v>
      </c>
      <c r="D523">
        <f t="shared" si="15"/>
        <v>3.818755923168704E-2</v>
      </c>
    </row>
    <row r="524" spans="1:4" x14ac:dyDescent="0.2">
      <c r="A524">
        <f t="shared" si="16"/>
        <v>1.6116370312915753</v>
      </c>
      <c r="B524">
        <f t="shared" ref="B524:D587" si="17">-_xlfn.COT(B$8*$A524)/B$8-2*POWER(_xlfn.COT(B$8*$A524),3)/(3*B$8)-POWER(_xlfn.COT(B$8*$A524),5)/(5*B$8)</f>
        <v>4.0908939075784564E-2</v>
      </c>
      <c r="C524">
        <f t="shared" si="17"/>
        <v>-27812.328165539824</v>
      </c>
      <c r="D524">
        <f t="shared" si="17"/>
        <v>4.1463117561796804E-2</v>
      </c>
    </row>
    <row r="525" spans="1:4" x14ac:dyDescent="0.2">
      <c r="A525">
        <f t="shared" ref="A525:A588" si="18">A524+B$3</f>
        <v>1.6147786239451651</v>
      </c>
      <c r="B525">
        <f t="shared" si="17"/>
        <v>4.4067543237595749E-2</v>
      </c>
      <c r="C525">
        <f t="shared" si="17"/>
        <v>-19235.06721727359</v>
      </c>
      <c r="D525">
        <f t="shared" si="17"/>
        <v>4.4761565699814758E-2</v>
      </c>
    </row>
    <row r="526" spans="1:4" x14ac:dyDescent="0.2">
      <c r="A526">
        <f t="shared" si="18"/>
        <v>1.617920216598755</v>
      </c>
      <c r="B526">
        <f t="shared" si="17"/>
        <v>4.7228768824296129E-2</v>
      </c>
      <c r="C526">
        <f t="shared" si="17"/>
        <v>-13649.490442471255</v>
      </c>
      <c r="D526">
        <f t="shared" si="17"/>
        <v>4.8084863404938664E-2</v>
      </c>
    </row>
    <row r="527" spans="1:4" x14ac:dyDescent="0.2">
      <c r="A527">
        <f t="shared" si="18"/>
        <v>1.6210618092523448</v>
      </c>
      <c r="B527">
        <f t="shared" si="17"/>
        <v>5.0392805763414067E-2</v>
      </c>
      <c r="C527">
        <f t="shared" si="17"/>
        <v>-9905.3767571811277</v>
      </c>
      <c r="D527">
        <f t="shared" si="17"/>
        <v>5.1435016779081168E-2</v>
      </c>
    </row>
    <row r="528" spans="1:4" x14ac:dyDescent="0.2">
      <c r="A528">
        <f t="shared" si="18"/>
        <v>1.6242034019059346</v>
      </c>
      <c r="B528">
        <f t="shared" si="17"/>
        <v>5.3559844540897086E-2</v>
      </c>
      <c r="C528">
        <f t="shared" si="17"/>
        <v>-7331.3523088532056</v>
      </c>
      <c r="D528">
        <f t="shared" si="17"/>
        <v>5.4814082361270548E-2</v>
      </c>
    </row>
    <row r="529" spans="1:4" x14ac:dyDescent="0.2">
      <c r="A529">
        <f t="shared" si="18"/>
        <v>1.6273449945595244</v>
      </c>
      <c r="B529">
        <f t="shared" si="17"/>
        <v>5.6730076239457423E-2</v>
      </c>
      <c r="C529">
        <f t="shared" si="17"/>
        <v>-5521.8404085993398</v>
      </c>
      <c r="D529">
        <f t="shared" si="17"/>
        <v>5.8224171397883703E-2</v>
      </c>
    </row>
    <row r="530" spans="1:4" x14ac:dyDescent="0.2">
      <c r="A530">
        <f t="shared" si="18"/>
        <v>1.6304865872131142</v>
      </c>
      <c r="B530">
        <f t="shared" si="17"/>
        <v>5.990369257713609E-2</v>
      </c>
      <c r="C530">
        <f t="shared" si="17"/>
        <v>-4224.3144878823832</v>
      </c>
      <c r="D530">
        <f t="shared" si="17"/>
        <v>6.1667454305213761E-2</v>
      </c>
    </row>
    <row r="531" spans="1:4" x14ac:dyDescent="0.2">
      <c r="A531">
        <f t="shared" si="18"/>
        <v>1.6336281798667041</v>
      </c>
      <c r="B531">
        <f t="shared" si="17"/>
        <v>6.3080885946099841E-2</v>
      </c>
      <c r="C531">
        <f t="shared" si="17"/>
        <v>-3277.2731498674761</v>
      </c>
      <c r="D531">
        <f t="shared" si="17"/>
        <v>6.5146165341934473E-2</v>
      </c>
    </row>
    <row r="532" spans="1:4" x14ac:dyDescent="0.2">
      <c r="A532">
        <f t="shared" si="18"/>
        <v>1.6367697725202939</v>
      </c>
      <c r="B532">
        <f t="shared" si="17"/>
        <v>6.62618494516857E-2</v>
      </c>
      <c r="C532">
        <f t="shared" si="17"/>
        <v>-2574.9294232795519</v>
      </c>
      <c r="D532">
        <f t="shared" si="17"/>
        <v>6.8662607510170143E-2</v>
      </c>
    </row>
    <row r="533" spans="1:4" x14ac:dyDescent="0.2">
      <c r="A533">
        <f t="shared" si="18"/>
        <v>1.6399113651738837</v>
      </c>
      <c r="B533">
        <f t="shared" si="17"/>
        <v>6.9446776951707465E-2</v>
      </c>
      <c r="C533">
        <f t="shared" si="17"/>
        <v>-2046.4857324788234</v>
      </c>
      <c r="D533">
        <f t="shared" si="17"/>
        <v>7.2219157705150916E-2</v>
      </c>
    </row>
    <row r="534" spans="1:4" x14ac:dyDescent="0.2">
      <c r="A534">
        <f t="shared" si="18"/>
        <v>1.6430529578274735</v>
      </c>
      <c r="B534">
        <f t="shared" si="17"/>
        <v>7.2635863096039047E-2</v>
      </c>
      <c r="C534">
        <f t="shared" si="17"/>
        <v>-1643.6325401794838</v>
      </c>
      <c r="D534">
        <f t="shared" si="17"/>
        <v>7.5818272134840312E-2</v>
      </c>
    </row>
    <row r="535" spans="1:4" x14ac:dyDescent="0.2">
      <c r="A535">
        <f t="shared" si="18"/>
        <v>1.6461945504810633</v>
      </c>
      <c r="B535">
        <f t="shared" si="17"/>
        <v>7.5829303366489811E-2</v>
      </c>
      <c r="C535">
        <f t="shared" si="17"/>
        <v>-1332.8193300379778</v>
      </c>
      <c r="D535">
        <f t="shared" si="17"/>
        <v>7.9462492032445417E-2</v>
      </c>
    </row>
    <row r="536" spans="1:4" x14ac:dyDescent="0.2">
      <c r="A536">
        <f t="shared" si="18"/>
        <v>1.6493361431346532</v>
      </c>
      <c r="B536">
        <f t="shared" si="17"/>
        <v>7.9027294116986571E-2</v>
      </c>
      <c r="C536">
        <f t="shared" si="17"/>
        <v>-1090.3681505674926</v>
      </c>
      <c r="D536">
        <f t="shared" si="17"/>
        <v>8.3154449686410392E-2</v>
      </c>
    </row>
    <row r="537" spans="1:4" x14ac:dyDescent="0.2">
      <c r="A537">
        <f t="shared" si="18"/>
        <v>1.652477735788243</v>
      </c>
      <c r="B537">
        <f t="shared" si="17"/>
        <v>8.2230032614078089E-2</v>
      </c>
      <c r="C537">
        <f t="shared" si="17"/>
        <v>-899.32079218731451</v>
      </c>
      <c r="D537">
        <f t="shared" si="17"/>
        <v>8.6896874814342565E-2</v>
      </c>
    </row>
    <row r="538" spans="1:4" x14ac:dyDescent="0.2">
      <c r="A538">
        <f t="shared" si="18"/>
        <v>1.6556193284418328</v>
      </c>
      <c r="B538">
        <f t="shared" si="17"/>
        <v>8.5437717077776976E-2</v>
      </c>
      <c r="C538">
        <f t="shared" si="17"/>
        <v>-747.36632578160606</v>
      </c>
      <c r="D538">
        <f t="shared" si="17"/>
        <v>9.0692601309338719E-2</v>
      </c>
    </row>
    <row r="539" spans="1:4" x14ac:dyDescent="0.2">
      <c r="A539">
        <f t="shared" si="18"/>
        <v>1.6587609210954226</v>
      </c>
      <c r="B539">
        <f t="shared" si="17"/>
        <v>8.8650546722755214E-2</v>
      </c>
      <c r="C539">
        <f t="shared" si="17"/>
        <v>-625.45532514194474</v>
      </c>
      <c r="D539">
        <f t="shared" si="17"/>
        <v>9.4544574389413036E-2</v>
      </c>
    </row>
    <row r="540" spans="1:4" x14ac:dyDescent="0.2">
      <c r="A540">
        <f t="shared" si="18"/>
        <v>1.6619025137490124</v>
      </c>
      <c r="B540">
        <f t="shared" si="17"/>
        <v>9.1868721799908667E-2</v>
      </c>
      <c r="C540">
        <f t="shared" si="17"/>
        <v>-526.85854493836848</v>
      </c>
      <c r="D540">
        <f t="shared" si="17"/>
        <v>9.8455858183154096E-2</v>
      </c>
    </row>
    <row r="541" spans="1:4" x14ac:dyDescent="0.2">
      <c r="A541">
        <f t="shared" si="18"/>
        <v>1.6650441064026023</v>
      </c>
      <c r="B541">
        <f t="shared" si="17"/>
        <v>9.5092443638307017E-2</v>
      </c>
      <c r="C541">
        <f t="shared" si="17"/>
        <v>-446.51813018271702</v>
      </c>
      <c r="D541">
        <f t="shared" si="17"/>
        <v>0.10242964378741057</v>
      </c>
    </row>
    <row r="542" spans="1:4" x14ac:dyDescent="0.2">
      <c r="A542">
        <f t="shared" si="18"/>
        <v>1.6681856990561921</v>
      </c>
      <c r="B542">
        <f t="shared" si="17"/>
        <v>9.8321914687545184E-2</v>
      </c>
      <c r="C542">
        <f t="shared" si="17"/>
        <v>-380.59437122280218</v>
      </c>
      <c r="D542">
        <f t="shared" si="17"/>
        <v>0.10646925783574382</v>
      </c>
    </row>
    <row r="543" spans="1:4" x14ac:dyDescent="0.2">
      <c r="A543">
        <f t="shared" si="18"/>
        <v>1.6713272917097819</v>
      </c>
      <c r="B543">
        <f t="shared" si="17"/>
        <v>0.10155733856051302</v>
      </c>
      <c r="C543">
        <f t="shared" si="17"/>
        <v>-326.14506715398693</v>
      </c>
      <c r="D543">
        <f t="shared" si="17"/>
        <v>0.11057817161958933</v>
      </c>
    </row>
    <row r="544" spans="1:4" x14ac:dyDescent="0.2">
      <c r="A544">
        <f t="shared" si="18"/>
        <v>1.6744688843633717</v>
      </c>
      <c r="B544">
        <f t="shared" si="17"/>
        <v>0.10479892007659965</v>
      </c>
      <c r="C544">
        <f t="shared" si="17"/>
        <v>-280.89602939048183</v>
      </c>
      <c r="D544">
        <f t="shared" si="17"/>
        <v>0.11476001080760317</v>
      </c>
    </row>
    <row r="545" spans="1:4" x14ac:dyDescent="0.2">
      <c r="A545">
        <f t="shared" si="18"/>
        <v>1.6776104770169615</v>
      </c>
      <c r="B545">
        <f t="shared" si="17"/>
        <v>0.10804686530534986</v>
      </c>
      <c r="C545">
        <f t="shared" si="17"/>
        <v>-243.07501239614766</v>
      </c>
      <c r="D545">
        <f t="shared" si="17"/>
        <v>0.11901856581254371</v>
      </c>
    </row>
    <row r="546" spans="1:4" x14ac:dyDescent="0.2">
      <c r="A546">
        <f t="shared" si="18"/>
        <v>1.6807520696705514</v>
      </c>
      <c r="B546">
        <f t="shared" si="17"/>
        <v>0.11130138161058969</v>
      </c>
      <c r="C546">
        <f t="shared" si="17"/>
        <v>-211.29030421784478</v>
      </c>
      <c r="D546">
        <f t="shared" si="17"/>
        <v>0.12335780285928508</v>
      </c>
    </row>
    <row r="547" spans="1:4" x14ac:dyDescent="0.2">
      <c r="A547">
        <f t="shared" si="18"/>
        <v>1.6838936623241412</v>
      </c>
      <c r="B547">
        <f t="shared" si="17"/>
        <v>0.11456267769503864</v>
      </c>
      <c r="C547">
        <f t="shared" si="17"/>
        <v>-184.44110894443588</v>
      </c>
      <c r="D547">
        <f t="shared" si="17"/>
        <v>0.12778187581224809</v>
      </c>
    </row>
    <row r="548" spans="1:4" x14ac:dyDescent="0.2">
      <c r="A548">
        <f t="shared" si="18"/>
        <v>1.687035254977731</v>
      </c>
      <c r="B548">
        <f t="shared" si="17"/>
        <v>0.11783096364542647</v>
      </c>
      <c r="C548">
        <f t="shared" si="17"/>
        <v>-161.65079499216304</v>
      </c>
      <c r="D548">
        <f t="shared" si="17"/>
        <v>0.13229513882566474</v>
      </c>
    </row>
    <row r="549" spans="1:4" x14ac:dyDescent="0.2">
      <c r="A549">
        <f t="shared" si="18"/>
        <v>1.6901768476313208</v>
      </c>
      <c r="B549">
        <f t="shared" si="17"/>
        <v>0.12110645097813277</v>
      </c>
      <c r="C549">
        <f t="shared" si="17"/>
        <v>-142.21674935655815</v>
      </c>
      <c r="D549">
        <f t="shared" si="17"/>
        <v>0.13690215988574778</v>
      </c>
    </row>
    <row r="550" spans="1:4" x14ac:dyDescent="0.2">
      <c r="A550">
        <f t="shared" si="18"/>
        <v>1.6933184402849106</v>
      </c>
      <c r="B550">
        <f t="shared" si="17"/>
        <v>0.12438935268536756</v>
      </c>
      <c r="C550">
        <f t="shared" si="17"/>
        <v>-125.57240236453127</v>
      </c>
      <c r="D550">
        <f t="shared" si="17"/>
        <v>0.14160773532007567</v>
      </c>
    </row>
    <row r="551" spans="1:4" x14ac:dyDescent="0.2">
      <c r="A551">
        <f t="shared" si="18"/>
        <v>1.6964600329385005</v>
      </c>
      <c r="B551">
        <f t="shared" si="17"/>
        <v>0.12767988328191168</v>
      </c>
      <c r="C551">
        <f t="shared" si="17"/>
        <v>-111.25824946641987</v>
      </c>
      <c r="D551">
        <f t="shared" si="17"/>
        <v>0.14641690535634902</v>
      </c>
    </row>
    <row r="552" spans="1:4" x14ac:dyDescent="0.2">
      <c r="A552">
        <f t="shared" si="18"/>
        <v>1.6996016255920903</v>
      </c>
      <c r="B552">
        <f t="shared" si="17"/>
        <v>0.13097825885243639</v>
      </c>
      <c r="C552">
        <f t="shared" si="17"/>
        <v>-98.899578597906185</v>
      </c>
      <c r="D552">
        <f t="shared" si="17"/>
        <v>0.151334970820243</v>
      </c>
    </row>
    <row r="553" spans="1:4" x14ac:dyDescent="0.2">
      <c r="A553">
        <f t="shared" si="18"/>
        <v>1.7027432182456801</v>
      </c>
      <c r="B553">
        <f t="shared" si="17"/>
        <v>0.13428469709942101</v>
      </c>
      <c r="C553">
        <f t="shared" si="17"/>
        <v>-88.189234060542105</v>
      </c>
      <c r="D553">
        <f t="shared" si="17"/>
        <v>0.15636751107042329</v>
      </c>
    </row>
    <row r="554" spans="1:4" x14ac:dyDescent="0.2">
      <c r="A554">
        <f t="shared" si="18"/>
        <v>1.7058848108992699</v>
      </c>
      <c r="B554">
        <f t="shared" si="17"/>
        <v>0.13759941739168893</v>
      </c>
      <c r="C554">
        <f t="shared" si="17"/>
        <v>-78.87419116716228</v>
      </c>
      <c r="D554">
        <f t="shared" si="17"/>
        <v>0.1615204032779905</v>
      </c>
    </row>
    <row r="555" spans="1:4" x14ac:dyDescent="0.2">
      <c r="A555">
        <f t="shared" si="18"/>
        <v>1.7090264035528597</v>
      </c>
      <c r="B555">
        <f t="shared" si="17"/>
        <v>0.14092264081358177</v>
      </c>
      <c r="C555">
        <f t="shared" si="17"/>
        <v>-70.745034388443656</v>
      </c>
      <c r="D555">
        <f t="shared" si="17"/>
        <v>0.16679984316780608</v>
      </c>
    </row>
    <row r="556" spans="1:4" x14ac:dyDescent="0.2">
      <c r="A556">
        <f t="shared" si="18"/>
        <v>1.7121679962064495</v>
      </c>
      <c r="B556">
        <f t="shared" si="17"/>
        <v>0.14425459021479231</v>
      </c>
      <c r="C556">
        <f t="shared" si="17"/>
        <v>-63.627662461458804</v>
      </c>
      <c r="D556">
        <f t="shared" si="17"/>
        <v>0.17221236735038722</v>
      </c>
    </row>
    <row r="557" spans="1:4" x14ac:dyDescent="0.2">
      <c r="A557">
        <f t="shared" si="18"/>
        <v>1.7153095888600394</v>
      </c>
      <c r="B557">
        <f t="shared" si="17"/>
        <v>0.14759549026087715</v>
      </c>
      <c r="C557">
        <f t="shared" si="17"/>
        <v>-57.376712387590942</v>
      </c>
      <c r="D557">
        <f t="shared" si="17"/>
        <v>0.17776487738550079</v>
      </c>
    </row>
    <row r="558" spans="1:4" x14ac:dyDescent="0.2">
      <c r="A558">
        <f t="shared" si="18"/>
        <v>1.7184511815136292</v>
      </c>
      <c r="B558">
        <f t="shared" si="17"/>
        <v>0.15094556748447022</v>
      </c>
      <c r="C558">
        <f t="shared" si="17"/>
        <v>-51.870318181472314</v>
      </c>
      <c r="D558">
        <f t="shared" si="17"/>
        <v>0.18346466573238099</v>
      </c>
    </row>
    <row r="559" spans="1:4" x14ac:dyDescent="0.2">
      <c r="A559">
        <f t="shared" si="18"/>
        <v>1.721592774167219</v>
      </c>
      <c r="B559">
        <f t="shared" si="17"/>
        <v>0.15430505033721936</v>
      </c>
      <c r="C559">
        <f t="shared" si="17"/>
        <v>-47.005912060738517</v>
      </c>
      <c r="D559">
        <f t="shared" si="17"/>
        <v>0.18931944375675189</v>
      </c>
    </row>
    <row r="560" spans="1:4" x14ac:dyDescent="0.2">
      <c r="A560">
        <f t="shared" si="18"/>
        <v>1.7247343668208088</v>
      </c>
      <c r="B560">
        <f t="shared" si="17"/>
        <v>0.1576741692424673</v>
      </c>
      <c r="C560">
        <f t="shared" si="17"/>
        <v>-42.696844271788279</v>
      </c>
      <c r="D560">
        <f t="shared" si="17"/>
        <v>0.19533737198178577</v>
      </c>
    </row>
    <row r="561" spans="1:4" x14ac:dyDescent="0.2">
      <c r="A561">
        <f t="shared" si="18"/>
        <v>1.7278759594743986</v>
      </c>
      <c r="B561">
        <f t="shared" si="17"/>
        <v>0.16105315664870043</v>
      </c>
      <c r="C561">
        <f t="shared" si="17"/>
        <v>-38.86964918743648</v>
      </c>
      <c r="D561">
        <f t="shared" si="17"/>
        <v>0.20152709278893952</v>
      </c>
    </row>
    <row r="562" spans="1:4" x14ac:dyDescent="0.2">
      <c r="A562">
        <f t="shared" si="18"/>
        <v>1.7310175521279885</v>
      </c>
      <c r="B562">
        <f t="shared" si="17"/>
        <v>0.16444224708378802</v>
      </c>
      <c r="C562">
        <f t="shared" si="17"/>
        <v>-35.461824180908117</v>
      </c>
      <c r="D562">
        <f t="shared" si="17"/>
        <v>0.20789776579549796</v>
      </c>
    </row>
    <row r="563" spans="1:4" x14ac:dyDescent="0.2">
      <c r="A563">
        <f t="shared" si="18"/>
        <v>1.7341591447815783</v>
      </c>
      <c r="B563">
        <f t="shared" si="17"/>
        <v>0.16784167721003576</v>
      </c>
      <c r="C563">
        <f t="shared" si="17"/>
        <v>-32.420017325653632</v>
      </c>
      <c r="D563">
        <f t="shared" si="17"/>
        <v>0.21445910615892089</v>
      </c>
    </row>
    <row r="564" spans="1:4" x14ac:dyDescent="0.2">
      <c r="A564">
        <f t="shared" si="18"/>
        <v>1.7373007374351681</v>
      </c>
      <c r="B564">
        <f t="shared" si="17"/>
        <v>0.17125168588007697</v>
      </c>
      <c r="C564">
        <f t="shared" si="17"/>
        <v>-29.698542557361883</v>
      </c>
      <c r="D564">
        <f t="shared" si="17"/>
        <v>0.22122142608395101</v>
      </c>
    </row>
    <row r="565" spans="1:4" x14ac:dyDescent="0.2">
      <c r="A565">
        <f t="shared" si="18"/>
        <v>1.7404423300887579</v>
      </c>
      <c r="B565">
        <f t="shared" si="17"/>
        <v>0.17467251419362703</v>
      </c>
      <c r="C565">
        <f t="shared" si="17"/>
        <v>-27.25815829709903</v>
      </c>
      <c r="D565">
        <f t="shared" si="17"/>
        <v>0.22819567983727929</v>
      </c>
    </row>
    <row r="566" spans="1:4" x14ac:dyDescent="0.2">
      <c r="A566">
        <f t="shared" si="18"/>
        <v>1.7435839227423477</v>
      </c>
      <c r="B566">
        <f t="shared" si="17"/>
        <v>0.17810440555512538</v>
      </c>
      <c r="C566">
        <f t="shared" si="17"/>
        <v>-25.065058951636004</v>
      </c>
      <c r="D566">
        <f t="shared" si="17"/>
        <v>0.23539351260674352</v>
      </c>
    </row>
    <row r="567" spans="1:4" x14ac:dyDescent="0.2">
      <c r="A567">
        <f t="shared" si="18"/>
        <v>1.7467255153959376</v>
      </c>
      <c r="B567">
        <f t="shared" si="17"/>
        <v>0.18154760573229087</v>
      </c>
      <c r="C567">
        <f t="shared" si="17"/>
        <v>-23.09003912794514</v>
      </c>
      <c r="D567">
        <f t="shared" si="17"/>
        <v>0.24282731357792833</v>
      </c>
    </row>
    <row r="568" spans="1:4" x14ac:dyDescent="0.2">
      <c r="A568">
        <f t="shared" si="18"/>
        <v>1.7498671080495274</v>
      </c>
      <c r="B568">
        <f t="shared" si="17"/>
        <v>0.18500236291561672</v>
      </c>
      <c r="C568">
        <f t="shared" si="17"/>
        <v>-21.307798532153477</v>
      </c>
      <c r="D568">
        <f t="shared" si="17"/>
        <v>0.25051027364118084</v>
      </c>
    </row>
    <row r="569" spans="1:4" x14ac:dyDescent="0.2">
      <c r="A569">
        <f t="shared" si="18"/>
        <v>1.7530087007031172</v>
      </c>
      <c r="B569">
        <f t="shared" si="17"/>
        <v>0.18846892777883206</v>
      </c>
      <c r="C569">
        <f t="shared" si="17"/>
        <v>-19.696361900941788</v>
      </c>
      <c r="D569">
        <f t="shared" si="17"/>
        <v>0.25845644818695768</v>
      </c>
    </row>
    <row r="570" spans="1:4" x14ac:dyDescent="0.2">
      <c r="A570">
        <f t="shared" si="18"/>
        <v>1.756150293356707</v>
      </c>
      <c r="B570">
        <f t="shared" si="17"/>
        <v>0.19194755354035697</v>
      </c>
      <c r="C570">
        <f t="shared" si="17"/>
        <v>-18.236593337048973</v>
      </c>
      <c r="D570">
        <f t="shared" si="17"/>
        <v>0.26668082549769034</v>
      </c>
    </row>
    <row r="571" spans="1:4" x14ac:dyDescent="0.2">
      <c r="A571">
        <f t="shared" si="18"/>
        <v>1.7592918860102968</v>
      </c>
      <c r="B571">
        <f t="shared" si="17"/>
        <v>0.19543849602577934</v>
      </c>
      <c r="C571">
        <f t="shared" si="17"/>
        <v>-16.911788394906907</v>
      </c>
      <c r="D571">
        <f t="shared" si="17"/>
        <v>0.27519940130075343</v>
      </c>
    </row>
    <row r="572" spans="1:4" x14ac:dyDescent="0.2">
      <c r="A572">
        <f t="shared" si="18"/>
        <v>1.7624334786638867</v>
      </c>
      <c r="B572">
        <f t="shared" si="17"/>
        <v>0.19894201373138209</v>
      </c>
      <c r="C572">
        <f t="shared" si="17"/>
        <v>-15.707330419875046</v>
      </c>
      <c r="D572">
        <f t="shared" si="17"/>
        <v>0.28402926011037066</v>
      </c>
    </row>
    <row r="573" spans="1:4" x14ac:dyDescent="0.2">
      <c r="A573">
        <f t="shared" si="18"/>
        <v>1.7655750713174765</v>
      </c>
      <c r="B573">
        <f t="shared" si="17"/>
        <v>0.20245836788874993</v>
      </c>
      <c r="C573">
        <f t="shared" si="17"/>
        <v>-14.610400163162877</v>
      </c>
      <c r="D573">
        <f t="shared" si="17"/>
        <v>0.29318866405738014</v>
      </c>
    </row>
    <row r="574" spans="1:4" x14ac:dyDescent="0.2">
      <c r="A574">
        <f t="shared" si="18"/>
        <v>1.7687166639710663</v>
      </c>
      <c r="B574">
        <f t="shared" si="17"/>
        <v>0.20598782253048584</v>
      </c>
      <c r="C574">
        <f t="shared" si="17"/>
        <v>-13.609729711436167</v>
      </c>
      <c r="D574">
        <f t="shared" si="17"/>
        <v>0.30269714998575986</v>
      </c>
    </row>
    <row r="575" spans="1:4" x14ac:dyDescent="0.2">
      <c r="A575">
        <f t="shared" si="18"/>
        <v>1.7718582566246561</v>
      </c>
      <c r="B575">
        <f t="shared" si="17"/>
        <v>0.20953064455706757</v>
      </c>
      <c r="C575">
        <f t="shared" si="17"/>
        <v>-12.695393391355543</v>
      </c>
      <c r="D575">
        <f t="shared" si="17"/>
        <v>0.31257563568482855</v>
      </c>
    </row>
    <row r="576" spans="1:4" x14ac:dyDescent="0.2">
      <c r="A576">
        <f t="shared" si="18"/>
        <v>1.7749998492782459</v>
      </c>
      <c r="B576">
        <f t="shared" si="17"/>
        <v>0.21308710380487614</v>
      </c>
      <c r="C576">
        <f t="shared" si="17"/>
        <v>-11.85862961727492</v>
      </c>
      <c r="D576">
        <f t="shared" si="17"/>
        <v>0.32284653622756782</v>
      </c>
    </row>
    <row r="577" spans="1:4" x14ac:dyDescent="0.2">
      <c r="A577">
        <f t="shared" si="18"/>
        <v>1.7781414419318358</v>
      </c>
      <c r="B577">
        <f t="shared" si="17"/>
        <v>0.21665747311542755</v>
      </c>
      <c r="C577">
        <f t="shared" si="17"/>
        <v>-11.091688709299959</v>
      </c>
      <c r="D577">
        <f t="shared" si="17"/>
        <v>0.33353389150009172</v>
      </c>
    </row>
    <row r="578" spans="1:4" x14ac:dyDescent="0.2">
      <c r="A578">
        <f t="shared" si="18"/>
        <v>1.7812830345854256</v>
      </c>
      <c r="B578">
        <f t="shared" si="17"/>
        <v>0.2202420284058417</v>
      </c>
      <c r="C578">
        <f t="shared" si="17"/>
        <v>-10.387702569214767</v>
      </c>
      <c r="D578">
        <f t="shared" si="17"/>
        <v>0.34466350613676311</v>
      </c>
    </row>
    <row r="579" spans="1:4" x14ac:dyDescent="0.2">
      <c r="A579">
        <f t="shared" si="18"/>
        <v>1.7844246272390154</v>
      </c>
      <c r="B579">
        <f t="shared" si="17"/>
        <v>0.22384104874058125</v>
      </c>
      <c r="C579">
        <f t="shared" si="17"/>
        <v>-9.7405728030144605</v>
      </c>
      <c r="D579">
        <f t="shared" si="17"/>
        <v>0.35626310322200649</v>
      </c>
    </row>
    <row r="580" spans="1:4" x14ac:dyDescent="0.2">
      <c r="A580">
        <f t="shared" si="18"/>
        <v>1.7875662198926052</v>
      </c>
      <c r="B580">
        <f t="shared" si="17"/>
        <v>0.22745481640449522</v>
      </c>
      <c r="C580">
        <f t="shared" si="17"/>
        <v>-9.1448744521847232</v>
      </c>
      <c r="D580">
        <f t="shared" si="17"/>
        <v>0.36836249328583542</v>
      </c>
    </row>
    <row r="581" spans="1:4" x14ac:dyDescent="0.2">
      <c r="A581">
        <f t="shared" si="18"/>
        <v>1.790707812546195</v>
      </c>
      <c r="B581">
        <f t="shared" si="17"/>
        <v>0.23108361697720348</v>
      </c>
      <c r="C581">
        <f t="shared" si="17"/>
        <v>-8.5957729662072513</v>
      </c>
      <c r="D581">
        <f t="shared" si="17"/>
        <v>0.3809937603084142</v>
      </c>
    </row>
    <row r="582" spans="1:4" x14ac:dyDescent="0.2">
      <c r="A582">
        <f t="shared" si="18"/>
        <v>1.7938494051997849</v>
      </c>
      <c r="B582">
        <f t="shared" si="17"/>
        <v>0.23472773940885661</v>
      </c>
      <c r="C582">
        <f t="shared" si="17"/>
        <v>-8.0889524357333844</v>
      </c>
      <c r="D582">
        <f t="shared" si="17"/>
        <v>0.39419146666288668</v>
      </c>
    </row>
    <row r="583" spans="1:4" x14ac:dyDescent="0.2">
      <c r="A583">
        <f t="shared" si="18"/>
        <v>1.7969909978533747</v>
      </c>
      <c r="B583">
        <f t="shared" si="17"/>
        <v>0.23838747609730998</v>
      </c>
      <c r="C583">
        <f t="shared" si="17"/>
        <v>-7.6205534251690095</v>
      </c>
      <c r="D583">
        <f t="shared" si="17"/>
        <v>0.40799287916893956</v>
      </c>
    </row>
    <row r="584" spans="1:4" x14ac:dyDescent="0.2">
      <c r="A584">
        <f t="shared" si="18"/>
        <v>1.8001325905069645</v>
      </c>
      <c r="B584">
        <f t="shared" si="17"/>
        <v>0.24206312296674923</v>
      </c>
      <c r="C584">
        <f t="shared" si="17"/>
        <v>-7.1871190076327265</v>
      </c>
      <c r="D584">
        <f t="shared" si="17"/>
        <v>0.42243821870665194</v>
      </c>
    </row>
    <row r="585" spans="1:4" x14ac:dyDescent="0.2">
      <c r="A585">
        <f t="shared" si="18"/>
        <v>1.8032741831605543</v>
      </c>
      <c r="B585">
        <f t="shared" si="17"/>
        <v>0.24575497954780626</v>
      </c>
      <c r="C585">
        <f t="shared" si="17"/>
        <v>-6.785547824492502</v>
      </c>
      <c r="D585">
        <f t="shared" si="17"/>
        <v>0.43757093615618331</v>
      </c>
    </row>
    <row r="586" spans="1:4" x14ac:dyDescent="0.2">
      <c r="A586">
        <f t="shared" si="18"/>
        <v>1.8064157758141441</v>
      </c>
      <c r="B586">
        <f t="shared" si="17"/>
        <v>0.24946334905920525</v>
      </c>
      <c r="C586">
        <f t="shared" si="17"/>
        <v>-6.413053174096877</v>
      </c>
      <c r="D586">
        <f t="shared" si="17"/>
        <v>0.45343801778973303</v>
      </c>
    </row>
    <row r="587" spans="1:4" x14ac:dyDescent="0.2">
      <c r="A587">
        <f t="shared" si="18"/>
        <v>1.809557368467734</v>
      </c>
      <c r="B587">
        <f t="shared" si="17"/>
        <v>0.25318853849098127</v>
      </c>
      <c r="C587">
        <f t="shared" si="17"/>
        <v>-6.0671272864801358</v>
      </c>
      <c r="D587">
        <f t="shared" si="17"/>
        <v>0.47009032365504821</v>
      </c>
    </row>
    <row r="588" spans="1:4" x14ac:dyDescent="0.2">
      <c r="A588">
        <f t="shared" si="18"/>
        <v>1.8126989611213238</v>
      </c>
      <c r="B588">
        <f t="shared" ref="B588:D651" si="19">-_xlfn.COT(B$8*$A588)/B$8-2*POWER(_xlfn.COT(B$8*$A588),3)/(3*B$8)-POWER(_xlfn.COT(B$8*$A588),5)/(5*B$8)</f>
        <v>0.25693085868931098</v>
      </c>
      <c r="C588">
        <f t="shared" si="19"/>
        <v>-5.7455100680726314</v>
      </c>
      <c r="D588">
        <f t="shared" si="19"/>
        <v>0.48758296296257431</v>
      </c>
    </row>
    <row r="589" spans="1:4" x14ac:dyDescent="0.2">
      <c r="A589">
        <f t="shared" ref="A589:A652" si="20">A588+B$3</f>
        <v>1.8158405537749136</v>
      </c>
      <c r="B589">
        <f t="shared" si="19"/>
        <v>0.26069062444300117</v>
      </c>
      <c r="C589">
        <f t="shared" si="19"/>
        <v>-5.4461617071303126</v>
      </c>
      <c r="D589">
        <f t="shared" si="19"/>
        <v>0.50597571103079342</v>
      </c>
    </row>
    <row r="590" spans="1:4" x14ac:dyDescent="0.2">
      <c r="A590">
        <f t="shared" si="20"/>
        <v>1.8189821464285034</v>
      </c>
      <c r="B590">
        <f t="shared" si="19"/>
        <v>0.26446815457167755</v>
      </c>
      <c r="C590">
        <f t="shared" si="19"/>
        <v>-5.1672386202495204</v>
      </c>
      <c r="D590">
        <f t="shared" si="19"/>
        <v>0.52533347296761013</v>
      </c>
    </row>
    <row r="591" spans="1:4" x14ac:dyDescent="0.2">
      <c r="A591">
        <f t="shared" si="20"/>
        <v>1.8221237390820932</v>
      </c>
      <c r="B591">
        <f t="shared" si="19"/>
        <v>0.26826377201571971</v>
      </c>
      <c r="C591">
        <f t="shared" si="19"/>
        <v>-4.9070722958500292</v>
      </c>
      <c r="D591">
        <f t="shared" si="19"/>
        <v>0.54572679998282625</v>
      </c>
    </row>
    <row r="592" spans="1:4" x14ac:dyDescent="0.2">
      <c r="A592">
        <f t="shared" si="20"/>
        <v>1.8252653317356831</v>
      </c>
      <c r="B592">
        <f t="shared" si="19"/>
        <v>0.27207780392798908</v>
      </c>
      <c r="C592">
        <f t="shared" si="19"/>
        <v>-4.6641506542642226</v>
      </c>
      <c r="D592">
        <f t="shared" si="19"/>
        <v>0.56723246505351155</v>
      </c>
    </row>
    <row r="593" spans="1:4" x14ac:dyDescent="0.2">
      <c r="A593">
        <f t="shared" si="20"/>
        <v>1.8284069243892729</v>
      </c>
      <c r="B593">
        <f t="shared" si="19"/>
        <v>0.27591058176739702</v>
      </c>
      <c r="C593">
        <f t="shared" si="19"/>
        <v>-4.437101598014249</v>
      </c>
      <c r="D593">
        <f t="shared" si="19"/>
        <v>0.58993410561854343</v>
      </c>
    </row>
    <row r="594" spans="1:4" x14ac:dyDescent="0.2">
      <c r="A594">
        <f t="shared" si="20"/>
        <v>1.8315485170428627</v>
      </c>
      <c r="B594">
        <f t="shared" si="19"/>
        <v>0.27976244139436307</v>
      </c>
      <c r="C594">
        <f t="shared" si="19"/>
        <v>-4.2246784716010062</v>
      </c>
      <c r="D594">
        <f t="shared" si="19"/>
        <v>0.61392294208239095</v>
      </c>
    </row>
    <row r="595" spans="1:4" x14ac:dyDescent="0.2">
      <c r="A595">
        <f t="shared" si="20"/>
        <v>1.8346901096964525</v>
      </c>
      <c r="B595">
        <f t="shared" si="19"/>
        <v>0.28363372316821234</v>
      </c>
      <c r="C595">
        <f t="shared" si="19"/>
        <v>-4.0257471889968244</v>
      </c>
      <c r="D595">
        <f t="shared" si="19"/>
        <v>0.63929858218702806</v>
      </c>
    </row>
    <row r="596" spans="1:4" x14ac:dyDescent="0.2">
      <c r="A596">
        <f t="shared" si="20"/>
        <v>1.8378317023500423</v>
      </c>
      <c r="B596">
        <f t="shared" si="19"/>
        <v>0.28752477204656485</v>
      </c>
      <c r="C596">
        <f t="shared" si="19"/>
        <v>-3.8392748201293574</v>
      </c>
      <c r="D596">
        <f t="shared" si="19"/>
        <v>0.66616992279482978</v>
      </c>
    </row>
    <row r="597" spans="1:4" x14ac:dyDescent="0.2">
      <c r="A597">
        <f t="shared" si="20"/>
        <v>1.8409732950036322</v>
      </c>
      <c r="B597">
        <f t="shared" si="19"/>
        <v>0.29143593768676901</v>
      </c>
      <c r="C597">
        <f t="shared" si="19"/>
        <v>-3.664319455880555</v>
      </c>
      <c r="D597">
        <f t="shared" si="19"/>
        <v>0.69465616235058714</v>
      </c>
    </row>
    <row r="598" spans="1:4" x14ac:dyDescent="0.2">
      <c r="A598">
        <f t="shared" si="20"/>
        <v>1.844114887657222</v>
      </c>
      <c r="B598">
        <f t="shared" si="19"/>
        <v>0.29536757454943485</v>
      </c>
      <c r="C598">
        <f t="shared" si="19"/>
        <v>-3.5000211952625744</v>
      </c>
      <c r="D598">
        <f t="shared" si="19"/>
        <v>0.72488793930041306</v>
      </c>
    </row>
    <row r="599" spans="1:4" x14ac:dyDescent="0.2">
      <c r="A599">
        <f t="shared" si="20"/>
        <v>1.8472564803108118</v>
      </c>
      <c r="B599">
        <f t="shared" si="19"/>
        <v>0.29932004200412088</v>
      </c>
      <c r="C599">
        <f t="shared" si="19"/>
        <v>-3.3455941191063121</v>
      </c>
      <c r="D599">
        <f t="shared" si="19"/>
        <v>0.7570086140902621</v>
      </c>
    </row>
    <row r="600" spans="1:4" x14ac:dyDescent="0.2">
      <c r="A600">
        <f t="shared" si="20"/>
        <v>1.8503980729644016</v>
      </c>
      <c r="B600">
        <f t="shared" si="19"/>
        <v>0.30329370443723463</v>
      </c>
      <c r="C600">
        <f t="shared" si="19"/>
        <v>-3.2003191323378273</v>
      </c>
      <c r="D600">
        <f t="shared" si="19"/>
        <v>0.79117571510867291</v>
      </c>
    </row>
    <row r="601" spans="1:4" x14ac:dyDescent="0.2">
      <c r="A601">
        <f t="shared" si="20"/>
        <v>1.8535396656179914</v>
      </c>
      <c r="B601">
        <f t="shared" si="19"/>
        <v>0.30728893136220353</v>
      </c>
      <c r="C601">
        <f t="shared" si="19"/>
        <v>-3.0635375721676859</v>
      </c>
      <c r="D601">
        <f t="shared" si="19"/>
        <v>0.82756257215049545</v>
      </c>
    </row>
    <row r="602" spans="1:4" x14ac:dyDescent="0.2">
      <c r="A602">
        <f t="shared" si="20"/>
        <v>1.8566812582715813</v>
      </c>
      <c r="B602">
        <f t="shared" si="19"/>
        <v>0.31130609753197791</v>
      </c>
      <c r="C602">
        <f t="shared" si="19"/>
        <v>-2.9346454926507568</v>
      </c>
      <c r="D602">
        <f t="shared" si="19"/>
        <v>0.86636016474902511</v>
      </c>
    </row>
    <row r="603" spans="1:4" x14ac:dyDescent="0.2">
      <c r="A603">
        <f t="shared" si="20"/>
        <v>1.8598228509251711</v>
      </c>
      <c r="B603">
        <f t="shared" si="19"/>
        <v>0.31534558305392868</v>
      </c>
      <c r="C603">
        <f t="shared" si="19"/>
        <v>-2.8130885474029741</v>
      </c>
      <c r="D603">
        <f t="shared" si="19"/>
        <v>0.90777921715982235</v>
      </c>
    </row>
    <row r="604" spans="1:4" x14ac:dyDescent="0.2">
      <c r="A604">
        <f t="shared" si="20"/>
        <v>1.8629644435787609</v>
      </c>
      <c r="B604">
        <f t="shared" si="19"/>
        <v>0.31940777350720256</v>
      </c>
      <c r="C604">
        <f t="shared" si="19"/>
        <v>-2.6983574020511387</v>
      </c>
      <c r="D604">
        <f t="shared" si="19"/>
        <v>0.95205257700850554</v>
      </c>
    </row>
    <row r="605" spans="1:4" x14ac:dyDescent="0.2">
      <c r="A605">
        <f t="shared" si="20"/>
        <v>1.8661060362323507</v>
      </c>
      <c r="B605">
        <f t="shared" si="19"/>
        <v>0.32349306006260087</v>
      </c>
      <c r="C605">
        <f t="shared" si="19"/>
        <v>-2.5899836164654308</v>
      </c>
      <c r="D605">
        <f t="shared" si="19"/>
        <v>0.9994379207927464</v>
      </c>
    </row>
    <row r="606" spans="1:4" x14ac:dyDescent="0.2">
      <c r="A606">
        <f t="shared" si="20"/>
        <v>1.8692476288859405</v>
      </c>
      <c r="B606">
        <f t="shared" si="19"/>
        <v>0.32760183960505124</v>
      </c>
      <c r="C606">
        <f t="shared" si="19"/>
        <v>-2.487535944170463</v>
      </c>
      <c r="D606">
        <f t="shared" si="19"/>
        <v>1.0502208367441055</v>
      </c>
    </row>
    <row r="607" spans="1:4" x14ac:dyDescent="0.2">
      <c r="A607">
        <f t="shared" si="20"/>
        <v>1.8723892215395304</v>
      </c>
      <c r="B607">
        <f t="shared" si="19"/>
        <v>0.33173451485873817</v>
      </c>
      <c r="C607">
        <f t="shared" si="19"/>
        <v>-2.3906170027098264</v>
      </c>
      <c r="D607">
        <f t="shared" si="19"/>
        <v>1.1047183442373365</v>
      </c>
    </row>
    <row r="608" spans="1:4" x14ac:dyDescent="0.2">
      <c r="A608">
        <f t="shared" si="20"/>
        <v>1.8755308141931202</v>
      </c>
      <c r="B608">
        <f t="shared" si="19"/>
        <v>0.33589149451496769</v>
      </c>
      <c r="C608">
        <f t="shared" si="19"/>
        <v>-2.2988602742868172</v>
      </c>
      <c r="D608">
        <f t="shared" si="19"/>
        <v>1.1632829192635303</v>
      </c>
    </row>
    <row r="609" spans="1:4" x14ac:dyDescent="0.2">
      <c r="A609">
        <f t="shared" si="20"/>
        <v>1.87867240684671</v>
      </c>
      <c r="B609">
        <f t="shared" si="19"/>
        <v>0.34007319336283581</v>
      </c>
      <c r="C609">
        <f t="shared" si="19"/>
        <v>-2.211927400836267</v>
      </c>
      <c r="D609">
        <f t="shared" si="19"/>
        <v>1.2263071078009335</v>
      </c>
    </row>
    <row r="610" spans="1:4" x14ac:dyDescent="0.2">
      <c r="A610">
        <f t="shared" si="20"/>
        <v>1.8818139995002998</v>
      </c>
      <c r="B610">
        <f t="shared" si="19"/>
        <v>0.3442800324227801</v>
      </c>
      <c r="C610">
        <f t="shared" si="19"/>
        <v>-2.1295057418975594</v>
      </c>
      <c r="D610">
        <f t="shared" si="19"/>
        <v>1.2942288236430768</v>
      </c>
    </row>
    <row r="611" spans="1:4" x14ac:dyDescent="0.2">
      <c r="A611">
        <f t="shared" si="20"/>
        <v>1.8849555921538896</v>
      </c>
      <c r="B611">
        <f t="shared" si="19"/>
        <v>0.34851243908308799</v>
      </c>
      <c r="C611">
        <f t="shared" si="19"/>
        <v>-2.0513061673411781</v>
      </c>
      <c r="D611">
        <f t="shared" si="19"/>
        <v>1.367537444894668</v>
      </c>
    </row>
    <row r="612" spans="1:4" x14ac:dyDescent="0.2">
      <c r="A612">
        <f t="shared" si="20"/>
        <v>1.8880971848074795</v>
      </c>
      <c r="B612">
        <f t="shared" si="19"/>
        <v>0.35277084723944468</v>
      </c>
      <c r="C612">
        <f t="shared" si="19"/>
        <v>-1.9770610602225416</v>
      </c>
      <c r="D612">
        <f t="shared" si="19"/>
        <v>1.4467808445576891</v>
      </c>
    </row>
    <row r="613" spans="1:4" x14ac:dyDescent="0.2">
      <c r="A613">
        <f t="shared" si="20"/>
        <v>1.8912387774610693</v>
      </c>
      <c r="B613">
        <f t="shared" si="19"/>
        <v>0.35705569743760096</v>
      </c>
      <c r="C613">
        <f t="shared" si="19"/>
        <v>-1.9065225078588908</v>
      </c>
      <c r="D613">
        <f t="shared" si="19"/>
        <v>1.5325735161918601</v>
      </c>
    </row>
    <row r="614" spans="1:4" x14ac:dyDescent="0.2">
      <c r="A614">
        <f t="shared" si="20"/>
        <v>1.8943803701146591</v>
      </c>
      <c r="B614">
        <f t="shared" si="19"/>
        <v>0.36136743701924645</v>
      </c>
      <c r="C614">
        <f t="shared" si="19"/>
        <v>-1.8394606617006879</v>
      </c>
      <c r="D614">
        <f t="shared" si="19"/>
        <v>1.6256059865233738</v>
      </c>
    </row>
    <row r="615" spans="1:4" x14ac:dyDescent="0.2">
      <c r="A615">
        <f t="shared" si="20"/>
        <v>1.8975219627682489</v>
      </c>
      <c r="B615">
        <f t="shared" si="19"/>
        <v>0.36570652027117373</v>
      </c>
      <c r="C615">
        <f t="shared" si="19"/>
        <v>-1.7756622487436673</v>
      </c>
      <c r="D615">
        <f t="shared" si="19"/>
        <v>1.7266557443110582</v>
      </c>
    </row>
    <row r="616" spans="1:4" x14ac:dyDescent="0.2">
      <c r="A616">
        <f t="shared" si="20"/>
        <v>1.9006635554218387</v>
      </c>
      <c r="B616">
        <f t="shared" si="19"/>
        <v>0.37007340857782411</v>
      </c>
      <c r="C616">
        <f t="shared" si="19"/>
        <v>-1.7149292191404606</v>
      </c>
      <c r="D616">
        <f t="shared" si="19"/>
        <v>1.8365999602827761</v>
      </c>
    </row>
    <row r="617" spans="1:4" x14ac:dyDescent="0.2">
      <c r="A617">
        <f t="shared" si="20"/>
        <v>1.9038051480754286</v>
      </c>
      <c r="B617">
        <f t="shared" si="19"/>
        <v>0.37446857057730615</v>
      </c>
      <c r="C617">
        <f t="shared" si="19"/>
        <v>-1.6570775163553857</v>
      </c>
      <c r="D617">
        <f t="shared" si="19"/>
        <v>1.9564303284347471</v>
      </c>
    </row>
    <row r="618" spans="1:4" x14ac:dyDescent="0.2">
      <c r="A618">
        <f t="shared" si="20"/>
        <v>1.9069467407290184</v>
      </c>
      <c r="B618">
        <f t="shared" si="19"/>
        <v>0.37889248232098099</v>
      </c>
      <c r="C618">
        <f t="shared" si="19"/>
        <v>-1.6019359576915497</v>
      </c>
      <c r="D618">
        <f t="shared" si="19"/>
        <v>2.0872704268433142</v>
      </c>
    </row>
    <row r="619" spans="1:4" x14ac:dyDescent="0.2">
      <c r="A619">
        <f t="shared" si="20"/>
        <v>1.9100883333826082</v>
      </c>
      <c r="B619">
        <f t="shared" si="19"/>
        <v>0.38334562743671347</v>
      </c>
      <c r="C619">
        <f t="shared" si="19"/>
        <v>-1.5493452143310571</v>
      </c>
      <c r="D619">
        <f t="shared" si="19"/>
        <v>2.2303960794052884</v>
      </c>
    </row>
    <row r="620" spans="1:4" x14ac:dyDescent="0.2">
      <c r="A620">
        <f t="shared" si="20"/>
        <v>1.913229926036198</v>
      </c>
      <c r="B620">
        <f t="shared" si="19"/>
        <v>0.38782849729588736</v>
      </c>
      <c r="C620">
        <f t="shared" si="19"/>
        <v>-1.4991568811885858</v>
      </c>
      <c r="D620">
        <f t="shared" si="19"/>
        <v>2.3872593024409756</v>
      </c>
    </row>
    <row r="621" spans="1:4" x14ac:dyDescent="0.2">
      <c r="A621">
        <f t="shared" si="20"/>
        <v>1.9163715186897878</v>
      </c>
      <c r="B621">
        <f t="shared" si="19"/>
        <v>0.39234159118428846</v>
      </c>
      <c r="C621">
        <f t="shared" si="19"/>
        <v>-1.4512326279048393</v>
      </c>
      <c r="D621">
        <f t="shared" si="19"/>
        <v>2.5595165467542182</v>
      </c>
    </row>
    <row r="622" spans="1:4" x14ac:dyDescent="0.2">
      <c r="A622">
        <f t="shared" si="20"/>
        <v>1.9195131113433777</v>
      </c>
      <c r="B622">
        <f t="shared" si="19"/>
        <v>0.3968854164769624</v>
      </c>
      <c r="C622">
        <f t="shared" si="19"/>
        <v>-1.4054434232156621</v>
      </c>
      <c r="D622">
        <f t="shared" si="19"/>
        <v>2.749062102793578</v>
      </c>
    </row>
    <row r="623" spans="1:4" x14ac:dyDescent="0.2">
      <c r="A623">
        <f t="shared" si="20"/>
        <v>1.9226547039969675</v>
      </c>
      <c r="B623">
        <f t="shared" si="19"/>
        <v>0.40146048881715501</v>
      </c>
      <c r="C623">
        <f t="shared" si="19"/>
        <v>-1.36166882573927</v>
      </c>
      <c r="D623">
        <f t="shared" si="19"/>
        <v>2.9580677320111057</v>
      </c>
    </row>
    <row r="624" spans="1:4" x14ac:dyDescent="0.2">
      <c r="A624">
        <f t="shared" si="20"/>
        <v>1.9257962966505573</v>
      </c>
      <c r="B624">
        <f t="shared" si="19"/>
        <v>0.40606733229944875</v>
      </c>
      <c r="C624">
        <f t="shared" si="19"/>
        <v>-1.3197963349404689</v>
      </c>
      <c r="D624">
        <f t="shared" si="19"/>
        <v>3.1890298316964323</v>
      </c>
    </row>
    <row r="625" spans="1:4" x14ac:dyDescent="0.2">
      <c r="A625">
        <f t="shared" si="20"/>
        <v>1.9289378893041471</v>
      </c>
      <c r="B625">
        <f t="shared" si="19"/>
        <v>0.41070647965721052</v>
      </c>
      <c r="C625">
        <f t="shared" si="19"/>
        <v>-1.2797207966676554</v>
      </c>
      <c r="D625">
        <f t="shared" si="19"/>
        <v>3.4448257468349706</v>
      </c>
    </row>
    <row r="626" spans="1:4" x14ac:dyDescent="0.2">
      <c r="A626">
        <f t="shared" si="20"/>
        <v>1.9320794819577369</v>
      </c>
      <c r="B626">
        <f t="shared" si="19"/>
        <v>0.41537847245447035</v>
      </c>
      <c r="C626">
        <f t="shared" si="19"/>
        <v>-1.2413438582253336</v>
      </c>
      <c r="D626">
        <f t="shared" si="19"/>
        <v>3.7287812282692157</v>
      </c>
    </row>
    <row r="627" spans="1:4" x14ac:dyDescent="0.2">
      <c r="A627">
        <f t="shared" si="20"/>
        <v>1.9352210746113268</v>
      </c>
      <c r="B627">
        <f t="shared" si="19"/>
        <v>0.4200838612823537</v>
      </c>
      <c r="C627">
        <f t="shared" si="19"/>
        <v>-1.2045734684500105</v>
      </c>
      <c r="D627">
        <f t="shared" si="19"/>
        <v>4.0447515243224945</v>
      </c>
    </row>
    <row r="628" spans="1:4" x14ac:dyDescent="0.2">
      <c r="A628">
        <f t="shared" si="20"/>
        <v>1.9383626672649166</v>
      </c>
      <c r="B628">
        <f t="shared" si="19"/>
        <v>0.42482320596019324</v>
      </c>
      <c r="C628">
        <f t="shared" si="19"/>
        <v>-1.1693234187078831</v>
      </c>
      <c r="D628">
        <f t="shared" si="19"/>
        <v>4.3972192128549192</v>
      </c>
    </row>
    <row r="629" spans="1:4" x14ac:dyDescent="0.2">
      <c r="A629">
        <f t="shared" si="20"/>
        <v>1.9415042599185064</v>
      </c>
      <c r="B629">
        <f t="shared" si="19"/>
        <v>0.42959707574145189</v>
      </c>
      <c r="C629">
        <f t="shared" si="19"/>
        <v>-1.1355129211350301</v>
      </c>
      <c r="D629">
        <f t="shared" si="19"/>
        <v>4.7914126717581835</v>
      </c>
    </row>
    <row r="630" spans="1:4" x14ac:dyDescent="0.2">
      <c r="A630">
        <f t="shared" si="20"/>
        <v>1.9446458525720962</v>
      </c>
      <c r="B630">
        <f t="shared" si="19"/>
        <v>0.43440604952458933</v>
      </c>
      <c r="C630">
        <f t="shared" si="19"/>
        <v>-1.1030662208003452</v>
      </c>
      <c r="D630">
        <f t="shared" si="19"/>
        <v>5.2334501002798772</v>
      </c>
    </row>
    <row r="631" spans="1:4" x14ac:dyDescent="0.2">
      <c r="A631">
        <f t="shared" si="20"/>
        <v>1.947787445225686</v>
      </c>
      <c r="B631">
        <f t="shared" si="19"/>
        <v>0.43925071606901223</v>
      </c>
      <c r="C631">
        <f t="shared" si="19"/>
        <v>-1.0719122387931617</v>
      </c>
      <c r="D631">
        <f t="shared" si="19"/>
        <v>5.730515310808685</v>
      </c>
    </row>
    <row r="632" spans="1:4" x14ac:dyDescent="0.2">
      <c r="A632">
        <f t="shared" si="20"/>
        <v>1.9509290378792759</v>
      </c>
      <c r="B632">
        <f t="shared" si="19"/>
        <v>0.44413167421624916</v>
      </c>
      <c r="C632">
        <f t="shared" si="19"/>
        <v>-1.0419842435255613</v>
      </c>
      <c r="D632">
        <f t="shared" si="19"/>
        <v>6.2910732040953699</v>
      </c>
    </row>
    <row r="633" spans="1:4" x14ac:dyDescent="0.2">
      <c r="A633">
        <f t="shared" si="20"/>
        <v>1.9540706305328657</v>
      </c>
      <c r="B633">
        <f t="shared" si="19"/>
        <v>0.44904953311649742</v>
      </c>
      <c r="C633">
        <f t="shared" si="19"/>
        <v>-1.0132195477976071</v>
      </c>
      <c r="D633">
        <f t="shared" si="19"/>
        <v>6.9251350461480765</v>
      </c>
    </row>
    <row r="634" spans="1:4" x14ac:dyDescent="0.2">
      <c r="A634">
        <f t="shared" si="20"/>
        <v>1.9572122231864555</v>
      </c>
      <c r="B634">
        <f t="shared" si="19"/>
        <v>0.45400491246069447</v>
      </c>
      <c r="C634">
        <f t="shared" si="19"/>
        <v>-0.98555922940544272</v>
      </c>
      <c r="D634">
        <f t="shared" si="19"/>
        <v>7.6445865530578789</v>
      </c>
    </row>
    <row r="635" spans="1:4" x14ac:dyDescent="0.2">
      <c r="A635">
        <f t="shared" si="20"/>
        <v>1.9603538158400453</v>
      </c>
      <c r="B635">
        <f t="shared" si="19"/>
        <v>0.45899844271826651</v>
      </c>
      <c r="C635">
        <f t="shared" si="19"/>
        <v>-0.95894787328025921</v>
      </c>
      <c r="D635">
        <f t="shared" si="19"/>
        <v>8.463595594243337</v>
      </c>
    </row>
    <row r="636" spans="1:4" x14ac:dyDescent="0.2">
      <c r="A636">
        <f t="shared" si="20"/>
        <v>1.9634954084936351</v>
      </c>
      <c r="B636">
        <f t="shared" si="19"/>
        <v>0.46403076538071958</v>
      </c>
      <c r="C636">
        <f t="shared" si="19"/>
        <v>-0.93333333333321833</v>
      </c>
      <c r="D636">
        <f t="shared" si="19"/>
        <v>9.3991213662425572</v>
      </c>
    </row>
    <row r="637" spans="1:4" x14ac:dyDescent="0.2">
      <c r="A637">
        <f t="shared" si="20"/>
        <v>1.966637001147225</v>
      </c>
      <c r="B637">
        <f t="shared" si="19"/>
        <v>0.46910253321123407</v>
      </c>
      <c r="C637">
        <f t="shared" si="19"/>
        <v>-0.90866651234966689</v>
      </c>
      <c r="D637">
        <f t="shared" si="19"/>
        <v>10.471553613258372</v>
      </c>
    </row>
    <row r="638" spans="1:4" x14ac:dyDescent="0.2">
      <c r="A638">
        <f t="shared" si="20"/>
        <v>1.9697785938008148</v>
      </c>
      <c r="B638">
        <f t="shared" si="19"/>
        <v>0.47421441050043711</v>
      </c>
      <c r="C638">
        <f t="shared" si="19"/>
        <v>-0.88490115842756134</v>
      </c>
      <c r="D638">
        <f t="shared" si="19"/>
        <v>11.705519498334198</v>
      </c>
    </row>
    <row r="639" spans="1:4" x14ac:dyDescent="0.2">
      <c r="A639">
        <f t="shared" si="20"/>
        <v>1.9729201864544046</v>
      </c>
      <c r="B639">
        <f t="shared" si="19"/>
        <v>0.47936707332852774</v>
      </c>
      <c r="C639">
        <f t="shared" si="19"/>
        <v>-0.86199367659159076</v>
      </c>
      <c r="D639">
        <f t="shared" si="19"/>
        <v>13.130907933972395</v>
      </c>
    </row>
    <row r="640" spans="1:4" x14ac:dyDescent="0.2">
      <c r="A640">
        <f t="shared" si="20"/>
        <v>1.9760617791079944</v>
      </c>
      <c r="B640">
        <f t="shared" si="19"/>
        <v>0.4845612098339343</v>
      </c>
      <c r="C640">
        <f t="shared" si="19"/>
        <v>-0.83990295433770712</v>
      </c>
      <c r="D640">
        <f t="shared" si="19"/>
        <v>14.784177802015591</v>
      </c>
    </row>
    <row r="641" spans="1:4" x14ac:dyDescent="0.2">
      <c r="A641">
        <f t="shared" si="20"/>
        <v>1.9792033717615842</v>
      </c>
      <c r="B641">
        <f t="shared" si="19"/>
        <v>0.48979752048869674</v>
      </c>
      <c r="C641">
        <f t="shared" si="19"/>
        <v>-0.81859019997400984</v>
      </c>
      <c r="D641">
        <f t="shared" si="19"/>
        <v>16.710039301105795</v>
      </c>
    </row>
    <row r="642" spans="1:4" x14ac:dyDescent="0.2">
      <c r="A642">
        <f t="shared" si="20"/>
        <v>1.982344964415174</v>
      </c>
      <c r="B642">
        <f t="shared" si="19"/>
        <v>0.49507671838075945</v>
      </c>
      <c r="C642">
        <f t="shared" si="19"/>
        <v>-0.79801879272445153</v>
      </c>
      <c r="D642">
        <f t="shared" si="19"/>
        <v>18.963629211593474</v>
      </c>
    </row>
    <row r="643" spans="1:4" x14ac:dyDescent="0.2">
      <c r="A643">
        <f t="shared" si="20"/>
        <v>1.9854865570687639</v>
      </c>
      <c r="B643">
        <f t="shared" si="19"/>
        <v>0.5003995295033814</v>
      </c>
      <c r="C643">
        <f t="shared" si="19"/>
        <v>-0.77815414365272828</v>
      </c>
      <c r="D643">
        <f t="shared" si="19"/>
        <v>21.613344883789836</v>
      </c>
    </row>
    <row r="644" spans="1:4" x14ac:dyDescent="0.2">
      <c r="A644">
        <f t="shared" si="20"/>
        <v>1.9886281497223537</v>
      </c>
      <c r="B644">
        <f t="shared" si="19"/>
        <v>0.50576669305186306</v>
      </c>
      <c r="C644">
        <f t="shared" si="19"/>
        <v>-0.75896356654598474</v>
      </c>
      <c r="D644">
        <f t="shared" si="19"/>
        <v>24.744563708316207</v>
      </c>
    </row>
    <row r="645" spans="1:4" x14ac:dyDescent="0.2">
      <c r="A645">
        <f t="shared" si="20"/>
        <v>1.9917697423759435</v>
      </c>
      <c r="B645">
        <f t="shared" si="19"/>
        <v>0.51117896172780664</v>
      </c>
      <c r="C645">
        <f t="shared" si="19"/>
        <v>-0.74041615797248184</v>
      </c>
      <c r="D645">
        <f t="shared" si="19"/>
        <v>28.46456284788831</v>
      </c>
    </row>
    <row r="646" spans="1:4" x14ac:dyDescent="0.2">
      <c r="A646">
        <f t="shared" si="20"/>
        <v>1.9949113350295333</v>
      </c>
      <c r="B646">
        <f t="shared" si="19"/>
        <v>0.51663710205112345</v>
      </c>
      <c r="C646">
        <f t="shared" si="19"/>
        <v>-0.72248268579491992</v>
      </c>
      <c r="D646">
        <f t="shared" si="19"/>
        <v>32.909080311424965</v>
      </c>
    </row>
    <row r="647" spans="1:4" x14ac:dyDescent="0.2">
      <c r="A647">
        <f t="shared" si="20"/>
        <v>1.9980529276831231</v>
      </c>
      <c r="B647">
        <f t="shared" si="19"/>
        <v>0.52214189468002059</v>
      </c>
      <c r="C647">
        <f t="shared" si="19"/>
        <v>-0.7051354854823878</v>
      </c>
      <c r="D647">
        <f t="shared" si="19"/>
        <v>38.251141591770129</v>
      </c>
    </row>
    <row r="648" spans="1:4" x14ac:dyDescent="0.2">
      <c r="A648">
        <f t="shared" si="20"/>
        <v>2.0011945203367127</v>
      </c>
      <c r="B648">
        <f t="shared" si="19"/>
        <v>0.5276941347391918</v>
      </c>
      <c r="C648">
        <f t="shared" si="19"/>
        <v>-0.68834836361954255</v>
      </c>
      <c r="D648">
        <f t="shared" si="19"/>
        <v>44.713044612208641</v>
      </c>
    </row>
    <row r="649" spans="1:4" x14ac:dyDescent="0.2">
      <c r="A649">
        <f t="shared" si="20"/>
        <v>2.0043361129903023</v>
      </c>
      <c r="B649">
        <f t="shared" si="19"/>
        <v>0.53329463215646211</v>
      </c>
      <c r="C649">
        <f t="shared" si="19"/>
        <v>-0.67209650806215115</v>
      </c>
      <c r="D649">
        <f t="shared" si="19"/>
        <v>52.582794111503809</v>
      </c>
    </row>
    <row r="650" spans="1:4" x14ac:dyDescent="0.2">
      <c r="A650">
        <f t="shared" si="20"/>
        <v>2.0074777056438919</v>
      </c>
      <c r="B650">
        <f t="shared" si="19"/>
        <v>0.53894421200812359</v>
      </c>
      <c r="C650">
        <f t="shared" si="19"/>
        <v>-0.65635640423410946</v>
      </c>
      <c r="D650">
        <f t="shared" si="19"/>
        <v>62.236875104076688</v>
      </c>
    </row>
    <row r="651" spans="1:4" x14ac:dyDescent="0.2">
      <c r="A651">
        <f t="shared" si="20"/>
        <v>2.0106192982974815</v>
      </c>
      <c r="B651">
        <f t="shared" si="19"/>
        <v>0.54464371487322916</v>
      </c>
      <c r="C651">
        <f t="shared" si="19"/>
        <v>-0.64110575710282891</v>
      </c>
      <c r="D651">
        <f t="shared" si="19"/>
        <v>74.172166311039916</v>
      </c>
    </row>
    <row r="652" spans="1:4" x14ac:dyDescent="0.2">
      <c r="A652">
        <f t="shared" si="20"/>
        <v>2.0137608909510711</v>
      </c>
      <c r="B652">
        <f t="shared" ref="B652:D715" si="21">-_xlfn.COT(B$8*$A652)/B$8-2*POWER(_xlfn.COT(B$8*$A652),3)/(3*B$8)-POWER(_xlfn.COT(B$8*$A652),5)/(5*B$8)</f>
        <v>0.55039399719710003</v>
      </c>
      <c r="C652">
        <f t="shared" si="21"/>
        <v>-0.62632341840798134</v>
      </c>
      <c r="D652">
        <f t="shared" si="21"/>
        <v>89.051201854883914</v>
      </c>
    </row>
    <row r="653" spans="1:4" x14ac:dyDescent="0.2">
      <c r="A653">
        <f t="shared" ref="A653:A716" si="22">A652+B$3</f>
        <v>2.0169024836046607</v>
      </c>
      <c r="B653">
        <f t="shared" si="21"/>
        <v>0.55619593166432435</v>
      </c>
      <c r="C653">
        <f t="shared" si="21"/>
        <v>-0.61198931875326046</v>
      </c>
      <c r="D653">
        <f t="shared" si="21"/>
        <v>107.76719666158672</v>
      </c>
    </row>
    <row r="654" spans="1:4" x14ac:dyDescent="0.2">
      <c r="A654">
        <f t="shared" si="22"/>
        <v>2.0200440762582503</v>
      </c>
      <c r="B654">
        <f t="shared" si="21"/>
        <v>0.56205040758152869</v>
      </c>
      <c r="C654">
        <f t="shared" si="21"/>
        <v>-0.5980844042024589</v>
      </c>
      <c r="D654">
        <f t="shared" si="21"/>
        <v>131.53876965893321</v>
      </c>
    </row>
    <row r="655" spans="1:4" x14ac:dyDescent="0.2">
      <c r="A655">
        <f t="shared" si="22"/>
        <v>2.0231856689118399</v>
      </c>
      <c r="B655">
        <f t="shared" si="21"/>
        <v>0.56795833127020967</v>
      </c>
      <c r="C655">
        <f t="shared" si="21"/>
        <v>-0.58459057705000872</v>
      </c>
      <c r="D655">
        <f t="shared" si="21"/>
        <v>162.05000826433192</v>
      </c>
    </row>
    <row r="656" spans="1:4" x14ac:dyDescent="0.2">
      <c r="A656">
        <f t="shared" si="22"/>
        <v>2.0263272615654295</v>
      </c>
      <c r="B656">
        <f t="shared" si="21"/>
        <v>0.57392062646993236</v>
      </c>
      <c r="C656">
        <f t="shared" si="21"/>
        <v>-0.57149064046248887</v>
      </c>
      <c r="D656">
        <f t="shared" si="21"/>
        <v>201.66096017189543</v>
      </c>
    </row>
    <row r="657" spans="1:4" x14ac:dyDescent="0.2">
      <c r="A657">
        <f t="shared" si="22"/>
        <v>2.0294688542190191</v>
      </c>
      <c r="B657">
        <f t="shared" si="21"/>
        <v>0.57993823475219819</v>
      </c>
      <c r="C657">
        <f t="shared" si="21"/>
        <v>-0.55876824671166592</v>
      </c>
      <c r="D657">
        <f t="shared" si="21"/>
        <v>253.72958081559597</v>
      </c>
    </row>
    <row r="658" spans="1:4" x14ac:dyDescent="0.2">
      <c r="A658">
        <f t="shared" si="22"/>
        <v>2.0326104468726087</v>
      </c>
      <c r="B658">
        <f t="shared" si="21"/>
        <v>0.58601211594531011</v>
      </c>
      <c r="C658">
        <f t="shared" si="21"/>
        <v>-0.54640784874165238</v>
      </c>
      <c r="D658">
        <f t="shared" si="21"/>
        <v>323.11369215333622</v>
      </c>
    </row>
    <row r="659" spans="1:4" x14ac:dyDescent="0.2">
      <c r="A659">
        <f t="shared" si="22"/>
        <v>2.0357520395261983</v>
      </c>
      <c r="B659">
        <f t="shared" si="21"/>
        <v>0.59214324857056133</v>
      </c>
      <c r="C659">
        <f t="shared" si="21"/>
        <v>-0.53439465483289161</v>
      </c>
      <c r="D659">
        <f t="shared" si="21"/>
        <v>416.97021676200319</v>
      </c>
    </row>
    <row r="660" spans="1:4" x14ac:dyDescent="0.2">
      <c r="A660">
        <f t="shared" si="22"/>
        <v>2.0388936321797879</v>
      </c>
      <c r="B660">
        <f t="shared" si="21"/>
        <v>0.59833263029009265</v>
      </c>
      <c r="C660">
        <f t="shared" si="21"/>
        <v>-0.52271458614411237</v>
      </c>
      <c r="D660">
        <f t="shared" si="21"/>
        <v>546.0574805354172</v>
      </c>
    </row>
    <row r="661" spans="1:4" x14ac:dyDescent="0.2">
      <c r="A661">
        <f t="shared" si="22"/>
        <v>2.0420352248333775</v>
      </c>
      <c r="B661">
        <f t="shared" si="21"/>
        <v>0.604581278366768</v>
      </c>
      <c r="C661">
        <f t="shared" si="21"/>
        <v>-0.51135423693027915</v>
      </c>
      <c r="D661">
        <f t="shared" si="21"/>
        <v>726.91210037968301</v>
      </c>
    </row>
    <row r="662" spans="1:4" x14ac:dyDescent="0.2">
      <c r="A662">
        <f t="shared" si="22"/>
        <v>2.0451768174869671</v>
      </c>
      <c r="B662">
        <f t="shared" si="21"/>
        <v>0.61089023013644039</v>
      </c>
      <c r="C662">
        <f t="shared" si="21"/>
        <v>-0.50030083725003027</v>
      </c>
      <c r="D662">
        <f t="shared" si="21"/>
        <v>985.59248961168748</v>
      </c>
    </row>
    <row r="663" spans="1:4" x14ac:dyDescent="0.2">
      <c r="A663">
        <f t="shared" si="22"/>
        <v>2.0483184101405567</v>
      </c>
      <c r="B663">
        <f t="shared" si="21"/>
        <v>0.61726054349297677</v>
      </c>
      <c r="C663">
        <f t="shared" si="21"/>
        <v>-0.48954221799029707</v>
      </c>
      <c r="D663">
        <f t="shared" si="21"/>
        <v>1364.3238216553848</v>
      </c>
    </row>
    <row r="664" spans="1:4" x14ac:dyDescent="0.2">
      <c r="A664">
        <f t="shared" si="22"/>
        <v>2.0514600027941463</v>
      </c>
      <c r="B664">
        <f t="shared" si="21"/>
        <v>0.6236932973864403</v>
      </c>
      <c r="C664">
        <f t="shared" si="21"/>
        <v>-0.47906677804880798</v>
      </c>
      <c r="D664">
        <f t="shared" si="21"/>
        <v>1933.7219399824264</v>
      </c>
    </row>
    <row r="665" spans="1:4" x14ac:dyDescent="0.2">
      <c r="A665">
        <f t="shared" si="22"/>
        <v>2.0546015954477359</v>
      </c>
      <c r="B665">
        <f t="shared" si="21"/>
        <v>0.63018959233482774</v>
      </c>
      <c r="C665">
        <f t="shared" si="21"/>
        <v>-0.46886345352714526</v>
      </c>
      <c r="D665">
        <f t="shared" si="21"/>
        <v>2816.2096585949039</v>
      </c>
    </row>
    <row r="666" spans="1:4" x14ac:dyDescent="0.2">
      <c r="A666">
        <f t="shared" si="22"/>
        <v>2.0577431881013255</v>
      </c>
      <c r="B666">
        <f t="shared" si="21"/>
        <v>0.63675055094978184</v>
      </c>
      <c r="C666">
        <f t="shared" si="21"/>
        <v>-0.45892168879800788</v>
      </c>
      <c r="D666">
        <f t="shared" si="21"/>
        <v>4233.0025379532517</v>
      </c>
    </row>
    <row r="667" spans="1:4" x14ac:dyDescent="0.2">
      <c r="A667">
        <f t="shared" si="22"/>
        <v>2.0608847807549151</v>
      </c>
      <c r="B667">
        <f t="shared" si="21"/>
        <v>0.64337731847670721</v>
      </c>
      <c r="C667">
        <f t="shared" si="21"/>
        <v>-0.44923140932042827</v>
      </c>
      <c r="D667">
        <f t="shared" si="21"/>
        <v>6603.5845048055453</v>
      </c>
    </row>
    <row r="668" spans="1:4" x14ac:dyDescent="0.2">
      <c r="A668">
        <f t="shared" si="22"/>
        <v>2.0640263734085047</v>
      </c>
      <c r="B668">
        <f t="shared" si="21"/>
        <v>0.65007106334974085</v>
      </c>
      <c r="C668">
        <f t="shared" si="21"/>
        <v>-0.43978299608598237</v>
      </c>
      <c r="D668">
        <f t="shared" si="21"/>
        <v>10769.973645493039</v>
      </c>
    </row>
    <row r="669" spans="1:4" x14ac:dyDescent="0.2">
      <c r="A669">
        <f t="shared" si="22"/>
        <v>2.0671679660620943</v>
      </c>
      <c r="B669">
        <f t="shared" si="21"/>
        <v>0.65683297776202831</v>
      </c>
      <c r="C669">
        <f t="shared" si="21"/>
        <v>-0.43056726158758424</v>
      </c>
      <c r="D669">
        <f t="shared" si="21"/>
        <v>18541.55211042118</v>
      </c>
    </row>
    <row r="670" spans="1:4" x14ac:dyDescent="0.2">
      <c r="A670">
        <f t="shared" si="22"/>
        <v>2.0703095587156839</v>
      </c>
      <c r="B670">
        <f t="shared" si="21"/>
        <v>0.66366427825179408</v>
      </c>
      <c r="C670">
        <f t="shared" si="21"/>
        <v>-0.42157542721032182</v>
      </c>
      <c r="D670">
        <f t="shared" si="21"/>
        <v>34143.983232919258</v>
      </c>
    </row>
    <row r="671" spans="1:4" x14ac:dyDescent="0.2">
      <c r="A671">
        <f t="shared" si="22"/>
        <v>2.0734511513692735</v>
      </c>
      <c r="B671">
        <f t="shared" si="21"/>
        <v>0.67056620630468955</v>
      </c>
      <c r="C671">
        <f t="shared" si="21"/>
        <v>-0.41279910195105102</v>
      </c>
      <c r="D671">
        <f t="shared" si="21"/>
        <v>68529.172395090296</v>
      </c>
    </row>
    <row r="672" spans="1:4" x14ac:dyDescent="0.2">
      <c r="A672">
        <f t="shared" si="22"/>
        <v>2.0765927440228631</v>
      </c>
      <c r="B672">
        <f t="shared" si="21"/>
        <v>0.67754002897293419</v>
      </c>
      <c r="C672">
        <f t="shared" si="21"/>
        <v>-0.40423026238014659</v>
      </c>
      <c r="D672">
        <f t="shared" si="21"/>
        <v>154164.30200692036</v>
      </c>
    </row>
    <row r="673" spans="1:4" x14ac:dyDescent="0.2">
      <c r="A673">
        <f t="shared" si="22"/>
        <v>2.0797343366764527</v>
      </c>
      <c r="B673">
        <f t="shared" si="21"/>
        <v>0.68458703951177502</v>
      </c>
      <c r="C673">
        <f t="shared" si="21"/>
        <v>-0.39586123376497706</v>
      </c>
      <c r="D673">
        <f t="shared" si="21"/>
        <v>406369.83212801476</v>
      </c>
    </row>
    <row r="674" spans="1:4" x14ac:dyDescent="0.2">
      <c r="A674">
        <f t="shared" si="22"/>
        <v>2.0828759293300423</v>
      </c>
      <c r="B674">
        <f t="shared" si="21"/>
        <v>0.69170855803381093</v>
      </c>
      <c r="C674">
        <f t="shared" si="21"/>
        <v>-0.3876846722803638</v>
      </c>
      <c r="D674">
        <f t="shared" si="21"/>
        <v>1355380.2313356712</v>
      </c>
    </row>
    <row r="675" spans="1:4" x14ac:dyDescent="0.2">
      <c r="A675">
        <f t="shared" si="22"/>
        <v>2.0860175219836319</v>
      </c>
      <c r="B675">
        <f t="shared" si="21"/>
        <v>0.69890593218174746</v>
      </c>
      <c r="C675">
        <f t="shared" si="21"/>
        <v>-0.37969354823653556</v>
      </c>
      <c r="D675">
        <f t="shared" si="21"/>
        <v>6655288.2542010844</v>
      </c>
    </row>
    <row r="676" spans="1:4" x14ac:dyDescent="0.2">
      <c r="A676">
        <f t="shared" si="22"/>
        <v>2.0891591146372215</v>
      </c>
      <c r="B676">
        <f t="shared" si="21"/>
        <v>0.70618053782016366</v>
      </c>
      <c r="C676">
        <f t="shared" si="21"/>
        <v>-0.3718811302599484</v>
      </c>
      <c r="D676">
        <f t="shared" si="21"/>
        <v>69740970.399647042</v>
      </c>
    </row>
    <row r="677" spans="1:4" x14ac:dyDescent="0.2">
      <c r="A677">
        <f t="shared" si="22"/>
        <v>2.0923007072908111</v>
      </c>
      <c r="B677">
        <f t="shared" si="21"/>
        <v>0.71353377974690169</v>
      </c>
      <c r="C677">
        <f t="shared" si="21"/>
        <v>-0.36424097036682568</v>
      </c>
      <c r="D677">
        <f t="shared" si="21"/>
        <v>6808288889.4450588</v>
      </c>
    </row>
    <row r="678" spans="1:4" x14ac:dyDescent="0.2">
      <c r="A678">
        <f t="shared" si="22"/>
        <v>2.0954422999444007</v>
      </c>
      <c r="B678">
        <f t="shared" si="21"/>
        <v>0.72096709242469836</v>
      </c>
      <c r="C678">
        <f t="shared" si="21"/>
        <v>-0.35676688987342031</v>
      </c>
    </row>
    <row r="679" spans="1:4" x14ac:dyDescent="0.2">
      <c r="A679">
        <f t="shared" si="22"/>
        <v>2.0985838925979903</v>
      </c>
      <c r="B679">
        <f t="shared" si="21"/>
        <v>0.72848194073371364</v>
      </c>
      <c r="C679">
        <f t="shared" si="21"/>
        <v>-0.34945296609084375</v>
      </c>
      <c r="D679">
        <f t="shared" si="21"/>
        <v>-212801035.23599184</v>
      </c>
    </row>
    <row r="680" spans="1:4" x14ac:dyDescent="0.2">
      <c r="A680">
        <f t="shared" si="22"/>
        <v>2.1017254852515799</v>
      </c>
      <c r="B680">
        <f t="shared" si="21"/>
        <v>0.73607982074562128</v>
      </c>
      <c r="C680">
        <f t="shared" si="21"/>
        <v>-0.34229351975585826</v>
      </c>
      <c r="D680">
        <f t="shared" si="21"/>
        <v>-12972370.861368826</v>
      </c>
    </row>
    <row r="681" spans="1:4" x14ac:dyDescent="0.2">
      <c r="A681">
        <f t="shared" si="22"/>
        <v>2.1048670779051695</v>
      </c>
      <c r="B681">
        <f t="shared" si="21"/>
        <v>0.74376226051996053</v>
      </c>
      <c r="C681">
        <f t="shared" si="21"/>
        <v>-0.33528310315231608</v>
      </c>
      <c r="D681">
        <f t="shared" si="21"/>
        <v>-2182098.2559120036</v>
      </c>
    </row>
    <row r="682" spans="1:4" x14ac:dyDescent="0.2">
      <c r="A682">
        <f t="shared" si="22"/>
        <v>2.1080086705587591</v>
      </c>
      <c r="B682">
        <f t="shared" si="21"/>
        <v>0.75153082092346857</v>
      </c>
      <c r="C682">
        <f t="shared" si="21"/>
        <v>-0.32841648888098612</v>
      </c>
      <c r="D682">
        <f t="shared" si="21"/>
        <v>-588371.27789380308</v>
      </c>
    </row>
    <row r="683" spans="1:4" x14ac:dyDescent="0.2">
      <c r="A683">
        <f t="shared" si="22"/>
        <v>2.1111502632123487</v>
      </c>
      <c r="B683">
        <f t="shared" si="21"/>
        <v>0.7593870964731364</v>
      </c>
      <c r="C683">
        <f t="shared" si="21"/>
        <v>-0.32168865923832618</v>
      </c>
      <c r="D683">
        <f t="shared" si="21"/>
        <v>-208637.22948349803</v>
      </c>
    </row>
    <row r="684" spans="1:4" x14ac:dyDescent="0.2">
      <c r="A684">
        <f t="shared" si="22"/>
        <v>2.1142918558659383</v>
      </c>
      <c r="B684">
        <f t="shared" si="21"/>
        <v>0.76733271620376031</v>
      </c>
      <c r="C684">
        <f t="shared" si="21"/>
        <v>-0.31509479616738695</v>
      </c>
      <c r="D684">
        <f t="shared" si="21"/>
        <v>-88506.9292934361</v>
      </c>
    </row>
    <row r="685" spans="1:4" x14ac:dyDescent="0.2">
      <c r="A685">
        <f t="shared" si="22"/>
        <v>2.1174334485195279</v>
      </c>
      <c r="B685">
        <f t="shared" si="21"/>
        <v>0.77536934456079432</v>
      </c>
      <c r="C685">
        <f t="shared" si="21"/>
        <v>-0.3086302717464619</v>
      </c>
      <c r="D685">
        <f t="shared" si="21"/>
        <v>-42610.445906323708</v>
      </c>
    </row>
    <row r="686" spans="1:4" x14ac:dyDescent="0.2">
      <c r="A686">
        <f t="shared" si="22"/>
        <v>2.1205750411731175</v>
      </c>
      <c r="B686">
        <f t="shared" si="21"/>
        <v>0.78349868231932374</v>
      </c>
      <c r="C686">
        <f t="shared" si="21"/>
        <v>-0.30229063918335813</v>
      </c>
      <c r="D686">
        <f t="shared" si="21"/>
        <v>-22539.535623683114</v>
      </c>
    </row>
    <row r="687" spans="1:4" x14ac:dyDescent="0.2">
      <c r="A687">
        <f t="shared" si="22"/>
        <v>2.1237166338267071</v>
      </c>
      <c r="B687">
        <f t="shared" si="21"/>
        <v>0.79172246753002262</v>
      </c>
      <c r="C687">
        <f t="shared" si="21"/>
        <v>-0.2960716242852553</v>
      </c>
      <c r="D687">
        <f t="shared" si="21"/>
        <v>-12823.378144850436</v>
      </c>
    </row>
    <row r="688" spans="1:4" x14ac:dyDescent="0.2">
      <c r="A688">
        <f t="shared" si="22"/>
        <v>2.1268582264802967</v>
      </c>
      <c r="B688">
        <f t="shared" si="21"/>
        <v>0.80004247649298765</v>
      </c>
      <c r="C688">
        <f t="shared" si="21"/>
        <v>-0.28996911737607411</v>
      </c>
      <c r="D688">
        <f t="shared" si="21"/>
        <v>-7731.515659901751</v>
      </c>
    </row>
    <row r="689" spans="1:4" x14ac:dyDescent="0.2">
      <c r="A689">
        <f t="shared" si="22"/>
        <v>2.1299998191338863</v>
      </c>
      <c r="B689">
        <f t="shared" si="21"/>
        <v>0.80846052476036312</v>
      </c>
      <c r="C689">
        <f t="shared" si="21"/>
        <v>-0.2839791656350803</v>
      </c>
      <c r="D689">
        <f t="shared" si="21"/>
        <v>-4887.5682059028713</v>
      </c>
    </row>
    <row r="690" spans="1:4" x14ac:dyDescent="0.2">
      <c r="A690">
        <f t="shared" si="22"/>
        <v>2.1331414117874758</v>
      </c>
      <c r="B690">
        <f t="shared" si="21"/>
        <v>0.81697846816871988</v>
      </c>
      <c r="C690">
        <f t="shared" si="21"/>
        <v>-0.27809796583213808</v>
      </c>
      <c r="D690">
        <f t="shared" si="21"/>
        <v>-3213.8667584187174</v>
      </c>
    </row>
    <row r="691" spans="1:4" x14ac:dyDescent="0.2">
      <c r="A691">
        <f t="shared" si="22"/>
        <v>2.1362830044410654</v>
      </c>
      <c r="B691">
        <f t="shared" si="21"/>
        <v>0.82559820390217364</v>
      </c>
      <c r="C691">
        <f t="shared" si="21"/>
        <v>-0.27232185743659099</v>
      </c>
      <c r="D691">
        <f t="shared" si="21"/>
        <v>-2184.8487665787097</v>
      </c>
    </row>
    <row r="692" spans="1:4" x14ac:dyDescent="0.2">
      <c r="A692">
        <f t="shared" si="22"/>
        <v>2.139424597094655</v>
      </c>
      <c r="B692">
        <f t="shared" si="21"/>
        <v>0.83432167158727222</v>
      </c>
      <c r="C692">
        <f t="shared" si="21"/>
        <v>-0.26664731607820774</v>
      </c>
      <c r="D692">
        <f t="shared" si="21"/>
        <v>-1528.2723064353945</v>
      </c>
    </row>
    <row r="693" spans="1:4" x14ac:dyDescent="0.2">
      <c r="A693">
        <f t="shared" si="22"/>
        <v>2.1425661897482446</v>
      </c>
      <c r="B693">
        <f t="shared" si="21"/>
        <v>0.8431508544207168</v>
      </c>
      <c r="C693">
        <f t="shared" si="21"/>
        <v>-0.26107094733998748</v>
      </c>
      <c r="D693">
        <f t="shared" si="21"/>
        <v>-1095.7550267865429</v>
      </c>
    </row>
    <row r="694" spans="1:4" x14ac:dyDescent="0.2">
      <c r="A694">
        <f t="shared" si="22"/>
        <v>2.1457077824018342</v>
      </c>
      <c r="B694">
        <f t="shared" si="21"/>
        <v>0.85208778033101962</v>
      </c>
      <c r="C694">
        <f t="shared" si="21"/>
        <v>-0.25558948086388122</v>
      </c>
      <c r="D694">
        <f t="shared" si="21"/>
        <v>-802.82498170306974</v>
      </c>
    </row>
    <row r="695" spans="1:4" x14ac:dyDescent="0.2">
      <c r="A695">
        <f t="shared" si="22"/>
        <v>2.1488493750554238</v>
      </c>
      <c r="B695">
        <f t="shared" si="21"/>
        <v>0.86113452317524353</v>
      </c>
      <c r="C695">
        <f t="shared" si="21"/>
        <v>-0.25019976475166938</v>
      </c>
      <c r="D695">
        <f t="shared" si="21"/>
        <v>-599.54719479167272</v>
      </c>
    </row>
    <row r="696" spans="1:4" x14ac:dyDescent="0.2">
      <c r="A696">
        <f t="shared" si="22"/>
        <v>2.1519909677090134</v>
      </c>
      <c r="B696">
        <f t="shared" si="21"/>
        <v>0.87029320397201637</v>
      </c>
      <c r="C696">
        <f t="shared" si="21"/>
        <v>-0.2448987602443278</v>
      </c>
      <c r="D696">
        <f t="shared" si="21"/>
        <v>-455.41439979180961</v>
      </c>
    </row>
    <row r="697" spans="1:4" x14ac:dyDescent="0.2">
      <c r="A697">
        <f t="shared" si="22"/>
        <v>2.155132560362603</v>
      </c>
      <c r="B697">
        <f t="shared" si="21"/>
        <v>0.8795659921720419</v>
      </c>
      <c r="C697">
        <f t="shared" si="21"/>
        <v>-0.23968353666424397</v>
      </c>
      <c r="D697">
        <f t="shared" si="21"/>
        <v>-351.23902995899294</v>
      </c>
    </row>
    <row r="698" spans="1:4" x14ac:dyDescent="0.2">
      <c r="A698">
        <f t="shared" si="22"/>
        <v>2.1582741530161926</v>
      </c>
      <c r="B698">
        <f t="shared" si="21"/>
        <v>0.88895510696739721</v>
      </c>
      <c r="C698">
        <f t="shared" si="21"/>
        <v>-0.23455126660559777</v>
      </c>
      <c r="D698">
        <f t="shared" si="21"/>
        <v>-274.63735764588114</v>
      </c>
    </row>
    <row r="699" spans="1:4" x14ac:dyDescent="0.2">
      <c r="A699">
        <f t="shared" si="22"/>
        <v>2.1614157456697822</v>
      </c>
      <c r="B699">
        <f t="shared" si="21"/>
        <v>0.89846281864093569</v>
      </c>
      <c r="C699">
        <f t="shared" si="21"/>
        <v>-0.22949922135911466</v>
      </c>
      <c r="D699">
        <f t="shared" si="21"/>
        <v>-217.43004476937659</v>
      </c>
    </row>
    <row r="700" spans="1:4" x14ac:dyDescent="0.2">
      <c r="A700">
        <f t="shared" si="22"/>
        <v>2.1645573383233718</v>
      </c>
      <c r="B700">
        <f t="shared" si="21"/>
        <v>0.90809144995717461</v>
      </c>
      <c r="C700">
        <f t="shared" si="21"/>
        <v>-0.22452476655823075</v>
      </c>
      <c r="D700">
        <f t="shared" si="21"/>
        <v>-174.10115920286842</v>
      </c>
    </row>
    <row r="701" spans="1:4" x14ac:dyDescent="0.2">
      <c r="A701">
        <f t="shared" si="22"/>
        <v>2.1676989309769614</v>
      </c>
      <c r="B701">
        <f t="shared" si="21"/>
        <v>0.91784337759609691</v>
      </c>
      <c r="C701">
        <f t="shared" si="21"/>
        <v>-0.21962535803448882</v>
      </c>
      <c r="D701">
        <f t="shared" si="21"/>
        <v>-140.86020281193132</v>
      </c>
    </row>
    <row r="702" spans="1:4" x14ac:dyDescent="0.2">
      <c r="A702">
        <f t="shared" si="22"/>
        <v>2.170840523630551</v>
      </c>
      <c r="B702">
        <f t="shared" si="21"/>
        <v>0.92772103363134906</v>
      </c>
      <c r="C702">
        <f t="shared" si="21"/>
        <v>-0.21479853787070918</v>
      </c>
      <c r="D702">
        <f t="shared" si="21"/>
        <v>-115.05739205703334</v>
      </c>
    </row>
    <row r="703" spans="1:4" x14ac:dyDescent="0.2">
      <c r="A703">
        <f t="shared" si="22"/>
        <v>2.1739821162841406</v>
      </c>
      <c r="B703">
        <f t="shared" si="21"/>
        <v>0.93772690705437345</v>
      </c>
      <c r="C703">
        <f t="shared" si="21"/>
        <v>-0.2100419306411607</v>
      </c>
      <c r="D703">
        <f t="shared" si="21"/>
        <v>-94.811166237729367</v>
      </c>
    </row>
    <row r="704" spans="1:4" x14ac:dyDescent="0.2">
      <c r="A704">
        <f t="shared" si="22"/>
        <v>2.1771237089377302</v>
      </c>
      <c r="B704">
        <f t="shared" si="21"/>
        <v>0.94786354534607886</v>
      </c>
      <c r="C704">
        <f t="shared" si="21"/>
        <v>-0.20535323982858966</v>
      </c>
      <c r="D704">
        <f t="shared" si="21"/>
        <v>-78.766156861545198</v>
      </c>
    </row>
    <row r="705" spans="1:4" x14ac:dyDescent="0.2">
      <c r="A705">
        <f t="shared" si="22"/>
        <v>2.1802653015913198</v>
      </c>
      <c r="B705">
        <f t="shared" si="21"/>
        <v>0.95813355609770123</v>
      </c>
      <c r="C705">
        <f t="shared" si="21"/>
        <v>-0.20073024440856244</v>
      </c>
      <c r="D705">
        <f t="shared" si="21"/>
        <v>-65.933052398621072</v>
      </c>
    </row>
    <row r="706" spans="1:4" x14ac:dyDescent="0.2">
      <c r="A706">
        <f t="shared" si="22"/>
        <v>2.1834068942449094</v>
      </c>
      <c r="B706">
        <f t="shared" si="21"/>
        <v>0.96853960868258682</v>
      </c>
      <c r="C706">
        <f t="shared" si="21"/>
        <v>-0.19617079559212972</v>
      </c>
      <c r="D706">
        <f t="shared" si="21"/>
        <v>-55.580869188036836</v>
      </c>
    </row>
    <row r="707" spans="1:4" x14ac:dyDescent="0.2">
      <c r="A707">
        <f t="shared" si="22"/>
        <v>2.186548486898499</v>
      </c>
      <c r="B707">
        <f t="shared" si="21"/>
        <v>0.97908443598068218</v>
      </c>
      <c r="C707">
        <f t="shared" si="21"/>
        <v>-0.19167281371834272</v>
      </c>
      <c r="D707">
        <f t="shared" si="21"/>
        <v>-47.163356258974702</v>
      </c>
    </row>
    <row r="708" spans="1:4" x14ac:dyDescent="0.2">
      <c r="A708">
        <f t="shared" si="22"/>
        <v>2.1896900795520886</v>
      </c>
      <c r="B708">
        <f t="shared" si="21"/>
        <v>0.98977083615759387</v>
      </c>
      <c r="C708">
        <f t="shared" si="21"/>
        <v>-0.1872342852886395</v>
      </c>
      <c r="D708">
        <f t="shared" si="21"/>
        <v>-40.267998895055229</v>
      </c>
    </row>
    <row r="709" spans="1:4" x14ac:dyDescent="0.2">
      <c r="A709">
        <f t="shared" si="22"/>
        <v>2.1928316722056782</v>
      </c>
      <c r="B709">
        <f t="shared" si="21"/>
        <v>1.0006016745001507</v>
      </c>
      <c r="C709">
        <f t="shared" si="21"/>
        <v>-0.18285326013557379</v>
      </c>
      <c r="D709">
        <f t="shared" si="21"/>
        <v>-34.580212120990602</v>
      </c>
    </row>
    <row r="710" spans="1:4" x14ac:dyDescent="0.2">
      <c r="A710">
        <f t="shared" si="22"/>
        <v>2.1959732648592678</v>
      </c>
      <c r="B710">
        <f t="shared" si="21"/>
        <v>1.0115798853104752</v>
      </c>
      <c r="C710">
        <f t="shared" si="21"/>
        <v>-0.17852784871878788</v>
      </c>
      <c r="D710">
        <f t="shared" si="21"/>
        <v>-29.857888818665906</v>
      </c>
    </row>
    <row r="711" spans="1:4" x14ac:dyDescent="0.2">
      <c r="A711">
        <f t="shared" si="22"/>
        <v>2.1991148575128574</v>
      </c>
      <c r="B711">
        <f t="shared" si="21"/>
        <v>1.0227084738606507</v>
      </c>
      <c r="C711">
        <f t="shared" si="21"/>
        <v>-0.17425621954153186</v>
      </c>
      <c r="D711">
        <f t="shared" si="21"/>
        <v>-25.913099458297818</v>
      </c>
    </row>
    <row r="712" spans="1:4" x14ac:dyDescent="0.2">
      <c r="A712">
        <f t="shared" si="22"/>
        <v>2.202256450166447</v>
      </c>
      <c r="B712">
        <f t="shared" si="21"/>
        <v>1.0339905184101568</v>
      </c>
      <c r="C712">
        <f t="shared" si="21"/>
        <v>-0.17003659668140625</v>
      </c>
      <c r="D712">
        <f t="shared" si="21"/>
        <v>-22.598792045757772</v>
      </c>
    </row>
    <row r="713" spans="1:4" x14ac:dyDescent="0.2">
      <c r="A713">
        <f t="shared" si="22"/>
        <v>2.2053980428200366</v>
      </c>
      <c r="B713">
        <f t="shared" si="21"/>
        <v>1.0454291722883202</v>
      </c>
      <c r="C713">
        <f t="shared" si="21"/>
        <v>-0.16586725742935784</v>
      </c>
      <c r="D713">
        <f t="shared" si="21"/>
        <v>-19.799028371579844</v>
      </c>
    </row>
    <row r="714" spans="1:4" x14ac:dyDescent="0.2">
      <c r="A714">
        <f t="shared" si="22"/>
        <v>2.2085396354736262</v>
      </c>
      <c r="B714">
        <f t="shared" si="21"/>
        <v>1.0570276660441349</v>
      </c>
      <c r="C714">
        <f t="shared" si="21"/>
        <v>-0.16174653003128958</v>
      </c>
      <c r="D714">
        <f t="shared" si="21"/>
        <v>-17.42174826684159</v>
      </c>
    </row>
    <row r="715" spans="1:4" x14ac:dyDescent="0.2">
      <c r="A715">
        <f t="shared" si="22"/>
        <v>2.2116812281272158</v>
      </c>
      <c r="B715">
        <f t="shared" si="21"/>
        <v>1.0687893096658809</v>
      </c>
      <c r="C715">
        <f t="shared" si="21"/>
        <v>-0.1576727915269539</v>
      </c>
      <c r="D715">
        <f t="shared" si="21"/>
        <v>-15.393359418634185</v>
      </c>
    </row>
    <row r="716" spans="1:4" x14ac:dyDescent="0.2">
      <c r="A716">
        <f t="shared" si="22"/>
        <v>2.2148228207808054</v>
      </c>
      <c r="B716">
        <f t="shared" ref="B716:D779" si="23">-_xlfn.COT(B$8*$A716)/B$8-2*POWER(_xlfn.COT(B$8*$A716),3)/(3*B$8)-POWER(_xlfn.COT(B$8*$A716),5)/(5*B$8)</f>
        <v>1.080717494873076</v>
      </c>
      <c r="C716">
        <f t="shared" si="23"/>
        <v>-0.15364446568109169</v>
      </c>
      <c r="D716">
        <f t="shared" si="23"/>
        <v>-13.654658092173474</v>
      </c>
    </row>
    <row r="717" spans="1:4" x14ac:dyDescent="0.2">
      <c r="A717">
        <f t="shared" ref="A717:A780" si="24">A716+B$3</f>
        <v>2.217964413434395</v>
      </c>
      <c r="B717">
        <f t="shared" si="23"/>
        <v>1.0928156974834056</v>
      </c>
      <c r="C717">
        <f t="shared" si="23"/>
        <v>-0.14966002100205081</v>
      </c>
      <c r="D717">
        <f t="shared" si="23"/>
        <v>-12.157728891369205</v>
      </c>
    </row>
    <row r="718" spans="1:4" x14ac:dyDescent="0.2">
      <c r="A718">
        <f t="shared" si="24"/>
        <v>2.2211060060879846</v>
      </c>
      <c r="B718">
        <f t="shared" si="23"/>
        <v>1.105087479857358</v>
      </c>
      <c r="C718">
        <f t="shared" si="23"/>
        <v>-0.14571796884337523</v>
      </c>
      <c r="D718">
        <f t="shared" si="23"/>
        <v>-10.8635708571361</v>
      </c>
    </row>
    <row r="719" spans="1:4" x14ac:dyDescent="0.2">
      <c r="A719">
        <f t="shared" si="24"/>
        <v>2.2242475987415742</v>
      </c>
      <c r="B719">
        <f t="shared" si="23"/>
        <v>1.1175364934234353</v>
      </c>
      <c r="C719">
        <f t="shared" si="23"/>
        <v>-0.14181686158409726</v>
      </c>
      <c r="D719">
        <f t="shared" si="23"/>
        <v>-9.7402667754444945</v>
      </c>
    </row>
    <row r="720" spans="1:4" x14ac:dyDescent="0.2">
      <c r="A720">
        <f t="shared" si="24"/>
        <v>2.2273891913951638</v>
      </c>
      <c r="B720">
        <f t="shared" si="23"/>
        <v>1.1301664812868886</v>
      </c>
      <c r="C720">
        <f t="shared" si="23"/>
        <v>-0.13795529088368996</v>
      </c>
      <c r="D720">
        <f t="shared" si="23"/>
        <v>-8.7615618453513679</v>
      </c>
    </row>
    <row r="721" spans="1:4" x14ac:dyDescent="0.2">
      <c r="A721">
        <f t="shared" si="24"/>
        <v>2.2305307840487534</v>
      </c>
      <c r="B721">
        <f t="shared" si="23"/>
        <v>1.1429812809250843</v>
      </c>
      <c r="C721">
        <f t="shared" si="23"/>
        <v>-0.1341318860078517</v>
      </c>
      <c r="D721">
        <f t="shared" si="23"/>
        <v>-7.9057530781853682</v>
      </c>
    </row>
    <row r="722" spans="1:4" x14ac:dyDescent="0.2">
      <c r="A722">
        <f t="shared" si="24"/>
        <v>2.233672376702343</v>
      </c>
      <c r="B722">
        <f t="shared" si="23"/>
        <v>1.1559848269727035</v>
      </c>
      <c r="C722">
        <f t="shared" si="23"/>
        <v>-0.13034531222149276</v>
      </c>
      <c r="D722">
        <f t="shared" si="23"/>
        <v>-7.1548161898078648</v>
      </c>
    </row>
    <row r="723" spans="1:4" x14ac:dyDescent="0.2">
      <c r="A723">
        <f t="shared" si="24"/>
        <v>2.2368139693559326</v>
      </c>
      <c r="B723">
        <f t="shared" si="23"/>
        <v>1.1691811541001271</v>
      </c>
      <c r="C723">
        <f t="shared" si="23"/>
        <v>-0.12659426924548312</v>
      </c>
      <c r="D723">
        <f t="shared" si="23"/>
        <v>-6.4937152020113427</v>
      </c>
    </row>
    <row r="724" spans="1:4" x14ac:dyDescent="0.2">
      <c r="A724">
        <f t="shared" si="24"/>
        <v>2.2399555620095222</v>
      </c>
      <c r="B724">
        <f t="shared" si="23"/>
        <v>1.1825743999884908</v>
      </c>
      <c r="C724">
        <f t="shared" si="23"/>
        <v>-0.12287748977389595</v>
      </c>
      <c r="D724">
        <f t="shared" si="23"/>
        <v>-5.909853486232481</v>
      </c>
    </row>
    <row r="725" spans="1:4" x14ac:dyDescent="0.2">
      <c r="A725">
        <f t="shared" si="24"/>
        <v>2.2430971546631118</v>
      </c>
      <c r="B725">
        <f t="shared" si="23"/>
        <v>1.1961688084050308</v>
      </c>
      <c r="C725">
        <f t="shared" si="23"/>
        <v>-0.11919373804864813</v>
      </c>
      <c r="D725">
        <f t="shared" si="23"/>
        <v>-5.3926349571569947</v>
      </c>
    </row>
    <row r="726" spans="1:4" x14ac:dyDescent="0.2">
      <c r="A726">
        <f t="shared" si="24"/>
        <v>2.2462387473167014</v>
      </c>
      <c r="B726">
        <f t="shared" si="23"/>
        <v>1.2099687323825079</v>
      </c>
      <c r="C726">
        <f t="shared" si="23"/>
        <v>-0.11554180848859519</v>
      </c>
      <c r="D726">
        <f t="shared" si="23"/>
        <v>-4.9331115361053222</v>
      </c>
    </row>
    <row r="727" spans="1:4" x14ac:dyDescent="0.2">
      <c r="A727">
        <f t="shared" si="24"/>
        <v>2.249380339970291</v>
      </c>
      <c r="B727">
        <f t="shared" si="23"/>
        <v>1.2239786375066379</v>
      </c>
      <c r="C727">
        <f t="shared" si="23"/>
        <v>-0.11192052437028439</v>
      </c>
      <c r="D727">
        <f t="shared" si="23"/>
        <v>-4.5236985496628375</v>
      </c>
    </row>
    <row r="728" spans="1:4" x14ac:dyDescent="0.2">
      <c r="A728">
        <f t="shared" si="24"/>
        <v>2.2525219326238806</v>
      </c>
      <c r="B728">
        <f t="shared" si="23"/>
        <v>1.2382031053156257</v>
      </c>
      <c r="C728">
        <f t="shared" si="23"/>
        <v>-0.10832873655770786</v>
      </c>
      <c r="D728">
        <f t="shared" si="23"/>
        <v>-4.1579439047875484</v>
      </c>
    </row>
    <row r="729" spans="1:4" x14ac:dyDescent="0.2">
      <c r="A729">
        <f t="shared" si="24"/>
        <v>2.2556635252774702</v>
      </c>
      <c r="B729">
        <f t="shared" si="23"/>
        <v>1.2526468368160832</v>
      </c>
      <c r="C729">
        <f t="shared" si="23"/>
        <v>-0.10476532227852815</v>
      </c>
      <c r="D729">
        <f t="shared" si="23"/>
        <v>-3.830340045382739</v>
      </c>
    </row>
    <row r="730" spans="1:4" x14ac:dyDescent="0.2">
      <c r="A730">
        <f t="shared" si="24"/>
        <v>2.2588051179310598</v>
      </c>
      <c r="B730">
        <f t="shared" si="23"/>
        <v>1.2673146561197663</v>
      </c>
      <c r="C730">
        <f t="shared" si="23"/>
        <v>-0.10122918394436962</v>
      </c>
      <c r="D730">
        <f t="shared" si="23"/>
        <v>-3.5361701065189628</v>
      </c>
    </row>
    <row r="731" spans="1:4" x14ac:dyDescent="0.2">
      <c r="A731">
        <f t="shared" si="24"/>
        <v>2.2619467105846494</v>
      </c>
      <c r="B731">
        <f t="shared" si="23"/>
        <v>1.2822115142057819</v>
      </c>
      <c r="C731">
        <f t="shared" si="23"/>
        <v>-9.7719248012884619E-2</v>
      </c>
      <c r="D731">
        <f t="shared" si="23"/>
        <v>-3.2713815305675187</v>
      </c>
    </row>
    <row r="732" spans="1:4" x14ac:dyDescent="0.2">
      <c r="A732">
        <f t="shared" si="24"/>
        <v>2.265088303238239</v>
      </c>
      <c r="B732">
        <f t="shared" si="23"/>
        <v>1.2973424928130908</v>
      </c>
      <c r="C732">
        <f t="shared" si="23"/>
        <v>-9.4234463889411244E-2</v>
      </c>
      <c r="D732">
        <f t="shared" si="23"/>
        <v>-3.0324818336918717</v>
      </c>
    </row>
    <row r="733" spans="1:4" x14ac:dyDescent="0.2">
      <c r="A733">
        <f t="shared" si="24"/>
        <v>2.2682298958918286</v>
      </c>
      <c r="B733">
        <f t="shared" si="23"/>
        <v>1.3127128084683466</v>
      </c>
      <c r="C733">
        <f t="shared" si="23"/>
        <v>-9.0773802866140937E-2</v>
      </c>
      <c r="D733">
        <f t="shared" si="23"/>
        <v>-2.8164523144013809</v>
      </c>
    </row>
    <row r="734" spans="1:4" x14ac:dyDescent="0.2">
      <c r="A734">
        <f t="shared" si="24"/>
        <v>2.2713714885454181</v>
      </c>
      <c r="B734">
        <f t="shared" si="23"/>
        <v>1.3283278166543271</v>
      </c>
      <c r="C734">
        <f t="shared" si="23"/>
        <v>-8.7336257096809283E-2</v>
      </c>
      <c r="D734">
        <f t="shared" si="23"/>
        <v>-2.6206763548157861</v>
      </c>
    </row>
    <row r="735" spans="1:4" x14ac:dyDescent="0.2">
      <c r="A735">
        <f t="shared" si="24"/>
        <v>2.2745130811990077</v>
      </c>
      <c r="B735">
        <f t="shared" si="23"/>
        <v>1.3441930161244349</v>
      </c>
      <c r="C735">
        <f t="shared" si="23"/>
        <v>-8.3920838605013925E-2</v>
      </c>
      <c r="D735">
        <f t="shared" si="23"/>
        <v>-2.4428796372543129</v>
      </c>
    </row>
    <row r="736" spans="1:4" x14ac:dyDescent="0.2">
      <c r="A736">
        <f t="shared" si="24"/>
        <v>2.2776546738525973</v>
      </c>
      <c r="B736">
        <f t="shared" si="23"/>
        <v>1.3603140533689817</v>
      </c>
      <c r="C736">
        <f t="shared" si="23"/>
        <v>-8.0526578324346509E-2</v>
      </c>
      <c r="D736">
        <f t="shared" si="23"/>
        <v>-2.2810801268981282</v>
      </c>
    </row>
    <row r="737" spans="1:4" x14ac:dyDescent="0.2">
      <c r="A737">
        <f t="shared" si="24"/>
        <v>2.2807962665061869</v>
      </c>
      <c r="B737">
        <f t="shared" si="23"/>
        <v>1.3766967272392217</v>
      </c>
      <c r="C737">
        <f t="shared" si="23"/>
        <v>-7.7152525168606254E-2</v>
      </c>
      <c r="D737">
        <f t="shared" si="23"/>
        <v>-2.1335460882257449</v>
      </c>
    </row>
    <row r="738" spans="1:4" x14ac:dyDescent="0.2">
      <c r="A738">
        <f t="shared" si="24"/>
        <v>2.2839378591597765</v>
      </c>
      <c r="B738">
        <f t="shared" si="23"/>
        <v>1.3933469937353424</v>
      </c>
      <c r="C738">
        <f t="shared" si="23"/>
        <v>-7.3797745130435369E-2</v>
      </c>
      <c r="D738">
        <f t="shared" si="23"/>
        <v>-1.9987607335165674</v>
      </c>
    </row>
    <row r="739" spans="1:4" x14ac:dyDescent="0.2">
      <c r="A739">
        <f t="shared" si="24"/>
        <v>2.2870794518133661</v>
      </c>
      <c r="B739">
        <f t="shared" si="23"/>
        <v>1.4102709709649164</v>
      </c>
      <c r="C739">
        <f t="shared" si="23"/>
        <v>-7.0461320406787972E-2</v>
      </c>
      <c r="D739">
        <f t="shared" si="23"/>
        <v>-1.8753923649357729</v>
      </c>
    </row>
    <row r="740" spans="1:4" x14ac:dyDescent="0.2">
      <c r="A740">
        <f t="shared" si="24"/>
        <v>2.2902210444669557</v>
      </c>
      <c r="B740">
        <f t="shared" si="23"/>
        <v>1.4274749442785759</v>
      </c>
      <c r="C740">
        <f t="shared" si="23"/>
        <v>-6.7142348549707825E-2</v>
      </c>
      <c r="D740">
        <f t="shared" si="23"/>
        <v>-1.7622690821290097</v>
      </c>
    </row>
    <row r="741" spans="1:4" x14ac:dyDescent="0.2">
      <c r="A741">
        <f t="shared" si="24"/>
        <v>2.2933626371205453</v>
      </c>
      <c r="B741">
        <f t="shared" si="23"/>
        <v>1.4449653715899828</v>
      </c>
      <c r="C741">
        <f t="shared" si="23"/>
        <v>-6.3839941640953413E-2</v>
      </c>
      <c r="D741">
        <f t="shared" si="23"/>
        <v>-1.6583572961140423</v>
      </c>
    </row>
    <row r="742" spans="1:4" x14ac:dyDescent="0.2">
      <c r="A742">
        <f t="shared" si="24"/>
        <v>2.2965042297741349</v>
      </c>
      <c r="B742">
        <f t="shared" si="23"/>
        <v>1.462748888887478</v>
      </c>
      <c r="C742">
        <f t="shared" si="23"/>
        <v>-6.0553225489064208E-2</v>
      </c>
      <c r="D742">
        <f t="shared" si="23"/>
        <v>-1.5627434262746533</v>
      </c>
    </row>
    <row r="743" spans="1:4" x14ac:dyDescent="0.2">
      <c r="A743">
        <f t="shared" si="24"/>
        <v>2.2996458224277245</v>
      </c>
      <c r="B743">
        <f t="shared" si="23"/>
        <v>1.4808323159451093</v>
      </c>
      <c r="C743">
        <f t="shared" si="23"/>
        <v>-5.728133884751737E-2</v>
      </c>
      <c r="D743">
        <f t="shared" si="23"/>
        <v>-1.47461826722453</v>
      </c>
    </row>
    <row r="744" spans="1:4" x14ac:dyDescent="0.2">
      <c r="A744">
        <f t="shared" si="24"/>
        <v>2.3027874150813141</v>
      </c>
      <c r="B744">
        <f t="shared" si="23"/>
        <v>1.4992226622410947</v>
      </c>
      <c r="C744">
        <f t="shared" si="23"/>
        <v>-5.4023432652673224E-2</v>
      </c>
      <c r="D744">
        <f t="shared" si="23"/>
        <v>-1.3932636015192756</v>
      </c>
    </row>
    <row r="745" spans="1:4" x14ac:dyDescent="0.2">
      <c r="A745">
        <f t="shared" si="24"/>
        <v>2.3059290077349037</v>
      </c>
      <c r="B745">
        <f t="shared" si="23"/>
        <v>1.5179271330921171</v>
      </c>
      <c r="C745">
        <f t="shared" si="23"/>
        <v>-5.077866928025504E-2</v>
      </c>
      <c r="D745">
        <f t="shared" si="23"/>
        <v>-1.3180407068153395</v>
      </c>
    </row>
    <row r="746" spans="1:4" x14ac:dyDescent="0.2">
      <c r="A746">
        <f t="shared" si="24"/>
        <v>2.3090706003884933</v>
      </c>
      <c r="B746">
        <f t="shared" si="23"/>
        <v>1.5369531360122382</v>
      </c>
      <c r="C746">
        <f t="shared" si="23"/>
        <v>-4.754622181915226E-2</v>
      </c>
      <c r="D746">
        <f t="shared" si="23"/>
        <v>-1.2483804653855635</v>
      </c>
    </row>
    <row r="747" spans="1:4" x14ac:dyDescent="0.2">
      <c r="A747">
        <f t="shared" si="24"/>
        <v>2.3122121930420829</v>
      </c>
      <c r="B747">
        <f t="shared" si="23"/>
        <v>1.5563082873056062</v>
      </c>
      <c r="C747">
        <f t="shared" si="23"/>
        <v>-4.4325273361376601E-2</v>
      </c>
      <c r="D747">
        <f t="shared" si="23"/>
        <v>-1.1837748324960544</v>
      </c>
    </row>
    <row r="748" spans="1:4" x14ac:dyDescent="0.2">
      <c r="A748">
        <f t="shared" si="24"/>
        <v>2.3153537856956725</v>
      </c>
      <c r="B748">
        <f t="shared" si="23"/>
        <v>1.5760004189025476</v>
      </c>
      <c r="C748">
        <f t="shared" si="23"/>
        <v>-4.111501630703826E-2</v>
      </c>
      <c r="D748">
        <f t="shared" si="23"/>
        <v>-1.1237694600876575</v>
      </c>
    </row>
    <row r="749" spans="1:4" x14ac:dyDescent="0.2">
      <c r="A749">
        <f t="shared" si="24"/>
        <v>2.3184953783492621</v>
      </c>
      <c r="B749">
        <f t="shared" si="23"/>
        <v>1.5960375854490556</v>
      </c>
      <c r="C749">
        <f t="shared" si="23"/>
        <v>-3.7914651683244351E-2</v>
      </c>
      <c r="D749">
        <f t="shared" si="23"/>
        <v>-1.0679573051279467</v>
      </c>
    </row>
    <row r="750" spans="1:4" x14ac:dyDescent="0.2">
      <c r="A750">
        <f t="shared" si="24"/>
        <v>2.3216369710028517</v>
      </c>
      <c r="B750">
        <f t="shared" si="23"/>
        <v>1.616428071660168</v>
      </c>
      <c r="C750">
        <f t="shared" si="23"/>
        <v>-3.4723388475853406E-2</v>
      </c>
      <c r="D750">
        <f t="shared" si="23"/>
        <v>-1.0159730792179058</v>
      </c>
    </row>
    <row r="751" spans="1:4" x14ac:dyDescent="0.2">
      <c r="A751">
        <f t="shared" si="24"/>
        <v>2.3247785636564413</v>
      </c>
      <c r="B751">
        <f t="shared" si="23"/>
        <v>1.6371803999481749</v>
      </c>
      <c r="C751">
        <f t="shared" si="23"/>
        <v>-3.1540442973049816E-2</v>
      </c>
      <c r="D751">
        <f t="shared" si="23"/>
        <v>-0.96748841860344781</v>
      </c>
    </row>
    <row r="752" spans="1:4" x14ac:dyDescent="0.2">
      <c r="A752">
        <f t="shared" si="24"/>
        <v>2.3279201563100309</v>
      </c>
      <c r="B752">
        <f t="shared" si="23"/>
        <v>1.6583033383371195</v>
      </c>
      <c r="C752">
        <f t="shared" si="23"/>
        <v>-2.836503811972884E-2</v>
      </c>
      <c r="D752">
        <f t="shared" si="23"/>
        <v>-0.92220767250217428</v>
      </c>
    </row>
    <row r="753" spans="1:4" x14ac:dyDescent="0.2">
      <c r="A753">
        <f t="shared" si="24"/>
        <v>2.3310617489636205</v>
      </c>
      <c r="B753">
        <f t="shared" si="23"/>
        <v>1.6798059086755719</v>
      </c>
      <c r="C753">
        <f t="shared" si="23"/>
        <v>-2.519640288170738E-2</v>
      </c>
      <c r="D753">
        <f t="shared" si="23"/>
        <v>-0.87986422329384517</v>
      </c>
    </row>
    <row r="754" spans="1:4" x14ac:dyDescent="0.2">
      <c r="A754">
        <f t="shared" si="24"/>
        <v>2.3342033416172101</v>
      </c>
      <c r="B754">
        <f t="shared" si="23"/>
        <v>1.7016973951602139</v>
      </c>
      <c r="C754">
        <f t="shared" si="23"/>
        <v>-2.2033771618798447E-2</v>
      </c>
      <c r="D754">
        <f t="shared" si="23"/>
        <v>-0.84021726519232232</v>
      </c>
    </row>
    <row r="755" spans="1:4" x14ac:dyDescent="0.2">
      <c r="A755">
        <f t="shared" si="24"/>
        <v>2.3373449342707997</v>
      </c>
      <c r="B755">
        <f t="shared" si="23"/>
        <v>1.7239873531833418</v>
      </c>
      <c r="C755">
        <f t="shared" si="23"/>
        <v>-1.8876383465806879E-2</v>
      </c>
      <c r="D755">
        <f t="shared" si="23"/>
        <v>-0.80304897896685379</v>
      </c>
    </row>
    <row r="756" spans="1:4" x14ac:dyDescent="0.2">
      <c r="A756">
        <f t="shared" si="24"/>
        <v>2.3404865269243893</v>
      </c>
      <c r="B756">
        <f t="shared" si="23"/>
        <v>1.7466856185180266</v>
      </c>
      <c r="C756">
        <f t="shared" si="23"/>
        <v>-1.572348172052206E-2</v>
      </c>
      <c r="D756">
        <f t="shared" si="23"/>
        <v>-0.768162049477635</v>
      </c>
    </row>
    <row r="757" spans="1:4" x14ac:dyDescent="0.2">
      <c r="A757">
        <f t="shared" si="24"/>
        <v>2.3436281195779789</v>
      </c>
      <c r="B757">
        <f t="shared" si="23"/>
        <v>1.769802316855285</v>
      </c>
      <c r="C757">
        <f t="shared" si="23"/>
        <v>-1.2574313237798994E-2</v>
      </c>
      <c r="D757">
        <f t="shared" si="23"/>
        <v>-0.73537748053372698</v>
      </c>
    </row>
    <row r="758" spans="1:4" x14ac:dyDescent="0.2">
      <c r="A758">
        <f t="shared" si="24"/>
        <v>2.3467697122315685</v>
      </c>
      <c r="B758">
        <f t="shared" si="23"/>
        <v>1.7933478737083086</v>
      </c>
      <c r="C758">
        <f t="shared" si="23"/>
        <v>-9.4281278288329568E-3</v>
      </c>
      <c r="D758">
        <f t="shared" si="23"/>
        <v>-0.70453266811568693</v>
      </c>
    </row>
    <row r="759" spans="1:4" x14ac:dyDescent="0.2">
      <c r="A759">
        <f t="shared" si="24"/>
        <v>2.3499113048851581</v>
      </c>
      <c r="B759">
        <f t="shared" si="23"/>
        <v>1.8173330246994994</v>
      </c>
      <c r="C759">
        <f t="shared" si="23"/>
        <v>-6.2841776647443708E-3</v>
      </c>
      <c r="D759">
        <f t="shared" si="23"/>
        <v>-0.67547969853188738</v>
      </c>
    </row>
    <row r="760" spans="1:4" x14ac:dyDescent="0.2">
      <c r="A760">
        <f t="shared" si="24"/>
        <v>2.3530528975387477</v>
      </c>
      <c r="B760">
        <f t="shared" si="23"/>
        <v>1.8417688262468004</v>
      </c>
      <c r="C760">
        <f t="shared" si="23"/>
        <v>-3.1417166836004455E-3</v>
      </c>
      <c r="D760">
        <f t="shared" si="23"/>
        <v>-0.64808384276219666</v>
      </c>
    </row>
    <row r="761" spans="1:4" x14ac:dyDescent="0.2">
      <c r="A761">
        <f t="shared" si="24"/>
        <v>2.3561944901923373</v>
      </c>
      <c r="B761">
        <f t="shared" si="23"/>
        <v>1.8666666666666054</v>
      </c>
      <c r="C761">
        <f t="shared" si="23"/>
        <v>-7.641402701569211E-15</v>
      </c>
      <c r="D761">
        <f t="shared" si="23"/>
        <v>-0.62222222222228207</v>
      </c>
    </row>
    <row r="762" spans="1:4" x14ac:dyDescent="0.2">
      <c r="A762">
        <f t="shared" si="24"/>
        <v>2.3593360828459269</v>
      </c>
      <c r="B762">
        <f t="shared" si="23"/>
        <v>1.892038277711342</v>
      </c>
      <c r="C762">
        <f t="shared" si="23"/>
        <v>3.1417166835851608E-3</v>
      </c>
      <c r="D762">
        <f t="shared" si="23"/>
        <v>-0.59778262456951237</v>
      </c>
    </row>
    <row r="763" spans="1:4" x14ac:dyDescent="0.2">
      <c r="A763">
        <f t="shared" si="24"/>
        <v>2.3624776754995165</v>
      </c>
      <c r="B763">
        <f t="shared" si="23"/>
        <v>1.9178957465606898</v>
      </c>
      <c r="C763">
        <f t="shared" si="23"/>
        <v>6.2841776647290792E-3</v>
      </c>
      <c r="D763">
        <f t="shared" si="23"/>
        <v>-0.57466245106118585</v>
      </c>
    </row>
    <row r="764" spans="1:4" x14ac:dyDescent="0.2">
      <c r="A764">
        <f t="shared" si="24"/>
        <v>2.3656192681531061</v>
      </c>
      <c r="B764">
        <f t="shared" si="23"/>
        <v>1.9442515282863342</v>
      </c>
      <c r="C764">
        <f t="shared" si="23"/>
        <v>9.4281278288176566E-3</v>
      </c>
      <c r="D764">
        <f t="shared" si="23"/>
        <v>-0.5527677794457746</v>
      </c>
    </row>
    <row r="765" spans="1:4" x14ac:dyDescent="0.2">
      <c r="A765">
        <f t="shared" si="24"/>
        <v>2.3687608608066957</v>
      </c>
      <c r="B765">
        <f t="shared" si="23"/>
        <v>1.9711184588110588</v>
      </c>
      <c r="C765">
        <f t="shared" si="23"/>
        <v>1.2574313237783684E-2</v>
      </c>
      <c r="D765">
        <f t="shared" si="23"/>
        <v>-0.53201252848308322</v>
      </c>
    </row>
    <row r="766" spans="1:4" x14ac:dyDescent="0.2">
      <c r="A766">
        <f t="shared" si="24"/>
        <v>2.3719024534602853</v>
      </c>
      <c r="B766">
        <f t="shared" si="23"/>
        <v>1.9985097683840642</v>
      </c>
      <c r="C766">
        <f t="shared" si="23"/>
        <v>1.5723481720506732E-2</v>
      </c>
      <c r="D766">
        <f t="shared" si="23"/>
        <v>-0.51231771200414067</v>
      </c>
    </row>
    <row r="767" spans="1:4" x14ac:dyDescent="0.2">
      <c r="A767">
        <f t="shared" si="24"/>
        <v>2.3750440461138749</v>
      </c>
      <c r="B767">
        <f t="shared" si="23"/>
        <v>2.0264390955953919</v>
      </c>
      <c r="C767">
        <f t="shared" si="23"/>
        <v>1.8876383465791534E-2</v>
      </c>
      <c r="D767">
        <f t="shared" si="23"/>
        <v>-0.49361077198176134</v>
      </c>
    </row>
    <row r="768" spans="1:4" x14ac:dyDescent="0.2">
      <c r="A768">
        <f t="shared" si="24"/>
        <v>2.3781856387674645</v>
      </c>
      <c r="B768">
        <f t="shared" si="23"/>
        <v>2.0549205019535175</v>
      </c>
      <c r="C768">
        <f t="shared" si="23"/>
        <v>2.2033771618783074E-2</v>
      </c>
      <c r="D768">
        <f t="shared" si="23"/>
        <v>-0.47582498142624735</v>
      </c>
    </row>
    <row r="769" spans="1:4" x14ac:dyDescent="0.2">
      <c r="A769">
        <f t="shared" si="24"/>
        <v>2.3813272314210541</v>
      </c>
      <c r="B769">
        <f t="shared" si="23"/>
        <v>2.0839684870513024</v>
      </c>
      <c r="C769">
        <f t="shared" si="23"/>
        <v>2.5196402881691983E-2</v>
      </c>
      <c r="D769">
        <f t="shared" si="23"/>
        <v>-0.45889890907979325</v>
      </c>
    </row>
    <row r="770" spans="1:4" x14ac:dyDescent="0.2">
      <c r="A770">
        <f t="shared" si="24"/>
        <v>2.3844688240746437</v>
      </c>
      <c r="B770">
        <f t="shared" si="23"/>
        <v>2.1135980043467737</v>
      </c>
      <c r="C770">
        <f t="shared" si="23"/>
        <v>2.8365038119713411E-2</v>
      </c>
      <c r="D770">
        <f t="shared" si="23"/>
        <v>-0.44277593888482603</v>
      </c>
    </row>
    <row r="771" spans="1:4" x14ac:dyDescent="0.2">
      <c r="A771">
        <f t="shared" si="24"/>
        <v>2.3876104167282333</v>
      </c>
      <c r="B771">
        <f t="shared" si="23"/>
        <v>2.1438244775865059</v>
      </c>
      <c r="C771">
        <f t="shared" si="23"/>
        <v>3.1540442973034356E-2</v>
      </c>
      <c r="D771">
        <f t="shared" si="23"/>
        <v>-0.42740383806864185</v>
      </c>
    </row>
    <row r="772" spans="1:4" x14ac:dyDescent="0.2">
      <c r="A772">
        <f t="shared" si="24"/>
        <v>2.3907520093818229</v>
      </c>
      <c r="B772">
        <f t="shared" si="23"/>
        <v>2.1746638179007438</v>
      </c>
      <c r="C772">
        <f t="shared" si="23"/>
        <v>3.4723388475837898E-2</v>
      </c>
      <c r="D772">
        <f t="shared" si="23"/>
        <v>-0.41273436843858774</v>
      </c>
    </row>
    <row r="773" spans="1:4" x14ac:dyDescent="0.2">
      <c r="A773">
        <f t="shared" si="24"/>
        <v>2.3938936020354125</v>
      </c>
      <c r="B773">
        <f t="shared" si="23"/>
        <v>2.2061324416008765</v>
      </c>
      <c r="C773">
        <f t="shared" si="23"/>
        <v>3.7914651683228801E-2</v>
      </c>
      <c r="D773">
        <f t="shared" si="23"/>
        <v>-0.39872293613505411</v>
      </c>
    </row>
    <row r="774" spans="1:4" x14ac:dyDescent="0.2">
      <c r="A774">
        <f t="shared" si="24"/>
        <v>2.3970351946890021</v>
      </c>
      <c r="B774">
        <f t="shared" si="23"/>
        <v>2.2382472887114186</v>
      </c>
      <c r="C774">
        <f t="shared" si="23"/>
        <v>4.1115016307022675E-2</v>
      </c>
      <c r="D774">
        <f t="shared" si="23"/>
        <v>-0.38532827565760958</v>
      </c>
    </row>
    <row r="775" spans="1:4" x14ac:dyDescent="0.2">
      <c r="A775">
        <f t="shared" si="24"/>
        <v>2.4001767873425917</v>
      </c>
      <c r="B775">
        <f t="shared" si="23"/>
        <v>2.271025842270249</v>
      </c>
      <c r="C775">
        <f t="shared" si="23"/>
        <v>4.4325273361360953E-2</v>
      </c>
      <c r="D775">
        <f t="shared" si="23"/>
        <v>-0.37251216447451846</v>
      </c>
    </row>
    <row r="776" spans="1:4" x14ac:dyDescent="0.2">
      <c r="A776">
        <f t="shared" si="24"/>
        <v>2.4033183799961813</v>
      </c>
      <c r="B776">
        <f t="shared" si="23"/>
        <v>2.3044861484325816</v>
      </c>
      <c r="C776">
        <f t="shared" si="23"/>
        <v>4.7546221819136571E-2</v>
      </c>
      <c r="D776">
        <f t="shared" si="23"/>
        <v>-0.36023916495773051</v>
      </c>
    </row>
    <row r="777" spans="1:4" x14ac:dyDescent="0.2">
      <c r="A777">
        <f t="shared" si="24"/>
        <v>2.4064599726497709</v>
      </c>
      <c r="B777">
        <f t="shared" si="23"/>
        <v>2.3386468374159595</v>
      </c>
      <c r="C777">
        <f t="shared" si="23"/>
        <v>5.0778669280239289E-2</v>
      </c>
      <c r="D777">
        <f t="shared" si="23"/>
        <v>-0.34847639076281017</v>
      </c>
    </row>
    <row r="778" spans="1:4" x14ac:dyDescent="0.2">
      <c r="A778">
        <f t="shared" si="24"/>
        <v>2.4096015653033604</v>
      </c>
      <c r="B778">
        <f t="shared" si="23"/>
        <v>2.3735271453254478</v>
      </c>
      <c r="C778">
        <f t="shared" si="23"/>
        <v>5.4023432652657404E-2</v>
      </c>
      <c r="D778">
        <f t="shared" si="23"/>
        <v>-0.33719329510352702</v>
      </c>
    </row>
    <row r="779" spans="1:4" x14ac:dyDescent="0.2">
      <c r="A779">
        <f t="shared" si="24"/>
        <v>2.41274315795695</v>
      </c>
      <c r="B779">
        <f t="shared" si="23"/>
        <v>2.4091469369002159</v>
      </c>
      <c r="C779">
        <f t="shared" si="23"/>
        <v>5.7281338847501494E-2</v>
      </c>
      <c r="D779">
        <f t="shared" si="23"/>
        <v>-0.32636147866026122</v>
      </c>
    </row>
    <row r="780" spans="1:4" x14ac:dyDescent="0.2">
      <c r="A780">
        <f t="shared" si="24"/>
        <v>2.4158847506105396</v>
      </c>
      <c r="B780">
        <f t="shared" ref="B780:D843" si="25">-_xlfn.COT(B$8*$A780)/B$8-2*POWER(_xlfn.COT(B$8*$A780),3)/(3*B$8)-POWER(_xlfn.COT(B$8*$A780),5)/(5*B$8)</f>
        <v>2.4455267292248393</v>
      </c>
      <c r="C780">
        <f t="shared" si="25"/>
        <v>6.0553225489048255E-2</v>
      </c>
      <c r="D780">
        <f t="shared" si="25"/>
        <v>-0.31595451511539224</v>
      </c>
    </row>
    <row r="781" spans="1:4" x14ac:dyDescent="0.2">
      <c r="A781">
        <f t="shared" ref="A781:A844" si="26">A780+B$3</f>
        <v>2.4190263432641292</v>
      </c>
      <c r="B781">
        <f t="shared" si="25"/>
        <v>2.4826877164508661</v>
      </c>
      <c r="C781">
        <f t="shared" si="25"/>
        <v>6.383994164093737E-2</v>
      </c>
      <c r="D781">
        <f t="shared" si="25"/>
        <v>-0.30594779253206372</v>
      </c>
    </row>
    <row r="782" spans="1:4" x14ac:dyDescent="0.2">
      <c r="A782">
        <f t="shared" si="26"/>
        <v>2.4221679359177188</v>
      </c>
      <c r="B782">
        <f t="shared" si="25"/>
        <v>2.5206517955765992</v>
      </c>
      <c r="C782">
        <f t="shared" si="25"/>
        <v>6.7142348549691713E-2</v>
      </c>
      <c r="D782">
        <f t="shared" si="25"/>
        <v>-0.29631836898916264</v>
      </c>
    </row>
    <row r="783" spans="1:4" x14ac:dyDescent="0.2">
      <c r="A783">
        <f t="shared" si="26"/>
        <v>2.4253095285713084</v>
      </c>
      <c r="B783">
        <f t="shared" si="25"/>
        <v>2.5594415933355124</v>
      </c>
      <c r="C783">
        <f t="shared" si="25"/>
        <v>7.0461320406771763E-2</v>
      </c>
      <c r="D783">
        <f t="shared" si="25"/>
        <v>-0.28704484105844369</v>
      </c>
    </row>
    <row r="784" spans="1:4" x14ac:dyDescent="0.2">
      <c r="A784">
        <f t="shared" si="26"/>
        <v>2.428451121224898</v>
      </c>
      <c r="B784">
        <f t="shared" si="25"/>
        <v>2.5990804942464036</v>
      </c>
      <c r="C784">
        <f t="shared" si="25"/>
        <v>7.3797745130419118E-2</v>
      </c>
      <c r="D784">
        <f t="shared" si="25"/>
        <v>-0.27810722386245212</v>
      </c>
    </row>
    <row r="785" spans="1:4" x14ac:dyDescent="0.2">
      <c r="A785">
        <f t="shared" si="26"/>
        <v>2.4315927138784876</v>
      </c>
      <c r="B785">
        <f t="shared" si="25"/>
        <v>2.6395926698811434</v>
      </c>
      <c r="C785">
        <f t="shared" si="25"/>
        <v>7.7152525168589878E-2</v>
      </c>
      <c r="D785">
        <f t="shared" si="25"/>
        <v>-0.2694868415868148</v>
      </c>
    </row>
    <row r="786" spans="1:4" x14ac:dyDescent="0.2">
      <c r="A786">
        <f t="shared" si="26"/>
        <v>2.4347343065320772</v>
      </c>
      <c r="B786">
        <f t="shared" si="25"/>
        <v>2.681003109408894</v>
      </c>
      <c r="C786">
        <f t="shared" si="25"/>
        <v>8.0526578324330036E-2</v>
      </c>
      <c r="D786">
        <f t="shared" si="25"/>
        <v>-0.26116622743980078</v>
      </c>
    </row>
    <row r="787" spans="1:4" x14ac:dyDescent="0.2">
      <c r="A787">
        <f t="shared" si="26"/>
        <v>2.4378758991856668</v>
      </c>
      <c r="B787">
        <f t="shared" si="25"/>
        <v>2.7233376514787482</v>
      </c>
      <c r="C787">
        <f t="shared" si="25"/>
        <v>8.3920838604997341E-2</v>
      </c>
      <c r="D787">
        <f t="shared" si="25"/>
        <v>-0.2531290321577373</v>
      </c>
    </row>
    <row r="788" spans="1:4" x14ac:dyDescent="0.2">
      <c r="A788">
        <f t="shared" si="26"/>
        <v>2.4410174918392564</v>
      </c>
      <c r="B788">
        <f t="shared" si="25"/>
        <v>2.7666230175061024</v>
      </c>
      <c r="C788">
        <f t="shared" si="25"/>
        <v>8.733625709679263E-2</v>
      </c>
      <c r="D788">
        <f t="shared" si="25"/>
        <v>-0.24535994024856481</v>
      </c>
    </row>
    <row r="789" spans="1:4" x14ac:dyDescent="0.2">
      <c r="A789">
        <f t="shared" si="26"/>
        <v>2.444159084492846</v>
      </c>
      <c r="B789">
        <f t="shared" si="25"/>
        <v>2.8108868464315369</v>
      </c>
      <c r="C789">
        <f t="shared" si="25"/>
        <v>9.0773802866124145E-2</v>
      </c>
      <c r="D789">
        <f t="shared" si="25"/>
        <v>-0.23784459324899088</v>
      </c>
    </row>
    <row r="790" spans="1:4" x14ac:dyDescent="0.2">
      <c r="A790">
        <f t="shared" si="26"/>
        <v>2.4473006771464356</v>
      </c>
      <c r="B790">
        <f t="shared" si="25"/>
        <v>2.8561577310247364</v>
      </c>
      <c r="C790">
        <f t="shared" si="25"/>
        <v>9.4234463889394354E-2</v>
      </c>
      <c r="D790">
        <f t="shared" si="25"/>
        <v>-0.23056951934462655</v>
      </c>
    </row>
    <row r="791" spans="1:4" x14ac:dyDescent="0.2">
      <c r="A791">
        <f t="shared" si="26"/>
        <v>2.4504422698000252</v>
      </c>
      <c r="B791">
        <f t="shared" si="25"/>
        <v>2.902465255809894</v>
      </c>
      <c r="C791">
        <f t="shared" si="25"/>
        <v>9.7719248012867604E-2</v>
      </c>
      <c r="D791">
        <f t="shared" si="25"/>
        <v>-0.22352206876825201</v>
      </c>
    </row>
    <row r="792" spans="1:4" x14ac:dyDescent="0.2">
      <c r="A792">
        <f t="shared" si="26"/>
        <v>2.4535838624536148</v>
      </c>
      <c r="B792">
        <f t="shared" si="25"/>
        <v>2.9498400366931912</v>
      </c>
      <c r="C792">
        <f t="shared" si="25"/>
        <v>0.10122918394435249</v>
      </c>
      <c r="D792">
        <f t="shared" si="25"/>
        <v>-0.21669035444993509</v>
      </c>
    </row>
    <row r="793" spans="1:4" x14ac:dyDescent="0.2">
      <c r="A793">
        <f t="shared" si="26"/>
        <v>2.4567254551072044</v>
      </c>
      <c r="B793">
        <f t="shared" si="25"/>
        <v>2.9983137623773888</v>
      </c>
      <c r="C793">
        <f t="shared" si="25"/>
        <v>0.10476532227851089</v>
      </c>
      <c r="D793">
        <f t="shared" si="25"/>
        <v>-0.21006319744496343</v>
      </c>
    </row>
    <row r="794" spans="1:4" x14ac:dyDescent="0.2">
      <c r="A794">
        <f t="shared" si="26"/>
        <v>2.459867047760794</v>
      </c>
      <c r="B794">
        <f t="shared" si="25"/>
        <v>3.0479192376532365</v>
      </c>
      <c r="C794">
        <f t="shared" si="25"/>
        <v>0.10832873655769046</v>
      </c>
      <c r="D794">
        <f t="shared" si="25"/>
        <v>-0.20363007671216704</v>
      </c>
    </row>
    <row r="795" spans="1:4" x14ac:dyDescent="0.2">
      <c r="A795">
        <f t="shared" si="26"/>
        <v>2.4630086404143836</v>
      </c>
      <c r="B795">
        <f t="shared" si="25"/>
        <v>3.0986904286623345</v>
      </c>
      <c r="C795">
        <f t="shared" si="25"/>
        <v>0.11192052437026682</v>
      </c>
      <c r="D795">
        <f t="shared" si="25"/>
        <v>-0.19738108285687353</v>
      </c>
    </row>
    <row r="796" spans="1:4" x14ac:dyDescent="0.2">
      <c r="A796">
        <f t="shared" si="26"/>
        <v>2.4661502330679732</v>
      </c>
      <c r="B796">
        <f t="shared" si="25"/>
        <v>3.1506625102313892</v>
      </c>
      <c r="C796">
        <f t="shared" si="25"/>
        <v>0.11554180848857751</v>
      </c>
      <c r="D796">
        <f t="shared" si="25"/>
        <v>-0.19130687548999664</v>
      </c>
    </row>
    <row r="797" spans="1:4" x14ac:dyDescent="0.2">
      <c r="A797">
        <f t="shared" si="26"/>
        <v>2.4692918257215628</v>
      </c>
      <c r="B797">
        <f t="shared" si="25"/>
        <v>3.2038719153833251</v>
      </c>
      <c r="C797">
        <f t="shared" si="25"/>
        <v>0.11919373804863029</v>
      </c>
      <c r="D797">
        <f t="shared" si="25"/>
        <v>-0.18539864388812674</v>
      </c>
    </row>
    <row r="798" spans="1:4" x14ac:dyDescent="0.2">
      <c r="A798">
        <f t="shared" si="26"/>
        <v>2.4724334183751524</v>
      </c>
      <c r="B798">
        <f t="shared" si="25"/>
        <v>3.2583563871366863</v>
      </c>
      <c r="C798">
        <f t="shared" si="25"/>
        <v>0.12287748977387794</v>
      </c>
      <c r="D798">
        <f t="shared" si="25"/>
        <v>-0.17964807066939265</v>
      </c>
    </row>
    <row r="799" spans="1:4" x14ac:dyDescent="0.2">
      <c r="A799">
        <f t="shared" si="26"/>
        <v>2.475575011028742</v>
      </c>
      <c r="B799">
        <f t="shared" si="25"/>
        <v>3.3141550327109983</v>
      </c>
      <c r="C799">
        <f t="shared" si="25"/>
        <v>0.12659426924546496</v>
      </c>
      <c r="D799">
        <f t="shared" si="25"/>
        <v>-0.17404729822669118</v>
      </c>
    </row>
    <row r="800" spans="1:4" x14ac:dyDescent="0.2">
      <c r="A800">
        <f t="shared" si="26"/>
        <v>2.4787166036823316</v>
      </c>
      <c r="B800">
        <f t="shared" si="25"/>
        <v>3.3713083802624202</v>
      </c>
      <c r="C800">
        <f t="shared" si="25"/>
        <v>0.13034531222147441</v>
      </c>
      <c r="D800">
        <f t="shared" si="25"/>
        <v>-0.16858889768397198</v>
      </c>
    </row>
    <row r="801" spans="1:4" x14ac:dyDescent="0.2">
      <c r="A801">
        <f t="shared" si="26"/>
        <v>2.4818581963359212</v>
      </c>
      <c r="B801">
        <f t="shared" si="25"/>
        <v>3.4298584382811512</v>
      </c>
      <c r="C801">
        <f t="shared" si="25"/>
        <v>0.13413188600783318</v>
      </c>
      <c r="D801">
        <f t="shared" si="25"/>
        <v>-0.16326584016291645</v>
      </c>
    </row>
    <row r="802" spans="1:4" x14ac:dyDescent="0.2">
      <c r="A802">
        <f t="shared" si="26"/>
        <v>2.4849997889895108</v>
      </c>
      <c r="B802">
        <f t="shared" si="25"/>
        <v>3.4898487577895039</v>
      </c>
      <c r="C802">
        <f t="shared" si="25"/>
        <v>0.13795529088367128</v>
      </c>
      <c r="D802">
        <f t="shared" si="25"/>
        <v>-0.1580714701668299</v>
      </c>
    </row>
    <row r="803" spans="1:4" x14ac:dyDescent="0.2">
      <c r="A803">
        <f t="shared" si="26"/>
        <v>2.4881413816431004</v>
      </c>
      <c r="B803">
        <f t="shared" si="25"/>
        <v>3.5513244974875686</v>
      </c>
      <c r="C803">
        <f t="shared" si="25"/>
        <v>0.14181686158407839</v>
      </c>
      <c r="D803">
        <f t="shared" si="25"/>
        <v>-0.15299948090610627</v>
      </c>
    </row>
    <row r="804" spans="1:4" x14ac:dyDescent="0.2">
      <c r="A804">
        <f t="shared" si="26"/>
        <v>2.49128297429669</v>
      </c>
      <c r="B804">
        <f t="shared" si="25"/>
        <v>3.6143324920018909</v>
      </c>
      <c r="C804">
        <f t="shared" si="25"/>
        <v>0.14571796884335617</v>
      </c>
      <c r="D804">
        <f t="shared" si="25"/>
        <v>-0.14804389140543378</v>
      </c>
    </row>
    <row r="805" spans="1:4" x14ac:dyDescent="0.2">
      <c r="A805">
        <f t="shared" si="26"/>
        <v>2.4944245669502796</v>
      </c>
      <c r="B805">
        <f t="shared" si="25"/>
        <v>3.6789213234016112</v>
      </c>
      <c r="C805">
        <f t="shared" si="25"/>
        <v>0.14966002100203152</v>
      </c>
      <c r="D805">
        <f t="shared" si="25"/>
        <v>-0.14319902524716799</v>
      </c>
    </row>
    <row r="806" spans="1:4" x14ac:dyDescent="0.2">
      <c r="A806">
        <f t="shared" si="26"/>
        <v>2.4975661596038692</v>
      </c>
      <c r="B806">
        <f t="shared" si="25"/>
        <v>3.7451413961560478</v>
      </c>
      <c r="C806">
        <f t="shared" si="25"/>
        <v>0.15364446568107221</v>
      </c>
      <c r="D806">
        <f t="shared" si="25"/>
        <v>-0.1384594908181741</v>
      </c>
    </row>
    <row r="807" spans="1:4" x14ac:dyDescent="0.2">
      <c r="A807">
        <f t="shared" si="26"/>
        <v>2.5007077522574588</v>
      </c>
      <c r="B807">
        <f t="shared" si="25"/>
        <v>3.8130450157180169</v>
      </c>
      <c r="C807">
        <f t="shared" si="25"/>
        <v>0.15767279152693423</v>
      </c>
      <c r="D807">
        <f t="shared" si="25"/>
        <v>-0.13382016293906898</v>
      </c>
    </row>
    <row r="808" spans="1:4" x14ac:dyDescent="0.2">
      <c r="A808">
        <f t="shared" si="26"/>
        <v>2.5038493449110484</v>
      </c>
      <c r="B808">
        <f t="shared" si="25"/>
        <v>3.8826864709279265</v>
      </c>
      <c r="C808">
        <f t="shared" si="25"/>
        <v>0.16174653003126965</v>
      </c>
      <c r="D808">
        <f t="shared" si="25"/>
        <v>-0.12927616576531303</v>
      </c>
    </row>
    <row r="809" spans="1:4" x14ac:dyDescent="0.2">
      <c r="A809">
        <f t="shared" si="26"/>
        <v>2.506990937564638</v>
      </c>
      <c r="B809">
        <f t="shared" si="25"/>
        <v>3.9541221204453221</v>
      </c>
      <c r="C809">
        <f t="shared" si="25"/>
        <v>0.16586725742933767</v>
      </c>
      <c r="D809">
        <f t="shared" si="25"/>
        <v>-0.12482285685911924</v>
      </c>
    </row>
    <row r="810" spans="1:4" x14ac:dyDescent="0.2">
      <c r="A810">
        <f t="shared" si="26"/>
        <v>2.5101325302182276</v>
      </c>
      <c r="B810">
        <f t="shared" si="25"/>
        <v>4.0274104834268387</v>
      </c>
      <c r="C810">
        <f t="shared" si="25"/>
        <v>0.17003659668138582</v>
      </c>
      <c r="D810">
        <f t="shared" si="25"/>
        <v>-0.12045581233976597</v>
      </c>
    </row>
    <row r="811" spans="1:4" x14ac:dyDescent="0.2">
      <c r="A811">
        <f t="shared" si="26"/>
        <v>2.5132741228718172</v>
      </c>
      <c r="B811">
        <f t="shared" si="25"/>
        <v>4.102612334682596</v>
      </c>
      <c r="C811">
        <f t="shared" si="25"/>
        <v>0.17425621954151121</v>
      </c>
      <c r="D811">
        <f t="shared" si="25"/>
        <v>-0.11617081302771318</v>
      </c>
    </row>
    <row r="812" spans="1:4" x14ac:dyDescent="0.2">
      <c r="A812">
        <f t="shared" si="26"/>
        <v>2.5164157155254068</v>
      </c>
      <c r="B812">
        <f t="shared" si="25"/>
        <v>4.1797908045570757</v>
      </c>
      <c r="C812">
        <f t="shared" si="25"/>
        <v>0.17852784871876698</v>
      </c>
      <c r="D812">
        <f t="shared" si="25"/>
        <v>-0.11196383150500637</v>
      </c>
    </row>
    <row r="813" spans="1:4" x14ac:dyDescent="0.2">
      <c r="A813">
        <f t="shared" si="26"/>
        <v>2.5195573081789964</v>
      </c>
      <c r="B813">
        <f t="shared" si="25"/>
        <v>4.2590114837953621</v>
      </c>
      <c r="C813">
        <f t="shared" si="25"/>
        <v>0.18285326013555261</v>
      </c>
      <c r="D813">
        <f t="shared" si="25"/>
        <v>-0.10783102002088409</v>
      </c>
    </row>
    <row r="814" spans="1:4" x14ac:dyDescent="0.2">
      <c r="A814">
        <f t="shared" si="26"/>
        <v>2.522698900832586</v>
      </c>
      <c r="B814">
        <f t="shared" si="25"/>
        <v>4.3403425336715218</v>
      </c>
      <c r="C814">
        <f t="shared" si="25"/>
        <v>0.18723428528861807</v>
      </c>
      <c r="D814">
        <f t="shared" si="25"/>
        <v>-0.10376869917734312</v>
      </c>
    </row>
    <row r="815" spans="1:4" x14ac:dyDescent="0.2">
      <c r="A815">
        <f t="shared" si="26"/>
        <v>2.5258404934861756</v>
      </c>
      <c r="B815">
        <f t="shared" si="25"/>
        <v>4.4238548016727801</v>
      </c>
      <c r="C815">
        <f t="shared" si="25"/>
        <v>0.19167281371832093</v>
      </c>
      <c r="D815">
        <f t="shared" si="25"/>
        <v>-9.9773347334724108E-2</v>
      </c>
    </row>
    <row r="816" spans="1:4" x14ac:dyDescent="0.2">
      <c r="A816">
        <f t="shared" si="26"/>
        <v>2.5289820861397652</v>
      </c>
      <c r="B816">
        <f t="shared" si="25"/>
        <v>4.5096219430512026</v>
      </c>
      <c r="C816">
        <f t="shared" si="25"/>
        <v>0.19617079559210765</v>
      </c>
      <c r="D816">
        <f t="shared" si="25"/>
        <v>-9.5841590682205421E-2</v>
      </c>
    </row>
    <row r="817" spans="1:4" x14ac:dyDescent="0.2">
      <c r="A817">
        <f t="shared" si="26"/>
        <v>2.5321236787933548</v>
      </c>
      <c r="B817">
        <f t="shared" si="25"/>
        <v>4.5977205485738804</v>
      </c>
      <c r="C817">
        <f t="shared" si="25"/>
        <v>0.20073024440854012</v>
      </c>
      <c r="D817">
        <f t="shared" si="25"/>
        <v>-9.1970193922482818E-2</v>
      </c>
    </row>
    <row r="818" spans="1:4" x14ac:dyDescent="0.2">
      <c r="A818">
        <f t="shared" si="26"/>
        <v>2.5352652714469444</v>
      </c>
      <c r="B818">
        <f t="shared" si="25"/>
        <v>4.6882302788230801</v>
      </c>
      <c r="C818">
        <f t="shared" si="25"/>
        <v>0.20535323982856699</v>
      </c>
      <c r="D818">
        <f t="shared" si="25"/>
        <v>-8.8156051523909706E-2</v>
      </c>
    </row>
    <row r="819" spans="1:4" x14ac:dyDescent="0.2">
      <c r="A819">
        <f t="shared" si="26"/>
        <v>2.538406864100534</v>
      </c>
      <c r="B819">
        <f t="shared" si="25"/>
        <v>4.7812340054198978</v>
      </c>
      <c r="C819">
        <f t="shared" si="25"/>
        <v>0.21004193064113771</v>
      </c>
      <c r="D819">
        <f t="shared" si="25"/>
        <v>-8.4396179497010962E-2</v>
      </c>
    </row>
    <row r="820" spans="1:4" x14ac:dyDescent="0.2">
      <c r="A820">
        <f t="shared" si="26"/>
        <v>2.5415484567541236</v>
      </c>
      <c r="B820">
        <f t="shared" si="25"/>
        <v>4.8768179595682479</v>
      </c>
      <c r="C820">
        <f t="shared" si="25"/>
        <v>0.2147985378706859</v>
      </c>
      <c r="D820">
        <f t="shared" si="25"/>
        <v>-8.0687707655600321E-2</v>
      </c>
    </row>
    <row r="821" spans="1:4" x14ac:dyDescent="0.2">
      <c r="A821">
        <f t="shared" si="26"/>
        <v>2.5446900494077132</v>
      </c>
      <c r="B821">
        <f t="shared" si="25"/>
        <v>4.9750718883411711</v>
      </c>
      <c r="C821">
        <f t="shared" si="25"/>
        <v>0.21962535803446515</v>
      </c>
      <c r="D821">
        <f t="shared" si="25"/>
        <v>-7.702787232575177E-2</v>
      </c>
    </row>
    <row r="822" spans="1:4" x14ac:dyDescent="0.2">
      <c r="A822">
        <f t="shared" si="26"/>
        <v>2.5478316420613027</v>
      </c>
      <c r="B822">
        <f t="shared" si="25"/>
        <v>5.0760892191582041</v>
      </c>
      <c r="C822">
        <f t="shared" si="25"/>
        <v>0.22452476655820675</v>
      </c>
      <c r="D822">
        <f t="shared" si="25"/>
        <v>-7.3414009468631219E-2</v>
      </c>
    </row>
    <row r="823" spans="1:4" x14ac:dyDescent="0.2">
      <c r="A823">
        <f t="shared" si="26"/>
        <v>2.5509732347148923</v>
      </c>
      <c r="B823">
        <f t="shared" si="25"/>
        <v>5.1799672329311068</v>
      </c>
      <c r="C823">
        <f t="shared" si="25"/>
        <v>0.22949922135909029</v>
      </c>
      <c r="D823">
        <f t="shared" si="25"/>
        <v>-6.9843548185706553E-2</v>
      </c>
    </row>
    <row r="824" spans="1:4" x14ac:dyDescent="0.2">
      <c r="A824">
        <f t="shared" si="26"/>
        <v>2.5541148273684819</v>
      </c>
      <c r="B824">
        <f t="shared" si="25"/>
        <v>5.2868072463859921</v>
      </c>
      <c r="C824">
        <f t="shared" si="25"/>
        <v>0.23455126660557299</v>
      </c>
      <c r="D824">
        <f t="shared" si="25"/>
        <v>-6.6314004577144772E-2</v>
      </c>
    </row>
    <row r="825" spans="1:4" x14ac:dyDescent="0.2">
      <c r="A825">
        <f t="shared" si="26"/>
        <v>2.5572564200220715</v>
      </c>
      <c r="B825">
        <f t="shared" si="25"/>
        <v>5.3967148041025235</v>
      </c>
      <c r="C825">
        <f t="shared" si="25"/>
        <v>0.23968353666421874</v>
      </c>
      <c r="D825">
        <f t="shared" si="25"/>
        <v>-6.2822975926294822E-2</v>
      </c>
    </row>
    <row r="826" spans="1:4" x14ac:dyDescent="0.2">
      <c r="A826">
        <f t="shared" si="26"/>
        <v>2.5603980126756611</v>
      </c>
      <c r="B826">
        <f t="shared" si="25"/>
        <v>5.5097998808460797</v>
      </c>
      <c r="C826">
        <f t="shared" si="25"/>
        <v>0.24489876024430215</v>
      </c>
      <c r="D826">
        <f t="shared" si="25"/>
        <v>-5.9368135185059338E-2</v>
      </c>
    </row>
    <row r="827" spans="1:4" x14ac:dyDescent="0.2">
      <c r="A827">
        <f t="shared" si="26"/>
        <v>2.5635396053292507</v>
      </c>
      <c r="B827">
        <f t="shared" si="25"/>
        <v>5.6261770948061907</v>
      </c>
      <c r="C827">
        <f t="shared" si="25"/>
        <v>0.25019976475164335</v>
      </c>
      <c r="D827">
        <f t="shared" si="25"/>
        <v>-5.5947225736696207E-2</v>
      </c>
    </row>
    <row r="828" spans="1:4" x14ac:dyDescent="0.2">
      <c r="A828">
        <f t="shared" si="26"/>
        <v>2.5666811979828403</v>
      </c>
      <c r="B828">
        <f t="shared" si="25"/>
        <v>5.7459659323948911</v>
      </c>
      <c r="C828">
        <f t="shared" si="25"/>
        <v>0.25558948086385475</v>
      </c>
      <c r="D828">
        <f t="shared" si="25"/>
        <v>-5.2558056414173465E-2</v>
      </c>
    </row>
    <row r="829" spans="1:4" x14ac:dyDescent="0.2">
      <c r="A829">
        <f t="shared" si="26"/>
        <v>2.5698227906364299</v>
      </c>
      <c r="B829">
        <f t="shared" si="25"/>
        <v>5.8692909853017525</v>
      </c>
      <c r="C829">
        <f t="shared" si="25"/>
        <v>0.26107094733996056</v>
      </c>
      <c r="D829">
        <f t="shared" si="25"/>
        <v>-4.9198496753643496E-2</v>
      </c>
    </row>
    <row r="830" spans="1:4" x14ac:dyDescent="0.2">
      <c r="A830">
        <f t="shared" si="26"/>
        <v>2.5729643832900195</v>
      </c>
      <c r="B830">
        <f t="shared" si="25"/>
        <v>5.9962822005484657</v>
      </c>
      <c r="C830">
        <f t="shared" si="25"/>
        <v>0.26664731607818037</v>
      </c>
      <c r="D830">
        <f t="shared" si="25"/>
        <v>-4.5866472463914197E-2</v>
      </c>
    </row>
    <row r="831" spans="1:4" x14ac:dyDescent="0.2">
      <c r="A831">
        <f t="shared" si="26"/>
        <v>2.5761059759436091</v>
      </c>
      <c r="B831">
        <f t="shared" si="25"/>
        <v>6.1270751443356044</v>
      </c>
      <c r="C831">
        <f t="shared" si="25"/>
        <v>0.27232185743656306</v>
      </c>
      <c r="D831">
        <f t="shared" si="25"/>
        <v>-4.2559961093988539E-2</v>
      </c>
    </row>
    <row r="832" spans="1:4" x14ac:dyDescent="0.2">
      <c r="A832">
        <f t="shared" si="26"/>
        <v>2.5792475685971987</v>
      </c>
      <c r="B832">
        <f t="shared" si="25"/>
        <v>6.2618112805271862</v>
      </c>
      <c r="C832">
        <f t="shared" si="25"/>
        <v>0.27809796583210977</v>
      </c>
      <c r="D832">
        <f t="shared" si="25"/>
        <v>-3.9276987881826916E-2</v>
      </c>
    </row>
    <row r="833" spans="1:4" x14ac:dyDescent="0.2">
      <c r="A833">
        <f t="shared" si="26"/>
        <v>2.5823891612507883</v>
      </c>
      <c r="B833">
        <f t="shared" si="25"/>
        <v>6.4006382646758837</v>
      </c>
      <c r="C833">
        <f t="shared" si="25"/>
        <v>0.28397916563505149</v>
      </c>
      <c r="D833">
        <f t="shared" si="25"/>
        <v>-3.6015621768468155E-2</v>
      </c>
    </row>
    <row r="834" spans="1:4" x14ac:dyDescent="0.2">
      <c r="A834">
        <f t="shared" si="26"/>
        <v>2.5855307539043779</v>
      </c>
      <c r="B834">
        <f t="shared" si="25"/>
        <v>6.5437102545529697</v>
      </c>
      <c r="C834">
        <f t="shared" si="25"/>
        <v>0.28996911737604469</v>
      </c>
      <c r="D834">
        <f t="shared" si="25"/>
        <v>-3.2773971562533401E-2</v>
      </c>
    </row>
    <row r="835" spans="1:4" x14ac:dyDescent="0.2">
      <c r="A835">
        <f t="shared" si="26"/>
        <v>2.5886723465579675</v>
      </c>
      <c r="B835">
        <f t="shared" si="25"/>
        <v>6.6911882382128463</v>
      </c>
      <c r="C835">
        <f t="shared" si="25"/>
        <v>0.29607162428522532</v>
      </c>
      <c r="D835">
        <f t="shared" si="25"/>
        <v>-2.9550182240936862E-2</v>
      </c>
    </row>
    <row r="836" spans="1:4" x14ac:dyDescent="0.2">
      <c r="A836">
        <f t="shared" si="26"/>
        <v>2.5918139392115571</v>
      </c>
      <c r="B836">
        <f t="shared" si="25"/>
        <v>6.8432403806929081</v>
      </c>
      <c r="C836">
        <f t="shared" si="25"/>
        <v>0.30229063918332755</v>
      </c>
      <c r="D836">
        <f t="shared" si="25"/>
        <v>-2.6342431372347454E-2</v>
      </c>
    </row>
    <row r="837" spans="1:4" x14ac:dyDescent="0.2">
      <c r="A837">
        <f t="shared" si="26"/>
        <v>2.5949555318651467</v>
      </c>
      <c r="B837">
        <f t="shared" si="25"/>
        <v>7.0000423905253619</v>
      </c>
      <c r="C837">
        <f t="shared" si="25"/>
        <v>0.30863027174643082</v>
      </c>
      <c r="D837">
        <f t="shared" si="25"/>
        <v>-2.3148925650587897E-2</v>
      </c>
    </row>
    <row r="838" spans="1:4" x14ac:dyDescent="0.2">
      <c r="A838">
        <f t="shared" si="26"/>
        <v>2.5980971245187363</v>
      </c>
      <c r="B838">
        <f t="shared" si="25"/>
        <v>7.1617779073195695</v>
      </c>
      <c r="C838">
        <f t="shared" si="25"/>
        <v>0.31509479616735514</v>
      </c>
      <c r="D838">
        <f t="shared" si="25"/>
        <v>-1.9967897525730926E-2</v>
      </c>
    </row>
    <row r="839" spans="1:4" x14ac:dyDescent="0.2">
      <c r="A839">
        <f t="shared" si="26"/>
        <v>2.6012387171723259</v>
      </c>
      <c r="B839">
        <f t="shared" si="25"/>
        <v>7.3286389117613124</v>
      </c>
      <c r="C839">
        <f t="shared" si="25"/>
        <v>0.32168865923829371</v>
      </c>
      <c r="D839">
        <f t="shared" si="25"/>
        <v>-1.6797601921157087E-2</v>
      </c>
    </row>
    <row r="840" spans="1:4" x14ac:dyDescent="0.2">
      <c r="A840">
        <f t="shared" si="26"/>
        <v>2.6043803098259155</v>
      </c>
      <c r="B840">
        <f t="shared" si="25"/>
        <v>7.5008261594702885</v>
      </c>
      <c r="C840">
        <f t="shared" si="25"/>
        <v>0.32841648888095309</v>
      </c>
      <c r="D840">
        <f t="shared" si="25"/>
        <v>-1.3636313025280759E-2</v>
      </c>
    </row>
    <row r="841" spans="1:4" x14ac:dyDescent="0.2">
      <c r="A841">
        <f t="shared" si="26"/>
        <v>2.6075219024795051</v>
      </c>
      <c r="B841">
        <f t="shared" si="25"/>
        <v>7.6785496402589111</v>
      </c>
      <c r="C841">
        <f t="shared" si="25"/>
        <v>0.33528310315228232</v>
      </c>
      <c r="D841">
        <f t="shared" si="25"/>
        <v>-1.0482321147033454E-2</v>
      </c>
    </row>
    <row r="842" spans="1:4" x14ac:dyDescent="0.2">
      <c r="A842">
        <f t="shared" si="26"/>
        <v>2.6106634951330947</v>
      </c>
      <c r="B842">
        <f t="shared" si="25"/>
        <v>7.8620290644455721</v>
      </c>
      <c r="C842">
        <f t="shared" si="25"/>
        <v>0.34229351975582378</v>
      </c>
      <c r="D842">
        <f t="shared" si="25"/>
        <v>-7.3339296245176818E-3</v>
      </c>
    </row>
    <row r="843" spans="1:4" x14ac:dyDescent="0.2">
      <c r="A843">
        <f t="shared" si="26"/>
        <v>2.6138050877866843</v>
      </c>
      <c r="B843">
        <f t="shared" si="25"/>
        <v>8.0514943779938228</v>
      </c>
      <c r="C843">
        <f t="shared" si="25"/>
        <v>0.34945296609080861</v>
      </c>
      <c r="D843">
        <f t="shared" si="25"/>
        <v>-4.189451776514949E-3</v>
      </c>
    </row>
    <row r="844" spans="1:4" x14ac:dyDescent="0.2">
      <c r="A844">
        <f t="shared" si="26"/>
        <v>2.6169466804402739</v>
      </c>
      <c r="B844">
        <f t="shared" ref="B844:D907" si="27">-_xlfn.COT(B$8*$A844)/B$8-2*POWER(_xlfn.COT(B$8*$A844),3)/(3*B$8)-POWER(_xlfn.COT(B$8*$A844),5)/(5*B$8)</f>
        <v>8.2471863083765555</v>
      </c>
      <c r="C844">
        <f t="shared" si="27"/>
        <v>0.35676688987338429</v>
      </c>
      <c r="D844">
        <f t="shared" si="27"/>
        <v>-1.0472078867478877E-3</v>
      </c>
    </row>
    <row r="845" spans="1:4" x14ac:dyDescent="0.2">
      <c r="A845">
        <f t="shared" ref="A845:A908" si="28">A844+B$3</f>
        <v>2.6200882730938635</v>
      </c>
      <c r="B845">
        <f t="shared" si="27"/>
        <v>8.4493569432021722</v>
      </c>
      <c r="C845">
        <f t="shared" si="27"/>
        <v>0.36424097036678899</v>
      </c>
      <c r="D845">
        <f t="shared" si="27"/>
        <v>2.0944777890380788E-3</v>
      </c>
    </row>
    <row r="846" spans="1:4" x14ac:dyDescent="0.2">
      <c r="A846">
        <f t="shared" si="28"/>
        <v>2.6232298657474531</v>
      </c>
      <c r="B846">
        <f t="shared" si="27"/>
        <v>8.6582703437882547</v>
      </c>
      <c r="C846">
        <f t="shared" si="27"/>
        <v>0.37188113025991076</v>
      </c>
      <c r="D846">
        <f t="shared" si="27"/>
        <v>5.2372800029933039E-3</v>
      </c>
    </row>
    <row r="847" spans="1:4" x14ac:dyDescent="0.2">
      <c r="A847">
        <f t="shared" si="28"/>
        <v>2.6263714584010427</v>
      </c>
      <c r="B847">
        <f t="shared" si="27"/>
        <v>8.8742031960286418</v>
      </c>
      <c r="C847">
        <f t="shared" si="27"/>
        <v>0.37969354823649704</v>
      </c>
      <c r="D847">
        <f t="shared" si="27"/>
        <v>8.3828754918370604E-3</v>
      </c>
    </row>
    <row r="848" spans="1:4" x14ac:dyDescent="0.2">
      <c r="A848">
        <f t="shared" si="28"/>
        <v>2.6295130510546323</v>
      </c>
      <c r="B848">
        <f t="shared" si="27"/>
        <v>9.0974455010734392</v>
      </c>
      <c r="C848">
        <f t="shared" si="27"/>
        <v>0.38768467228032455</v>
      </c>
      <c r="D848">
        <f t="shared" si="27"/>
        <v>1.1532945960023329E-2</v>
      </c>
    </row>
    <row r="849" spans="1:4" x14ac:dyDescent="0.2">
      <c r="A849">
        <f t="shared" si="28"/>
        <v>2.6326546437082219</v>
      </c>
      <c r="B849">
        <f t="shared" si="27"/>
        <v>9.3283013085285589</v>
      </c>
      <c r="C849">
        <f t="shared" si="27"/>
        <v>0.39586123376493687</v>
      </c>
      <c r="D849">
        <f t="shared" si="27"/>
        <v>1.4689181079169911E-2</v>
      </c>
    </row>
    <row r="850" spans="1:4" x14ac:dyDescent="0.2">
      <c r="A850">
        <f t="shared" si="28"/>
        <v>2.6357962363618115</v>
      </c>
      <c r="B850">
        <f t="shared" si="27"/>
        <v>9.5670894950841259</v>
      </c>
      <c r="C850">
        <f t="shared" si="27"/>
        <v>0.40423026238010545</v>
      </c>
      <c r="D850">
        <f t="shared" si="27"/>
        <v>1.7853281513603395E-2</v>
      </c>
    </row>
    <row r="851" spans="1:4" x14ac:dyDescent="0.2">
      <c r="A851">
        <f t="shared" si="28"/>
        <v>2.6389378290154011</v>
      </c>
      <c r="B851">
        <f t="shared" si="27"/>
        <v>9.8141445917001491</v>
      </c>
      <c r="C851">
        <f t="shared" si="27"/>
        <v>0.41279910195100883</v>
      </c>
      <c r="D851">
        <f t="shared" si="27"/>
        <v>2.1026961982003985E-2</v>
      </c>
    </row>
    <row r="852" spans="1:4" x14ac:dyDescent="0.2">
      <c r="A852">
        <f t="shared" si="28"/>
        <v>2.6420794216689907</v>
      </c>
      <c r="B852">
        <f t="shared" si="27"/>
        <v>10.069817662715003</v>
      </c>
      <c r="C852">
        <f t="shared" si="27"/>
        <v>0.42157542721027863</v>
      </c>
      <c r="D852">
        <f t="shared" si="27"/>
        <v>2.4211954365316719E-2</v>
      </c>
    </row>
    <row r="853" spans="1:4" x14ac:dyDescent="0.2">
      <c r="A853">
        <f t="shared" si="28"/>
        <v>2.6452210143225803</v>
      </c>
      <c r="B853">
        <f t="shared" si="27"/>
        <v>10.334477240499096</v>
      </c>
      <c r="C853">
        <f t="shared" si="27"/>
        <v>0.43056726158753994</v>
      </c>
      <c r="D853">
        <f t="shared" si="27"/>
        <v>2.7410010871329372E-2</v>
      </c>
    </row>
    <row r="854" spans="1:4" x14ac:dyDescent="0.2">
      <c r="A854">
        <f t="shared" si="28"/>
        <v>2.6483626069761699</v>
      </c>
      <c r="B854">
        <f t="shared" si="27"/>
        <v>10.608510319554219</v>
      </c>
      <c r="C854">
        <f t="shared" si="27"/>
        <v>0.43978299608593713</v>
      </c>
      <c r="D854">
        <f t="shared" si="27"/>
        <v>3.0622907266605864E-2</v>
      </c>
    </row>
    <row r="855" spans="1:4" x14ac:dyDescent="0.2">
      <c r="A855">
        <f t="shared" si="28"/>
        <v>2.6515041996297595</v>
      </c>
      <c r="B855">
        <f t="shared" si="27"/>
        <v>10.892323414260654</v>
      </c>
      <c r="C855">
        <f t="shared" si="27"/>
        <v>0.44923140932038175</v>
      </c>
      <c r="D855">
        <f t="shared" si="27"/>
        <v>3.3852446186806932E-2</v>
      </c>
    </row>
    <row r="856" spans="1:4" x14ac:dyDescent="0.2">
      <c r="A856">
        <f t="shared" si="28"/>
        <v>2.6546457922833491</v>
      </c>
      <c r="B856">
        <f t="shared" si="27"/>
        <v>11.186343684801091</v>
      </c>
      <c r="C856">
        <f t="shared" si="27"/>
        <v>0.45892168879796036</v>
      </c>
      <c r="D856">
        <f t="shared" si="27"/>
        <v>3.710046053683206E-2</v>
      </c>
    </row>
    <row r="857" spans="1:4" x14ac:dyDescent="0.2">
      <c r="A857">
        <f t="shared" si="28"/>
        <v>2.6577873849369387</v>
      </c>
      <c r="B857">
        <f t="shared" si="27"/>
        <v>11.491020136145243</v>
      </c>
      <c r="C857">
        <f t="shared" si="27"/>
        <v>0.46886345352709624</v>
      </c>
      <c r="D857">
        <f t="shared" si="27"/>
        <v>4.0368816992679329E-2</v>
      </c>
    </row>
    <row r="858" spans="1:4" x14ac:dyDescent="0.2">
      <c r="A858">
        <f t="shared" si="28"/>
        <v>2.6609289775905283</v>
      </c>
      <c r="B858">
        <f t="shared" si="27"/>
        <v>11.806824895363913</v>
      </c>
      <c r="C858">
        <f t="shared" si="27"/>
        <v>0.47906677804875764</v>
      </c>
      <c r="D858">
        <f t="shared" si="27"/>
        <v>4.3659419617446731E-2</v>
      </c>
    </row>
    <row r="859" spans="1:4" x14ac:dyDescent="0.2">
      <c r="A859">
        <f t="shared" si="28"/>
        <v>2.6640705702441179</v>
      </c>
      <c r="B859">
        <f t="shared" si="27"/>
        <v>12.134254572960197</v>
      </c>
      <c r="C859">
        <f t="shared" si="27"/>
        <v>0.48954221799024555</v>
      </c>
      <c r="D859">
        <f t="shared" si="27"/>
        <v>4.6974213604494726E-2</v>
      </c>
    </row>
    <row r="860" spans="1:4" x14ac:dyDescent="0.2">
      <c r="A860">
        <f t="shared" si="28"/>
        <v>2.6672121628977075</v>
      </c>
      <c r="B860">
        <f t="shared" si="27"/>
        <v>12.473831714359324</v>
      </c>
      <c r="C860">
        <f t="shared" si="27"/>
        <v>0.5003008372499772</v>
      </c>
      <c r="D860">
        <f t="shared" si="27"/>
        <v>5.0315189161457032E-2</v>
      </c>
    </row>
    <row r="861" spans="1:4" x14ac:dyDescent="0.2">
      <c r="A861">
        <f t="shared" si="28"/>
        <v>2.6703537555512971</v>
      </c>
      <c r="B861">
        <f t="shared" si="27"/>
        <v>12.826106348193623</v>
      </c>
      <c r="C861">
        <f t="shared" si="27"/>
        <v>0.51135423693022453</v>
      </c>
      <c r="D861">
        <f t="shared" si="27"/>
        <v>5.3684385549533226E-2</v>
      </c>
    </row>
    <row r="862" spans="1:4" x14ac:dyDescent="0.2">
      <c r="A862">
        <f t="shared" si="28"/>
        <v>2.6734953482048867</v>
      </c>
      <c r="B862">
        <f t="shared" si="27"/>
        <v>13.191657638556507</v>
      </c>
      <c r="C862">
        <f t="shared" si="27"/>
        <v>0.52271458614405653</v>
      </c>
      <c r="D862">
        <f t="shared" si="27"/>
        <v>5.7083895293324853E-2</v>
      </c>
    </row>
    <row r="863" spans="1:4" x14ac:dyDescent="0.2">
      <c r="A863">
        <f t="shared" si="28"/>
        <v>2.6766369408584763</v>
      </c>
      <c r="B863">
        <f t="shared" si="27"/>
        <v>13.571095648984809</v>
      </c>
      <c r="C863">
        <f t="shared" si="27"/>
        <v>0.53439465483283388</v>
      </c>
      <c r="D863">
        <f t="shared" si="27"/>
        <v>6.0515868577395583E-2</v>
      </c>
    </row>
    <row r="864" spans="1:4" x14ac:dyDescent="0.2">
      <c r="A864">
        <f t="shared" si="28"/>
        <v>2.6797785335120659</v>
      </c>
      <c r="B864">
        <f t="shared" si="27"/>
        <v>13.965063226566439</v>
      </c>
      <c r="C864">
        <f t="shared" si="27"/>
        <v>0.54640784874159309</v>
      </c>
      <c r="D864">
        <f t="shared" si="27"/>
        <v>6.3982517846750353E-2</v>
      </c>
    </row>
    <row r="865" spans="1:4" x14ac:dyDescent="0.2">
      <c r="A865">
        <f t="shared" si="28"/>
        <v>2.6829201261656555</v>
      </c>
      <c r="B865">
        <f t="shared" si="27"/>
        <v>14.374238015265192</v>
      </c>
      <c r="C865">
        <f t="shared" si="27"/>
        <v>0.55876824671160497</v>
      </c>
      <c r="D865">
        <f t="shared" si="27"/>
        <v>6.7486122629547368E-2</v>
      </c>
    </row>
    <row r="866" spans="1:4" x14ac:dyDescent="0.2">
      <c r="A866">
        <f t="shared" si="28"/>
        <v>2.686061718819245</v>
      </c>
      <c r="B866">
        <f t="shared" si="27"/>
        <v>14.799334608311813</v>
      </c>
      <c r="C866">
        <f t="shared" si="27"/>
        <v>0.57149064046242593</v>
      </c>
      <c r="D866">
        <f t="shared" si="27"/>
        <v>7.102903460158877E-2</v>
      </c>
    </row>
    <row r="867" spans="1:4" x14ac:dyDescent="0.2">
      <c r="A867">
        <f t="shared" si="28"/>
        <v>2.6892033114728346</v>
      </c>
      <c r="B867">
        <f t="shared" si="27"/>
        <v>15.241106850337664</v>
      </c>
      <c r="C867">
        <f t="shared" si="27"/>
        <v>0.58459057704994388</v>
      </c>
      <c r="D867">
        <f t="shared" si="27"/>
        <v>7.4613682913489757E-2</v>
      </c>
    </row>
    <row r="868" spans="1:4" x14ac:dyDescent="0.2">
      <c r="A868">
        <f t="shared" si="28"/>
        <v>2.6923449041264242</v>
      </c>
      <c r="B868">
        <f t="shared" si="27"/>
        <v>15.700350300828996</v>
      </c>
      <c r="C868">
        <f t="shared" si="27"/>
        <v>0.59808440420239217</v>
      </c>
      <c r="D868">
        <f t="shared" si="27"/>
        <v>7.8242579802914144E-2</v>
      </c>
    </row>
    <row r="869" spans="1:4" x14ac:dyDescent="0.2">
      <c r="A869">
        <f t="shared" si="28"/>
        <v>2.6954864967800138</v>
      </c>
      <c r="B869">
        <f t="shared" si="27"/>
        <v>16.177904871466325</v>
      </c>
      <c r="C869">
        <f t="shared" si="27"/>
        <v>0.61198931875319196</v>
      </c>
      <c r="D869">
        <f t="shared" si="27"/>
        <v>8.1918326515896603E-2</v>
      </c>
    </row>
    <row r="870" spans="1:4" x14ac:dyDescent="0.2">
      <c r="A870">
        <f t="shared" si="28"/>
        <v>2.6986280894336034</v>
      </c>
      <c r="B870">
        <f t="shared" si="27"/>
        <v>16.674657650990223</v>
      </c>
      <c r="C870">
        <f t="shared" si="27"/>
        <v>0.62632341840791061</v>
      </c>
      <c r="D870">
        <f t="shared" si="27"/>
        <v>8.5643619563064058E-2</v>
      </c>
    </row>
    <row r="871" spans="1:4" x14ac:dyDescent="0.2">
      <c r="A871">
        <f t="shared" si="28"/>
        <v>2.701769682087193</v>
      </c>
      <c r="B871">
        <f t="shared" si="27"/>
        <v>17.191545932413938</v>
      </c>
      <c r="C871">
        <f t="shared" si="27"/>
        <v>0.64110575710275586</v>
      </c>
      <c r="D871">
        <f t="shared" si="27"/>
        <v>8.9421257338532817E-2</v>
      </c>
    </row>
    <row r="872" spans="1:4" x14ac:dyDescent="0.2">
      <c r="A872">
        <f t="shared" si="28"/>
        <v>2.7049112747407826</v>
      </c>
      <c r="B872">
        <f t="shared" si="27"/>
        <v>17.729560458692184</v>
      </c>
      <c r="C872">
        <f t="shared" si="27"/>
        <v>0.65635640423403407</v>
      </c>
      <c r="D872">
        <f t="shared" si="27"/>
        <v>9.3254147131413043E-2</v>
      </c>
    </row>
    <row r="873" spans="1:4" x14ac:dyDescent="0.2">
      <c r="A873">
        <f t="shared" si="28"/>
        <v>2.7080528673943722</v>
      </c>
      <c r="B873">
        <f t="shared" si="27"/>
        <v>18.289748904368764</v>
      </c>
      <c r="C873">
        <f t="shared" si="27"/>
        <v>0.67209650806207355</v>
      </c>
      <c r="D873">
        <f t="shared" si="27"/>
        <v>9.714531256221412E-2</v>
      </c>
    </row>
    <row r="874" spans="1:4" x14ac:dyDescent="0.2">
      <c r="A874">
        <f t="shared" si="28"/>
        <v>2.7111944600479618</v>
      </c>
      <c r="B874">
        <f t="shared" si="27"/>
        <v>18.873219612272408</v>
      </c>
      <c r="C874">
        <f t="shared" si="27"/>
        <v>0.68834836361946228</v>
      </c>
      <c r="D874">
        <f t="shared" si="27"/>
        <v>0.10109790147903504</v>
      </c>
    </row>
    <row r="875" spans="1:4" x14ac:dyDescent="0.2">
      <c r="A875">
        <f t="shared" si="28"/>
        <v>2.7143360527015514</v>
      </c>
      <c r="B875">
        <f t="shared" si="27"/>
        <v>19.481145606028079</v>
      </c>
      <c r="C875">
        <f t="shared" si="27"/>
        <v>0.70513548548230498</v>
      </c>
      <c r="D875">
        <f t="shared" si="27"/>
        <v>0.10511519435126537</v>
      </c>
    </row>
    <row r="876" spans="1:4" x14ac:dyDescent="0.2">
      <c r="A876">
        <f t="shared" si="28"/>
        <v>2.717477645355141</v>
      </c>
      <c r="B876">
        <f t="shared" si="27"/>
        <v>20.114768901012596</v>
      </c>
      <c r="C876">
        <f t="shared" si="27"/>
        <v>0.72248268579483288</v>
      </c>
      <c r="D876">
        <f t="shared" si="27"/>
        <v>0.1092006132016385</v>
      </c>
    </row>
    <row r="877" spans="1:4" x14ac:dyDescent="0.2">
      <c r="A877">
        <f t="shared" si="28"/>
        <v>2.7206192380087306</v>
      </c>
      <c r="B877">
        <f t="shared" si="27"/>
        <v>20.775405138428532</v>
      </c>
      <c r="C877">
        <f t="shared" si="27"/>
        <v>0.74041615797239069</v>
      </c>
      <c r="D877">
        <f t="shared" si="27"/>
        <v>0.11335773112089892</v>
      </c>
    </row>
    <row r="878" spans="1:4" x14ac:dyDescent="0.2">
      <c r="A878">
        <f t="shared" si="28"/>
        <v>2.7237608306623202</v>
      </c>
      <c r="B878">
        <f t="shared" si="27"/>
        <v>21.464448569416831</v>
      </c>
      <c r="C878">
        <f t="shared" si="27"/>
        <v>0.75896356654588881</v>
      </c>
      <c r="D878">
        <f t="shared" si="27"/>
        <v>0.11759028241310071</v>
      </c>
    </row>
    <row r="879" spans="1:4" x14ac:dyDescent="0.2">
      <c r="A879">
        <f t="shared" si="28"/>
        <v>2.7269024233159098</v>
      </c>
      <c r="B879">
        <f t="shared" si="27"/>
        <v>22.183377418598724</v>
      </c>
      <c r="C879">
        <f t="shared" si="27"/>
        <v>0.77815414365262781</v>
      </c>
      <c r="D879">
        <f t="shared" si="27"/>
        <v>0.12190217342367585</v>
      </c>
    </row>
    <row r="880" spans="1:4" x14ac:dyDescent="0.2">
      <c r="A880">
        <f t="shared" si="28"/>
        <v>2.7300440159694994</v>
      </c>
      <c r="B880">
        <f t="shared" si="27"/>
        <v>22.933759659155569</v>
      </c>
      <c r="C880">
        <f t="shared" si="27"/>
        <v>0.79801879272434606</v>
      </c>
      <c r="D880">
        <f t="shared" si="27"/>
        <v>0.12629749410694363</v>
      </c>
    </row>
    <row r="881" spans="1:4" x14ac:dyDescent="0.2">
      <c r="A881">
        <f t="shared" si="28"/>
        <v>2.733185608623089</v>
      </c>
      <c r="B881">
        <f t="shared" si="27"/>
        <v>23.717259234548429</v>
      </c>
      <c r="C881">
        <f t="shared" si="27"/>
        <v>0.81859019997389926</v>
      </c>
      <c r="D881">
        <f t="shared" si="27"/>
        <v>0.13078053039471149</v>
      </c>
    </row>
    <row r="882" spans="1:4" x14ac:dyDescent="0.2">
      <c r="A882">
        <f t="shared" si="28"/>
        <v>2.7363272012766786</v>
      </c>
      <c r="B882">
        <f t="shared" si="27"/>
        <v>24.53564276527635</v>
      </c>
      <c r="C882">
        <f t="shared" si="27"/>
        <v>0.83990295433759088</v>
      </c>
      <c r="D882">
        <f t="shared" si="27"/>
        <v>0.13535577743309685</v>
      </c>
    </row>
    <row r="883" spans="1:4" x14ac:dyDescent="0.2">
      <c r="A883">
        <f t="shared" si="28"/>
        <v>2.7394687939302682</v>
      </c>
      <c r="B883">
        <f t="shared" si="27"/>
        <v>25.390786782709423</v>
      </c>
      <c r="C883">
        <f t="shared" si="27"/>
        <v>0.86199367659146864</v>
      </c>
      <c r="D883">
        <f t="shared" si="27"/>
        <v>0.14002795376073038</v>
      </c>
    </row>
    <row r="884" spans="1:4" x14ac:dyDescent="0.2">
      <c r="A884">
        <f t="shared" si="28"/>
        <v>2.7426103865838578</v>
      </c>
      <c r="B884">
        <f t="shared" si="27"/>
        <v>26.284685536045345</v>
      </c>
      <c r="C884">
        <f t="shared" si="27"/>
        <v>0.88490115842743267</v>
      </c>
      <c r="D884">
        <f t="shared" si="27"/>
        <v>0.1448020165081407</v>
      </c>
    </row>
    <row r="885" spans="1:4" x14ac:dyDescent="0.2">
      <c r="A885">
        <f t="shared" si="28"/>
        <v>2.7457519792374474</v>
      </c>
      <c r="B885">
        <f t="shared" si="27"/>
        <v>27.219459422870358</v>
      </c>
      <c r="C885">
        <f t="shared" si="27"/>
        <v>0.90866651234953211</v>
      </c>
      <c r="D885">
        <f t="shared" si="27"/>
        <v>0.14968317770544179</v>
      </c>
    </row>
    <row r="886" spans="1:4" x14ac:dyDescent="0.2">
      <c r="A886">
        <f t="shared" si="28"/>
        <v>2.748893571891037</v>
      </c>
      <c r="B886">
        <f t="shared" si="27"/>
        <v>28.197364098703815</v>
      </c>
      <c r="C886">
        <f t="shared" si="27"/>
        <v>0.93333333333307655</v>
      </c>
      <c r="D886">
        <f t="shared" si="27"/>
        <v>0.15467692179351414</v>
      </c>
    </row>
    <row r="887" spans="1:4" x14ac:dyDescent="0.2">
      <c r="A887">
        <f t="shared" si="28"/>
        <v>2.7520351645446266</v>
      </c>
      <c r="B887">
        <f t="shared" si="27"/>
        <v>29.220800326323431</v>
      </c>
      <c r="C887">
        <f t="shared" si="27"/>
        <v>0.95894787328011044</v>
      </c>
      <c r="D887">
        <f t="shared" si="27"/>
        <v>0.15978902444278176</v>
      </c>
    </row>
    <row r="888" spans="1:4" x14ac:dyDescent="0.2">
      <c r="A888">
        <f t="shared" si="28"/>
        <v>2.7551767571982162</v>
      </c>
      <c r="B888">
        <f t="shared" si="27"/>
        <v>30.292324631666652</v>
      </c>
      <c r="C888">
        <f t="shared" si="27"/>
        <v>0.98555922940528573</v>
      </c>
      <c r="D888">
        <f t="shared" si="27"/>
        <v>0.16502557279352373</v>
      </c>
    </row>
    <row r="889" spans="1:4" x14ac:dyDescent="0.2">
      <c r="A889">
        <f t="shared" si="28"/>
        <v>2.7583183498518058</v>
      </c>
      <c r="B889">
        <f t="shared" si="27"/>
        <v>31.414660839747391</v>
      </c>
      <c r="C889">
        <f t="shared" si="27"/>
        <v>1.0132195477974422</v>
      </c>
      <c r="D889">
        <f t="shared" si="27"/>
        <v>0.17039298724253751</v>
      </c>
    </row>
    <row r="890" spans="1:4" x14ac:dyDescent="0.2">
      <c r="A890">
        <f t="shared" si="28"/>
        <v>2.7614599425053954</v>
      </c>
      <c r="B890">
        <f t="shared" si="27"/>
        <v>32.59071257139675</v>
      </c>
      <c r="C890">
        <f t="shared" si="27"/>
        <v>1.041984243525387</v>
      </c>
      <c r="D890">
        <f t="shared" si="27"/>
        <v>0.17589804491299732</v>
      </c>
    </row>
    <row r="891" spans="1:4" x14ac:dyDescent="0.2">
      <c r="A891">
        <f t="shared" si="28"/>
        <v>2.764601535158985</v>
      </c>
      <c r="B891">
        <f t="shared" si="27"/>
        <v>33.823576789810673</v>
      </c>
      <c r="C891">
        <f t="shared" si="27"/>
        <v>1.0719122387929785</v>
      </c>
      <c r="D891">
        <f t="shared" si="27"/>
        <v>0.18154790495767467</v>
      </c>
    </row>
    <row r="892" spans="1:4" x14ac:dyDescent="0.2">
      <c r="A892">
        <f t="shared" si="28"/>
        <v>2.7677431278125746</v>
      </c>
      <c r="B892">
        <f t="shared" si="27"/>
        <v>35.116558494970235</v>
      </c>
      <c r="C892">
        <f t="shared" si="27"/>
        <v>1.1030662208001525</v>
      </c>
      <c r="D892">
        <f t="shared" si="27"/>
        <v>0.18735013586043925</v>
      </c>
    </row>
    <row r="893" spans="1:4" x14ac:dyDescent="0.2">
      <c r="A893">
        <f t="shared" si="28"/>
        <v>2.7708847204661642</v>
      </c>
      <c r="B893">
        <f t="shared" si="27"/>
        <v>36.473186674094315</v>
      </c>
      <c r="C893">
        <f t="shared" si="27"/>
        <v>1.1355129211348267</v>
      </c>
      <c r="D893">
        <f t="shared" si="27"/>
        <v>0.19331274491732717</v>
      </c>
    </row>
    <row r="894" spans="1:4" x14ac:dyDescent="0.2">
      <c r="A894">
        <f t="shared" si="28"/>
        <v>2.7740263131197538</v>
      </c>
      <c r="B894">
        <f t="shared" si="27"/>
        <v>37.897231627515538</v>
      </c>
      <c r="C894">
        <f t="shared" si="27"/>
        <v>1.1693234187076691</v>
      </c>
      <c r="D894">
        <f t="shared" si="27"/>
        <v>0.19944421009662319</v>
      </c>
    </row>
    <row r="895" spans="1:4" x14ac:dyDescent="0.2">
      <c r="A895">
        <f t="shared" si="28"/>
        <v>2.7771679057733434</v>
      </c>
      <c r="B895">
        <f t="shared" si="27"/>
        <v>39.392723801879313</v>
      </c>
      <c r="C895">
        <f t="shared" si="27"/>
        <v>1.204573468449784</v>
      </c>
      <c r="D895">
        <f t="shared" si="27"/>
        <v>0.20575351449758247</v>
      </c>
    </row>
    <row r="896" spans="1:4" x14ac:dyDescent="0.2">
      <c r="A896">
        <f t="shared" si="28"/>
        <v>2.780309498426933</v>
      </c>
      <c r="B896">
        <f t="shared" si="27"/>
        <v>40.963974276504977</v>
      </c>
      <c r="C896">
        <f t="shared" si="27"/>
        <v>1.2413438582250955</v>
      </c>
      <c r="D896">
        <f t="shared" si="27"/>
        <v>0.21225018364984846</v>
      </c>
    </row>
    <row r="897" spans="1:4" x14ac:dyDescent="0.2">
      <c r="A897">
        <f t="shared" si="28"/>
        <v>2.7834510910805226</v>
      </c>
      <c r="B897">
        <f t="shared" si="27"/>
        <v>42.615597064302044</v>
      </c>
      <c r="C897">
        <f t="shared" si="27"/>
        <v>1.2797207966674036</v>
      </c>
      <c r="D897">
        <f t="shared" si="27"/>
        <v>0.21894432592059496</v>
      </c>
    </row>
    <row r="898" spans="1:4" x14ac:dyDescent="0.2">
      <c r="A898">
        <f t="shared" si="28"/>
        <v>2.7865926837341122</v>
      </c>
      <c r="B898">
        <f t="shared" si="27"/>
        <v>44.352533406002813</v>
      </c>
      <c r="C898">
        <f t="shared" si="27"/>
        <v>1.3197963349402024</v>
      </c>
      <c r="D898">
        <f t="shared" si="27"/>
        <v>0.22584667632422764</v>
      </c>
    </row>
    <row r="899" spans="1:4" x14ac:dyDescent="0.2">
      <c r="A899">
        <f t="shared" si="28"/>
        <v>2.7897342763877018</v>
      </c>
      <c r="B899">
        <f t="shared" si="27"/>
        <v>46.180078255884581</v>
      </c>
      <c r="C899">
        <f t="shared" si="27"/>
        <v>1.3616688257389893</v>
      </c>
      <c r="D899">
        <f t="shared" si="27"/>
        <v>0.23296864406049603</v>
      </c>
    </row>
    <row r="900" spans="1:4" x14ac:dyDescent="0.2">
      <c r="A900">
        <f t="shared" si="28"/>
        <v>2.7928758690412914</v>
      </c>
      <c r="B900">
        <f t="shared" si="27"/>
        <v>48.103909178875867</v>
      </c>
      <c r="C900">
        <f t="shared" si="27"/>
        <v>1.405443423215365</v>
      </c>
      <c r="D900">
        <f t="shared" si="27"/>
        <v>0.2403223641414769</v>
      </c>
    </row>
    <row r="901" spans="1:4" x14ac:dyDescent="0.2">
      <c r="A901">
        <f t="shared" si="28"/>
        <v>2.796017461694881</v>
      </c>
      <c r="B901">
        <f t="shared" si="27"/>
        <v>50.130117903265415</v>
      </c>
      <c r="C901">
        <f t="shared" si="27"/>
        <v>1.4512326279045258</v>
      </c>
      <c r="D901">
        <f t="shared" si="27"/>
        <v>0.2479207535065612</v>
      </c>
    </row>
    <row r="902" spans="1:4" x14ac:dyDescent="0.2">
      <c r="A902">
        <f t="shared" si="28"/>
        <v>2.7991590543484706</v>
      </c>
      <c r="B902">
        <f t="shared" si="27"/>
        <v>52.265244800503737</v>
      </c>
      <c r="C902">
        <f t="shared" si="27"/>
        <v>1.4991568811882536</v>
      </c>
      <c r="D902">
        <f t="shared" si="27"/>
        <v>0.25577757206782464</v>
      </c>
    </row>
    <row r="903" spans="1:4" x14ac:dyDescent="0.2">
      <c r="A903">
        <f t="shared" si="28"/>
        <v>2.8023006470020602</v>
      </c>
      <c r="B903">
        <f t="shared" si="27"/>
        <v>54.516316594190343</v>
      </c>
      <c r="C903">
        <f t="shared" si="27"/>
        <v>1.5493452143307052</v>
      </c>
      <c r="D903">
        <f t="shared" si="27"/>
        <v>0.26390748917657531</v>
      </c>
    </row>
    <row r="904" spans="1:4" x14ac:dyDescent="0.2">
      <c r="A904">
        <f t="shared" si="28"/>
        <v>2.8054422396556498</v>
      </c>
      <c r="B904">
        <f t="shared" si="27"/>
        <v>56.890887634718823</v>
      </c>
      <c r="C904">
        <f t="shared" si="27"/>
        <v>1.6019359576911776</v>
      </c>
      <c r="D904">
        <f t="shared" si="27"/>
        <v>0.27232615605613764</v>
      </c>
    </row>
    <row r="905" spans="1:4" x14ac:dyDescent="0.2">
      <c r="A905">
        <f t="shared" si="28"/>
        <v>2.8085838323092394</v>
      </c>
      <c r="B905">
        <f t="shared" si="27"/>
        <v>59.397085114714827</v>
      </c>
      <c r="C905">
        <f t="shared" si="27"/>
        <v>1.6570775163549907</v>
      </c>
      <c r="D905">
        <f t="shared" si="27"/>
        <v>0.2810502848067995</v>
      </c>
    </row>
    <row r="906" spans="1:4" x14ac:dyDescent="0.2">
      <c r="A906">
        <f t="shared" si="28"/>
        <v>2.811725424962829</v>
      </c>
      <c r="B906">
        <f t="shared" si="27"/>
        <v>62.04365864392841</v>
      </c>
      <c r="C906">
        <f t="shared" si="27"/>
        <v>1.7149292191400418</v>
      </c>
      <c r="D906">
        <f t="shared" si="27"/>
        <v>0.29009773465722871</v>
      </c>
    </row>
    <row r="907" spans="1:4" x14ac:dyDescent="0.2">
      <c r="A907">
        <f t="shared" si="28"/>
        <v>2.8148670176164186</v>
      </c>
      <c r="B907">
        <f t="shared" si="27"/>
        <v>64.840034651296889</v>
      </c>
      <c r="C907">
        <f t="shared" si="27"/>
        <v>1.7756622487432243</v>
      </c>
      <c r="D907">
        <f t="shared" si="27"/>
        <v>0.29948760621353088</v>
      </c>
    </row>
    <row r="908" spans="1:4" x14ac:dyDescent="0.2">
      <c r="A908">
        <f t="shared" si="28"/>
        <v>2.8180086102700082</v>
      </c>
      <c r="B908">
        <f t="shared" ref="B908:D971" si="29">-_xlfn.COT(B$8*$A908)/B$8-2*POWER(_xlfn.COT(B$8*$A908),3)/(3*B$8)-POWER(_xlfn.COT(B$8*$A908),5)/(5*B$8)</f>
        <v>67.796376137244138</v>
      </c>
      <c r="C908">
        <f t="shared" si="29"/>
        <v>1.8394606617002172</v>
      </c>
      <c r="D908">
        <f t="shared" si="29"/>
        <v>0.30924034454366423</v>
      </c>
    </row>
    <row r="909" spans="1:4" x14ac:dyDescent="0.2">
      <c r="A909">
        <f t="shared" ref="A909:A972" si="30">A908+B$3</f>
        <v>2.8211502029235977</v>
      </c>
      <c r="B909">
        <f t="shared" si="29"/>
        <v>70.923648361804169</v>
      </c>
      <c r="C909">
        <f t="shared" si="29"/>
        <v>1.9065225078583909</v>
      </c>
      <c r="D909">
        <f t="shared" si="29"/>
        <v>0.31937785203244357</v>
      </c>
    </row>
    <row r="910" spans="1:4" x14ac:dyDescent="0.2">
      <c r="A910">
        <f t="shared" si="30"/>
        <v>2.8242917955771873</v>
      </c>
      <c r="B910">
        <f t="shared" si="29"/>
        <v>74.233691124861636</v>
      </c>
      <c r="C910">
        <f t="shared" si="29"/>
        <v>1.9770610602220104</v>
      </c>
      <c r="D910">
        <f t="shared" si="29"/>
        <v>0.32992361205240273</v>
      </c>
    </row>
    <row r="911" spans="1:4" x14ac:dyDescent="0.2">
      <c r="A911">
        <f t="shared" si="30"/>
        <v>2.8274333882307769</v>
      </c>
      <c r="B911">
        <f t="shared" si="29"/>
        <v>77.739298374858905</v>
      </c>
      <c r="C911">
        <f t="shared" si="29"/>
        <v>2.0513061673406132</v>
      </c>
      <c r="D911">
        <f t="shared" si="29"/>
        <v>0.34090282462008303</v>
      </c>
    </row>
    <row r="912" spans="1:4" x14ac:dyDescent="0.2">
      <c r="A912">
        <f t="shared" si="30"/>
        <v>2.8305749808843665</v>
      </c>
      <c r="B912">
        <f t="shared" si="29"/>
        <v>81.45430597307184</v>
      </c>
      <c r="C912">
        <f t="shared" si="29"/>
        <v>2.1295057418969585</v>
      </c>
      <c r="D912">
        <f t="shared" si="29"/>
        <v>0.35234255534790554</v>
      </c>
    </row>
    <row r="913" spans="1:4" x14ac:dyDescent="0.2">
      <c r="A913">
        <f t="shared" si="30"/>
        <v>2.8337165735379561</v>
      </c>
      <c r="B913">
        <f t="shared" si="29"/>
        <v>85.393688543560188</v>
      </c>
      <c r="C913">
        <f t="shared" si="29"/>
        <v>2.2119274008356289</v>
      </c>
      <c r="D913">
        <f t="shared" si="29"/>
        <v>0.36427189916098957</v>
      </c>
    </row>
    <row r="914" spans="1:4" x14ac:dyDescent="0.2">
      <c r="A914">
        <f t="shared" si="30"/>
        <v>2.8368581661915457</v>
      </c>
      <c r="B914">
        <f t="shared" si="29"/>
        <v>89.573666455956442</v>
      </c>
      <c r="C914">
        <f t="shared" si="29"/>
        <v>2.2988602742861355</v>
      </c>
      <c r="D914">
        <f t="shared" si="29"/>
        <v>0.3767221604288109</v>
      </c>
    </row>
    <row r="915" spans="1:4" x14ac:dyDescent="0.2">
      <c r="A915">
        <f t="shared" si="30"/>
        <v>2.8399997588451353</v>
      </c>
      <c r="B915">
        <f t="shared" si="29"/>
        <v>94.011824121457877</v>
      </c>
      <c r="C915">
        <f t="shared" si="29"/>
        <v>2.390617002709102</v>
      </c>
      <c r="D915">
        <f t="shared" si="29"/>
        <v>0.38972705136655028</v>
      </c>
    </row>
    <row r="916" spans="1:4" x14ac:dyDescent="0.2">
      <c r="A916">
        <f t="shared" si="30"/>
        <v>2.8431413514987249</v>
      </c>
      <c r="B916">
        <f t="shared" si="29"/>
        <v>98.727240934147943</v>
      </c>
      <c r="C916">
        <f t="shared" si="29"/>
        <v>2.4875359441696903</v>
      </c>
      <c r="D916">
        <f t="shared" si="29"/>
        <v>0.40332291079400329</v>
      </c>
    </row>
    <row r="917" spans="1:4" x14ac:dyDescent="0.2">
      <c r="A917">
        <f t="shared" si="30"/>
        <v>2.8462829441523145</v>
      </c>
      <c r="B917">
        <f t="shared" si="29"/>
        <v>103.74063636292236</v>
      </c>
      <c r="C917">
        <f t="shared" si="29"/>
        <v>2.5899836164646057</v>
      </c>
      <c r="D917">
        <f t="shared" si="29"/>
        <v>0.41754894560518718</v>
      </c>
    </row>
    <row r="918" spans="1:4" x14ac:dyDescent="0.2">
      <c r="A918">
        <f t="shared" si="30"/>
        <v>2.8494245368059041</v>
      </c>
      <c r="B918">
        <f t="shared" si="29"/>
        <v>109.07453089710609</v>
      </c>
      <c r="C918">
        <f t="shared" si="29"/>
        <v>2.6983574020502581</v>
      </c>
      <c r="D918">
        <f t="shared" si="29"/>
        <v>0.43244749760418155</v>
      </c>
    </row>
    <row r="919" spans="1:4" x14ac:dyDescent="0.2">
      <c r="A919">
        <f t="shared" si="30"/>
        <v>2.8525661294594937</v>
      </c>
      <c r="B919">
        <f t="shared" si="29"/>
        <v>114.75342477515571</v>
      </c>
      <c r="C919">
        <f t="shared" si="29"/>
        <v>2.8130885474020326</v>
      </c>
      <c r="D919">
        <f t="shared" si="29"/>
        <v>0.44806433870795376</v>
      </c>
    </row>
    <row r="920" spans="1:4" x14ac:dyDescent="0.2">
      <c r="A920">
        <f t="shared" si="30"/>
        <v>2.8557077221130833</v>
      </c>
      <c r="B920">
        <f t="shared" si="29"/>
        <v>120.80399668510572</v>
      </c>
      <c r="C920">
        <f t="shared" si="29"/>
        <v>2.9346454926497492</v>
      </c>
      <c r="D920">
        <f t="shared" si="29"/>
        <v>0.4644489979115804</v>
      </c>
    </row>
    <row r="921" spans="1:4" x14ac:dyDescent="0.2">
      <c r="A921">
        <f t="shared" si="30"/>
        <v>2.8588493147666729</v>
      </c>
      <c r="B921">
        <f t="shared" si="29"/>
        <v>127.25532492288708</v>
      </c>
      <c r="C921">
        <f t="shared" si="29"/>
        <v>3.0635375721666094</v>
      </c>
      <c r="D921">
        <f t="shared" si="29"/>
        <v>0.48165512386311687</v>
      </c>
    </row>
    <row r="922" spans="1:4" x14ac:dyDescent="0.2">
      <c r="A922">
        <f t="shared" si="30"/>
        <v>2.8619909074202625</v>
      </c>
      <c r="B922">
        <f t="shared" si="29"/>
        <v>134.13913383643819</v>
      </c>
      <c r="C922">
        <f t="shared" si="29"/>
        <v>3.2003191323366744</v>
      </c>
      <c r="D922">
        <f t="shared" si="29"/>
        <v>0.49974088741347678</v>
      </c>
    </row>
    <row r="923" spans="1:4" x14ac:dyDescent="0.2">
      <c r="A923">
        <f t="shared" si="30"/>
        <v>2.8651325000738521</v>
      </c>
      <c r="B923">
        <f t="shared" si="29"/>
        <v>141.4900687768513</v>
      </c>
      <c r="C923">
        <f t="shared" si="29"/>
        <v>3.3455941191050762</v>
      </c>
      <c r="D923">
        <f t="shared" si="29"/>
        <v>0.51876942910163559</v>
      </c>
    </row>
    <row r="924" spans="1:4" x14ac:dyDescent="0.2">
      <c r="A924">
        <f t="shared" si="30"/>
        <v>2.8682740927274417</v>
      </c>
      <c r="B924">
        <f t="shared" si="29"/>
        <v>149.34600323111158</v>
      </c>
      <c r="C924">
        <f t="shared" si="29"/>
        <v>3.5000211952612474</v>
      </c>
      <c r="D924">
        <f t="shared" si="29"/>
        <v>0.53880935721981027</v>
      </c>
    </row>
    <row r="925" spans="1:4" x14ac:dyDescent="0.2">
      <c r="A925">
        <f t="shared" si="30"/>
        <v>2.8714156853810313</v>
      </c>
      <c r="B925">
        <f t="shared" si="29"/>
        <v>157.74838233428216</v>
      </c>
      <c r="C925">
        <f t="shared" si="29"/>
        <v>3.664319455879133</v>
      </c>
      <c r="D925">
        <f t="shared" si="29"/>
        <v>0.55993530289159832</v>
      </c>
    </row>
    <row r="926" spans="1:4" x14ac:dyDescent="0.2">
      <c r="A926">
        <f t="shared" si="30"/>
        <v>2.8745572780346209</v>
      </c>
      <c r="B926">
        <f t="shared" si="29"/>
        <v>166.74260756402131</v>
      </c>
      <c r="C926">
        <f t="shared" si="29"/>
        <v>3.8392748201278284</v>
      </c>
      <c r="D926">
        <f t="shared" si="29"/>
        <v>0.58222853950573528</v>
      </c>
    </row>
    <row r="927" spans="1:4" x14ac:dyDescent="0.2">
      <c r="A927">
        <f t="shared" si="30"/>
        <v>2.8776988706882105</v>
      </c>
      <c r="B927">
        <f t="shared" si="29"/>
        <v>176.3784681210339</v>
      </c>
      <c r="C927">
        <f t="shared" si="29"/>
        <v>4.0257471889951804</v>
      </c>
      <c r="D927">
        <f t="shared" si="29"/>
        <v>0.60577767489954393</v>
      </c>
    </row>
    <row r="928" spans="1:4" x14ac:dyDescent="0.2">
      <c r="A928">
        <f t="shared" si="30"/>
        <v>2.8808404633418001</v>
      </c>
      <c r="B928">
        <f t="shared" si="29"/>
        <v>186.71062531194769</v>
      </c>
      <c r="C928">
        <f t="shared" si="29"/>
        <v>4.2246784715992378</v>
      </c>
      <c r="D928">
        <f t="shared" si="29"/>
        <v>0.63067942590347459</v>
      </c>
    </row>
    <row r="929" spans="1:4" x14ac:dyDescent="0.2">
      <c r="A929">
        <f t="shared" si="30"/>
        <v>2.8839820559953897</v>
      </c>
      <c r="B929">
        <f t="shared" si="29"/>
        <v>197.79915719575294</v>
      </c>
      <c r="C929">
        <f t="shared" si="29"/>
        <v>4.4371015980123465</v>
      </c>
      <c r="D929">
        <f t="shared" si="29"/>
        <v>0.65703948627002906</v>
      </c>
    </row>
    <row r="930" spans="1:4" x14ac:dyDescent="0.2">
      <c r="A930">
        <f t="shared" si="30"/>
        <v>2.8871236486489793</v>
      </c>
      <c r="B930">
        <f t="shared" si="29"/>
        <v>209.71017185466019</v>
      </c>
      <c r="C930">
        <f t="shared" si="29"/>
        <v>4.6641506542621656</v>
      </c>
      <c r="D930">
        <f t="shared" si="29"/>
        <v>0.68497350065082885</v>
      </c>
    </row>
    <row r="931" spans="1:4" x14ac:dyDescent="0.2">
      <c r="A931">
        <f t="shared" si="30"/>
        <v>2.8902652413025689</v>
      </c>
      <c r="B931">
        <f t="shared" si="29"/>
        <v>222.51649893276939</v>
      </c>
      <c r="C931">
        <f t="shared" si="29"/>
        <v>4.9070722958478132</v>
      </c>
      <c r="D931">
        <f t="shared" si="29"/>
        <v>0.71460815919513743</v>
      </c>
    </row>
    <row r="932" spans="1:4" x14ac:dyDescent="0.2">
      <c r="A932">
        <f t="shared" si="30"/>
        <v>2.8934068339561585</v>
      </c>
      <c r="B932">
        <f t="shared" si="29"/>
        <v>236.29847058449843</v>
      </c>
      <c r="C932">
        <f t="shared" si="29"/>
        <v>5.1672386202471241</v>
      </c>
      <c r="D932">
        <f t="shared" si="29"/>
        <v>0.74608242957008553</v>
      </c>
    </row>
    <row r="933" spans="1:4" x14ac:dyDescent="0.2">
      <c r="A933">
        <f t="shared" si="30"/>
        <v>2.8965484266097481</v>
      </c>
      <c r="B933">
        <f t="shared" si="29"/>
        <v>251.14480472897878</v>
      </c>
      <c r="C933">
        <f t="shared" si="29"/>
        <v>5.446161707127728</v>
      </c>
      <c r="D933">
        <f t="shared" si="29"/>
        <v>0.77954894580490719</v>
      </c>
    </row>
    <row r="934" spans="1:4" x14ac:dyDescent="0.2">
      <c r="A934">
        <f t="shared" si="30"/>
        <v>2.8996900192633377</v>
      </c>
      <c r="B934">
        <f t="shared" si="29"/>
        <v>267.15360556421274</v>
      </c>
      <c r="C934">
        <f t="shared" si="29"/>
        <v>5.7455100680698301</v>
      </c>
      <c r="D934">
        <f t="shared" si="29"/>
        <v>0.81517557640784077</v>
      </c>
    </row>
    <row r="935" spans="1:4" x14ac:dyDescent="0.2">
      <c r="A935">
        <f t="shared" si="30"/>
        <v>2.9028316119169273</v>
      </c>
      <c r="B935">
        <f t="shared" si="29"/>
        <v>284.43349871301615</v>
      </c>
      <c r="C935">
        <f t="shared" si="29"/>
        <v>6.0671272864770973</v>
      </c>
      <c r="D935">
        <f t="shared" si="29"/>
        <v>0.85314719777803583</v>
      </c>
    </row>
    <row r="936" spans="1:4" x14ac:dyDescent="0.2">
      <c r="A936">
        <f t="shared" si="30"/>
        <v>2.9059732045705169</v>
      </c>
      <c r="B936">
        <f t="shared" si="29"/>
        <v>303.10492122056479</v>
      </c>
      <c r="C936">
        <f t="shared" si="29"/>
        <v>6.4130531740935863</v>
      </c>
      <c r="D936">
        <f t="shared" si="29"/>
        <v>0.8936677031357978</v>
      </c>
    </row>
    <row r="937" spans="1:4" x14ac:dyDescent="0.2">
      <c r="A937">
        <f t="shared" si="30"/>
        <v>2.9091147972241065</v>
      </c>
      <c r="B937">
        <f t="shared" si="29"/>
        <v>323.30158998420558</v>
      </c>
      <c r="C937">
        <f t="shared" si="29"/>
        <v>6.7855478244889262</v>
      </c>
      <c r="D937">
        <f t="shared" si="29"/>
        <v>0.9369622821433109</v>
      </c>
    </row>
    <row r="938" spans="1:4" x14ac:dyDescent="0.2">
      <c r="A938">
        <f t="shared" si="30"/>
        <v>2.9122563898776961</v>
      </c>
      <c r="B938">
        <f t="shared" si="29"/>
        <v>345.17217617088187</v>
      </c>
      <c r="C938">
        <f t="shared" si="29"/>
        <v>7.1871190076288443</v>
      </c>
      <c r="D938">
        <f t="shared" si="29"/>
        <v>0.98328001223049122</v>
      </c>
    </row>
    <row r="939" spans="1:4" x14ac:dyDescent="0.2">
      <c r="A939">
        <f t="shared" si="30"/>
        <v>2.9153979825312857</v>
      </c>
      <c r="B939">
        <f t="shared" si="29"/>
        <v>368.8822178887267</v>
      </c>
      <c r="C939">
        <f t="shared" si="29"/>
        <v>7.6205534251647755</v>
      </c>
      <c r="D939">
        <f t="shared" si="29"/>
        <v>1.0328968095534985</v>
      </c>
    </row>
    <row r="940" spans="1:4" x14ac:dyDescent="0.2">
      <c r="A940">
        <f t="shared" si="30"/>
        <v>2.9185395751848753</v>
      </c>
      <c r="B940">
        <f t="shared" si="29"/>
        <v>394.61630897609183</v>
      </c>
      <c r="C940">
        <f t="shared" si="29"/>
        <v>8.0889524357287783</v>
      </c>
      <c r="D940">
        <f t="shared" si="29"/>
        <v>1.0861187957115701</v>
      </c>
    </row>
    <row r="941" spans="1:4" x14ac:dyDescent="0.2">
      <c r="A941">
        <f t="shared" si="30"/>
        <v>2.9216811678384649</v>
      </c>
      <c r="B941">
        <f t="shared" si="29"/>
        <v>422.58060843551425</v>
      </c>
      <c r="C941">
        <f t="shared" si="29"/>
        <v>8.595772966202226</v>
      </c>
      <c r="D941">
        <f t="shared" si="29"/>
        <v>1.143286146093009</v>
      </c>
    </row>
    <row r="942" spans="1:4" x14ac:dyDescent="0.2">
      <c r="A942">
        <f t="shared" si="30"/>
        <v>2.9248227604920545</v>
      </c>
      <c r="B942">
        <f t="shared" si="29"/>
        <v>453.0057229944473</v>
      </c>
      <c r="C942">
        <f t="shared" si="29"/>
        <v>9.1448744521792342</v>
      </c>
      <c r="D942">
        <f t="shared" si="29"/>
        <v>1.2047774973332015</v>
      </c>
    </row>
    <row r="943" spans="1:4" x14ac:dyDescent="0.2">
      <c r="A943">
        <f t="shared" si="30"/>
        <v>2.9279643531456441</v>
      </c>
      <c r="B943">
        <f t="shared" si="29"/>
        <v>486.15002479208272</v>
      </c>
      <c r="C943">
        <f t="shared" si="29"/>
        <v>9.74057280300846</v>
      </c>
      <c r="D943">
        <f t="shared" si="29"/>
        <v>1.2710150052385178</v>
      </c>
    </row>
    <row r="944" spans="1:4" x14ac:dyDescent="0.2">
      <c r="A944">
        <f t="shared" si="30"/>
        <v>2.9311059457992337</v>
      </c>
      <c r="B944">
        <f t="shared" si="29"/>
        <v>522.30347760824316</v>
      </c>
      <c r="C944">
        <f t="shared" si="29"/>
        <v>10.387702569208198</v>
      </c>
      <c r="D944">
        <f t="shared" si="29"/>
        <v>1.3424701611413934</v>
      </c>
    </row>
    <row r="945" spans="1:4" x14ac:dyDescent="0.2">
      <c r="A945">
        <f t="shared" si="30"/>
        <v>2.9342475384528233</v>
      </c>
      <c r="B945">
        <f t="shared" si="29"/>
        <v>561.79205878070434</v>
      </c>
      <c r="C945">
        <f t="shared" si="29"/>
        <v>11.091688709292757</v>
      </c>
      <c r="D945">
        <f t="shared" si="29"/>
        <v>1.4196704945974947</v>
      </c>
    </row>
    <row r="946" spans="1:4" x14ac:dyDescent="0.2">
      <c r="A946">
        <f t="shared" si="30"/>
        <v>2.9373891311064129</v>
      </c>
      <c r="B946">
        <f t="shared" si="29"/>
        <v>604.98288051449344</v>
      </c>
      <c r="C946">
        <f t="shared" si="29"/>
        <v>11.858629617267013</v>
      </c>
      <c r="D946">
        <f t="shared" si="29"/>
        <v>1.5032073143493629</v>
      </c>
    </row>
    <row r="947" spans="1:4" x14ac:dyDescent="0.2">
      <c r="A947">
        <f t="shared" si="30"/>
        <v>2.9405307237600025</v>
      </c>
      <c r="B947">
        <f t="shared" si="29"/>
        <v>652.29013430765508</v>
      </c>
      <c r="C947">
        <f t="shared" si="29"/>
        <v>12.695393391346846</v>
      </c>
      <c r="D947">
        <f t="shared" si="29"/>
        <v>1.5937446684721732</v>
      </c>
    </row>
    <row r="948" spans="1:4" x14ac:dyDescent="0.2">
      <c r="A948">
        <f t="shared" si="30"/>
        <v>2.9436723164135921</v>
      </c>
      <c r="B948">
        <f t="shared" si="29"/>
        <v>704.18200649595508</v>
      </c>
      <c r="C948">
        <f t="shared" si="29"/>
        <v>13.609729711426581</v>
      </c>
      <c r="D948">
        <f t="shared" si="29"/>
        <v>1.692029739718178</v>
      </c>
    </row>
    <row r="949" spans="1:4" x14ac:dyDescent="0.2">
      <c r="A949">
        <f t="shared" si="30"/>
        <v>2.9468139090671817</v>
      </c>
      <c r="B949">
        <f t="shared" si="29"/>
        <v>761.18874244521078</v>
      </c>
      <c r="C949">
        <f t="shared" si="29"/>
        <v>14.610400163152311</v>
      </c>
      <c r="D949">
        <f t="shared" si="29"/>
        <v>1.7989049346995085</v>
      </c>
    </row>
    <row r="950" spans="1:4" x14ac:dyDescent="0.2">
      <c r="A950">
        <f t="shared" si="30"/>
        <v>2.9499555017207713</v>
      </c>
      <c r="B950">
        <f t="shared" si="29"/>
        <v>823.91207293701257</v>
      </c>
      <c r="C950">
        <f t="shared" si="29"/>
        <v>15.707330419863363</v>
      </c>
      <c r="D950">
        <f t="shared" si="29"/>
        <v>1.9153219774635117</v>
      </c>
    </row>
    <row r="951" spans="1:4" x14ac:dyDescent="0.2">
      <c r="A951">
        <f t="shared" si="30"/>
        <v>2.9530970943743609</v>
      </c>
      <c r="B951">
        <f t="shared" si="29"/>
        <v>893.03626036494563</v>
      </c>
      <c r="C951">
        <f t="shared" si="29"/>
        <v>16.911788394893982</v>
      </c>
      <c r="D951">
        <f t="shared" si="29"/>
        <v>2.0423583814436155</v>
      </c>
    </row>
    <row r="952" spans="1:4" x14ac:dyDescent="0.2">
      <c r="A952">
        <f t="shared" si="30"/>
        <v>2.9562386870279505</v>
      </c>
      <c r="B952">
        <f t="shared" si="29"/>
        <v>969.34107645789311</v>
      </c>
      <c r="C952">
        <f t="shared" si="29"/>
        <v>18.236593337034652</v>
      </c>
      <c r="D952">
        <f t="shared" si="29"/>
        <v>2.1812367515159208</v>
      </c>
    </row>
    <row r="953" spans="1:4" x14ac:dyDescent="0.2">
      <c r="A953">
        <f t="shared" si="30"/>
        <v>2.95938027968154</v>
      </c>
      <c r="B953">
        <f t="shared" si="29"/>
        <v>1053.7170898761269</v>
      </c>
      <c r="C953">
        <f t="shared" si="29"/>
        <v>19.696361900925869</v>
      </c>
      <c r="D953">
        <f t="shared" si="29"/>
        <v>2.3333474635065512</v>
      </c>
    </row>
    <row r="954" spans="1:4" x14ac:dyDescent="0.2">
      <c r="A954">
        <f t="shared" si="30"/>
        <v>2.9625218723351296</v>
      </c>
      <c r="B954">
        <f t="shared" si="29"/>
        <v>1147.1837243668817</v>
      </c>
      <c r="C954">
        <f t="shared" si="29"/>
        <v>21.307798532135788</v>
      </c>
      <c r="D954">
        <f t="shared" si="29"/>
        <v>2.5002753864880058</v>
      </c>
    </row>
    <row r="955" spans="1:4" x14ac:dyDescent="0.2">
      <c r="A955">
        <f t="shared" si="30"/>
        <v>2.9656634649887192</v>
      </c>
      <c r="B955">
        <f t="shared" si="29"/>
        <v>1250.9106502831248</v>
      </c>
      <c r="C955">
        <f t="shared" si="29"/>
        <v>23.090039127925419</v>
      </c>
      <c r="D955">
        <f t="shared" si="29"/>
        <v>2.6838314593289745</v>
      </c>
    </row>
    <row r="956" spans="1:4" x14ac:dyDescent="0.2">
      <c r="A956">
        <f t="shared" si="30"/>
        <v>2.9688050576423088</v>
      </c>
      <c r="B956">
        <f t="shared" si="29"/>
        <v>1366.2431993742621</v>
      </c>
      <c r="C956">
        <f t="shared" si="29"/>
        <v>25.065058951613985</v>
      </c>
      <c r="D956">
        <f t="shared" si="29"/>
        <v>2.8860901145935474</v>
      </c>
    </row>
    <row r="957" spans="1:4" x14ac:dyDescent="0.2">
      <c r="A957">
        <f t="shared" si="30"/>
        <v>2.9719466502958984</v>
      </c>
      <c r="B957">
        <f t="shared" si="29"/>
        <v>1494.732651562244</v>
      </c>
      <c r="C957">
        <f t="shared" si="29"/>
        <v>27.258158297074388</v>
      </c>
      <c r="D957">
        <f t="shared" si="29"/>
        <v>3.1094337695067149</v>
      </c>
    </row>
    <row r="958" spans="1:4" x14ac:dyDescent="0.2">
      <c r="A958">
        <f t="shared" si="30"/>
        <v>2.975088242949488</v>
      </c>
      <c r="B958">
        <f t="shared" si="29"/>
        <v>1638.1724416022498</v>
      </c>
      <c r="C958">
        <f t="shared" si="29"/>
        <v>29.69854255733425</v>
      </c>
      <c r="D958">
        <f t="shared" si="29"/>
        <v>3.3566058875685605</v>
      </c>
    </row>
    <row r="959" spans="1:4" x14ac:dyDescent="0.2">
      <c r="A959">
        <f t="shared" si="30"/>
        <v>2.9782298356030776</v>
      </c>
      <c r="B959">
        <f t="shared" si="29"/>
        <v>1798.6415843733894</v>
      </c>
      <c r="C959">
        <f t="shared" si="29"/>
        <v>32.420017325622581</v>
      </c>
      <c r="D959">
        <f t="shared" si="29"/>
        <v>3.6307744714167667</v>
      </c>
    </row>
    <row r="960" spans="1:4" x14ac:dyDescent="0.2">
      <c r="A960">
        <f t="shared" si="30"/>
        <v>2.9813714282566672</v>
      </c>
      <c r="B960">
        <f t="shared" si="29"/>
        <v>1978.5569347751525</v>
      </c>
      <c r="C960">
        <f t="shared" si="29"/>
        <v>35.461824180873151</v>
      </c>
      <c r="D960">
        <f t="shared" si="29"/>
        <v>3.9356082984507958</v>
      </c>
    </row>
    <row r="961" spans="1:4" x14ac:dyDescent="0.2">
      <c r="A961">
        <f t="shared" si="30"/>
        <v>2.9845130209102568</v>
      </c>
      <c r="B961">
        <f t="shared" si="29"/>
        <v>2180.7363011333932</v>
      </c>
      <c r="C961">
        <f t="shared" si="29"/>
        <v>38.86964918739698</v>
      </c>
      <c r="D961">
        <f t="shared" si="29"/>
        <v>4.2753687827269236</v>
      </c>
    </row>
    <row r="962" spans="1:4" x14ac:dyDescent="0.2">
      <c r="A962">
        <f t="shared" si="30"/>
        <v>2.9876546135638464</v>
      </c>
      <c r="B962">
        <f t="shared" si="29"/>
        <v>2408.4749451068924</v>
      </c>
      <c r="C962">
        <f t="shared" si="29"/>
        <v>42.696844271743622</v>
      </c>
      <c r="D962">
        <f t="shared" si="29"/>
        <v>4.6550210755173556</v>
      </c>
    </row>
    <row r="963" spans="1:4" x14ac:dyDescent="0.2">
      <c r="A963">
        <f t="shared" si="30"/>
        <v>2.990796206217436</v>
      </c>
      <c r="B963">
        <f t="shared" si="29"/>
        <v>2665.6386600738902</v>
      </c>
      <c r="C963">
        <f t="shared" si="29"/>
        <v>47.005912060687834</v>
      </c>
      <c r="D963">
        <f t="shared" si="29"/>
        <v>5.0803689501071689</v>
      </c>
    </row>
    <row r="964" spans="1:4" x14ac:dyDescent="0.2">
      <c r="A964">
        <f t="shared" si="30"/>
        <v>2.9939377988710256</v>
      </c>
      <c r="B964">
        <f t="shared" si="29"/>
        <v>2956.7774688268828</v>
      </c>
      <c r="C964">
        <f t="shared" si="29"/>
        <v>51.870318181414625</v>
      </c>
      <c r="D964">
        <f t="shared" si="29"/>
        <v>5.5582192169906879</v>
      </c>
    </row>
    <row r="965" spans="1:4" x14ac:dyDescent="0.2">
      <c r="A965">
        <f t="shared" si="30"/>
        <v>2.9970793915246152</v>
      </c>
      <c r="B965">
        <f t="shared" si="29"/>
        <v>3287.2650803562528</v>
      </c>
      <c r="C965">
        <f t="shared" si="29"/>
        <v>57.376712387525153</v>
      </c>
      <c r="D965">
        <f t="shared" si="29"/>
        <v>6.0965829681160892</v>
      </c>
    </row>
    <row r="966" spans="1:4" x14ac:dyDescent="0.2">
      <c r="A966">
        <f t="shared" si="30"/>
        <v>3.0002209841782048</v>
      </c>
      <c r="B966">
        <f t="shared" si="29"/>
        <v>3663.4706757565409</v>
      </c>
      <c r="C966">
        <f t="shared" si="29"/>
        <v>63.627662461383608</v>
      </c>
      <c r="D966">
        <f t="shared" si="29"/>
        <v>6.7049229669964721</v>
      </c>
    </row>
    <row r="967" spans="1:4" x14ac:dyDescent="0.2">
      <c r="A967">
        <f t="shared" si="30"/>
        <v>3.0033625768317944</v>
      </c>
      <c r="B967">
        <f t="shared" si="29"/>
        <v>4092.9714649540419</v>
      </c>
      <c r="C967">
        <f t="shared" si="29"/>
        <v>70.745034388357325</v>
      </c>
      <c r="D967">
        <f t="shared" si="29"/>
        <v>7.3944591395241339</v>
      </c>
    </row>
    <row r="968" spans="1:4" x14ac:dyDescent="0.2">
      <c r="A968">
        <f t="shared" si="30"/>
        <v>3.006504169485384</v>
      </c>
      <c r="B968">
        <f t="shared" si="29"/>
        <v>4584.8169193011363</v>
      </c>
      <c r="C968">
        <f t="shared" si="29"/>
        <v>78.874191167062918</v>
      </c>
      <c r="D968">
        <f t="shared" si="29"/>
        <v>8.1785475884154533</v>
      </c>
    </row>
    <row r="969" spans="1:4" x14ac:dyDescent="0.2">
      <c r="A969">
        <f t="shared" si="30"/>
        <v>3.0096457621389736</v>
      </c>
      <c r="B969">
        <f t="shared" si="29"/>
        <v>5149.8588465542598</v>
      </c>
      <c r="C969">
        <f t="shared" si="29"/>
        <v>88.189234060427268</v>
      </c>
      <c r="D969">
        <f t="shared" si="29"/>
        <v>9.0731531409453687</v>
      </c>
    </row>
    <row r="970" spans="1:4" x14ac:dyDescent="0.2">
      <c r="A970">
        <f t="shared" si="30"/>
        <v>3.0127873547925632</v>
      </c>
      <c r="B970">
        <f t="shared" si="29"/>
        <v>5801.1658199288158</v>
      </c>
      <c r="C970">
        <f t="shared" si="29"/>
        <v>98.899578597773115</v>
      </c>
      <c r="D970">
        <f t="shared" si="29"/>
        <v>10.097441543875778</v>
      </c>
    </row>
    <row r="971" spans="1:4" x14ac:dyDescent="0.2">
      <c r="A971">
        <f t="shared" si="30"/>
        <v>3.0159289474461528</v>
      </c>
      <c r="B971">
        <f t="shared" si="29"/>
        <v>6554.5462997283521</v>
      </c>
      <c r="C971">
        <f t="shared" si="29"/>
        <v>111.2582494662651</v>
      </c>
      <c r="D971">
        <f t="shared" si="29"/>
        <v>11.274525596588475</v>
      </c>
    </row>
    <row r="972" spans="1:4" x14ac:dyDescent="0.2">
      <c r="A972">
        <f t="shared" si="30"/>
        <v>3.0190705400997424</v>
      </c>
      <c r="B972">
        <f t="shared" ref="B972:D1035" si="31">-_xlfn.COT(B$8*$A972)/B$8-2*POWER(_xlfn.COT(B$8*$A972),3)/(3*B$8)-POWER(_xlfn.COT(B$8*$A972),5)/(5*B$8)</f>
        <v>7429.2126531409385</v>
      </c>
      <c r="C972">
        <f t="shared" si="31"/>
        <v>125.57240236435075</v>
      </c>
      <c r="D972">
        <f t="shared" si="31"/>
        <v>12.63241054248774</v>
      </c>
    </row>
    <row r="973" spans="1:4" x14ac:dyDescent="0.2">
      <c r="A973">
        <f t="shared" ref="A973:A1036" si="32">A972+B$3</f>
        <v>3.022212132753332</v>
      </c>
      <c r="B973">
        <f t="shared" si="31"/>
        <v>8448.6289757556551</v>
      </c>
      <c r="C973">
        <f t="shared" si="31"/>
        <v>142.2167493563465</v>
      </c>
      <c r="D973">
        <f t="shared" si="31"/>
        <v>14.20519902141378</v>
      </c>
    </row>
    <row r="974" spans="1:4" x14ac:dyDescent="0.2">
      <c r="A974">
        <f t="shared" si="32"/>
        <v>3.0253537254069216</v>
      </c>
      <c r="B974">
        <f t="shared" si="31"/>
        <v>9641.6002752437707</v>
      </c>
      <c r="C974">
        <f t="shared" si="31"/>
        <v>161.65079499191384</v>
      </c>
      <c r="D974">
        <f t="shared" si="31"/>
        <v>16.034636392935042</v>
      </c>
    </row>
    <row r="975" spans="1:4" x14ac:dyDescent="0.2">
      <c r="A975">
        <f t="shared" si="32"/>
        <v>3.0284953180605112</v>
      </c>
      <c r="B975">
        <f t="shared" si="31"/>
        <v>11043.680817185879</v>
      </c>
      <c r="C975">
        <f t="shared" si="31"/>
        <v>184.44110894414132</v>
      </c>
      <c r="D975">
        <f t="shared" si="31"/>
        <v>18.172105531369173</v>
      </c>
    </row>
    <row r="976" spans="1:4" x14ac:dyDescent="0.2">
      <c r="A976">
        <f t="shared" si="32"/>
        <v>3.0316369107141008</v>
      </c>
      <c r="B976">
        <f t="shared" si="31"/>
        <v>12699.007613812262</v>
      </c>
      <c r="C976">
        <f t="shared" si="31"/>
        <v>211.29030421749474</v>
      </c>
      <c r="D976">
        <f t="shared" si="31"/>
        <v>20.681219547943634</v>
      </c>
    </row>
    <row r="977" spans="1:4" x14ac:dyDescent="0.2">
      <c r="A977">
        <f t="shared" si="32"/>
        <v>3.0347785033676904</v>
      </c>
      <c r="B977">
        <f t="shared" si="31"/>
        <v>14662.704617688099</v>
      </c>
      <c r="C977">
        <f t="shared" si="31"/>
        <v>243.07501239573003</v>
      </c>
      <c r="D977">
        <f t="shared" si="31"/>
        <v>23.641216120562984</v>
      </c>
    </row>
    <row r="978" spans="1:4" x14ac:dyDescent="0.2">
      <c r="A978">
        <f t="shared" si="32"/>
        <v>3.03792009602128</v>
      </c>
      <c r="B978">
        <f t="shared" si="31"/>
        <v>17004.059289237382</v>
      </c>
      <c r="C978">
        <f t="shared" si="31"/>
        <v>280.89602938998098</v>
      </c>
      <c r="D978">
        <f t="shared" si="31"/>
        <v>27.151435324311588</v>
      </c>
    </row>
    <row r="979" spans="1:4" x14ac:dyDescent="0.2">
      <c r="A979">
        <f t="shared" si="32"/>
        <v>3.0410616886748696</v>
      </c>
      <c r="B979">
        <f t="shared" si="31"/>
        <v>19810.753514335502</v>
      </c>
      <c r="C979">
        <f t="shared" si="31"/>
        <v>326.14506715338234</v>
      </c>
      <c r="D979">
        <f t="shared" si="31"/>
        <v>31.337274707097993</v>
      </c>
    </row>
    <row r="980" spans="1:4" x14ac:dyDescent="0.2">
      <c r="A980">
        <f t="shared" si="32"/>
        <v>3.0442032813284592</v>
      </c>
      <c r="B980">
        <f t="shared" si="31"/>
        <v>23194.546979669605</v>
      </c>
      <c r="C980">
        <f t="shared" si="31"/>
        <v>380.59437122206776</v>
      </c>
      <c r="D980">
        <f t="shared" si="31"/>
        <v>36.358176965636275</v>
      </c>
    </row>
    <row r="981" spans="1:4" x14ac:dyDescent="0.2">
      <c r="A981">
        <f t="shared" si="32"/>
        <v>3.0473448739820488</v>
      </c>
      <c r="B981">
        <f t="shared" si="31"/>
        <v>27298.980884902539</v>
      </c>
      <c r="C981">
        <f t="shared" si="31"/>
        <v>446.51813018181997</v>
      </c>
      <c r="D981">
        <f t="shared" si="31"/>
        <v>42.418441640882747</v>
      </c>
    </row>
    <row r="982" spans="1:4" x14ac:dyDescent="0.2">
      <c r="A982">
        <f t="shared" si="32"/>
        <v>3.0504864666356384</v>
      </c>
      <c r="B982">
        <f t="shared" si="31"/>
        <v>32309.920936332914</v>
      </c>
      <c r="C982">
        <f t="shared" si="31"/>
        <v>526.85854493726572</v>
      </c>
      <c r="D982">
        <f t="shared" si="31"/>
        <v>49.782001076940119</v>
      </c>
    </row>
    <row r="983" spans="1:4" x14ac:dyDescent="0.2">
      <c r="A983">
        <f t="shared" si="32"/>
        <v>3.053628059289228</v>
      </c>
      <c r="B983">
        <f t="shared" si="31"/>
        <v>38470.134434485793</v>
      </c>
      <c r="C983">
        <f t="shared" si="31"/>
        <v>625.45532514057891</v>
      </c>
      <c r="D983">
        <f t="shared" si="31"/>
        <v>58.792822706892153</v>
      </c>
    </row>
    <row r="984" spans="1:4" x14ac:dyDescent="0.2">
      <c r="A984">
        <f t="shared" si="32"/>
        <v>3.0567696519428176</v>
      </c>
      <c r="B984">
        <f t="shared" si="31"/>
        <v>46099.666373479748</v>
      </c>
      <c r="C984">
        <f t="shared" si="31"/>
        <v>747.3663257799019</v>
      </c>
      <c r="D984">
        <f t="shared" si="31"/>
        <v>69.903390618072535</v>
      </c>
    </row>
    <row r="985" spans="1:4" x14ac:dyDescent="0.2">
      <c r="A985">
        <f t="shared" si="32"/>
        <v>3.0599112445964072</v>
      </c>
      <c r="B985">
        <f t="shared" si="31"/>
        <v>55624.656330982441</v>
      </c>
      <c r="C985">
        <f t="shared" si="31"/>
        <v>899.32079218516833</v>
      </c>
      <c r="D985">
        <f t="shared" si="31"/>
        <v>83.714934909475417</v>
      </c>
    </row>
    <row r="986" spans="1:4" x14ac:dyDescent="0.2">
      <c r="A986">
        <f t="shared" si="32"/>
        <v>3.0630528372499968</v>
      </c>
      <c r="B986">
        <f t="shared" si="31"/>
        <v>67618.606870920194</v>
      </c>
      <c r="C986">
        <f t="shared" si="31"/>
        <v>1090.3681505647673</v>
      </c>
      <c r="D986">
        <f t="shared" si="31"/>
        <v>101.0349737399564</v>
      </c>
    </row>
    <row r="987" spans="1:4" x14ac:dyDescent="0.2">
      <c r="A987">
        <f t="shared" si="32"/>
        <v>3.0661944299035864</v>
      </c>
      <c r="B987">
        <f t="shared" si="31"/>
        <v>82862.285830509893</v>
      </c>
      <c r="C987">
        <f t="shared" si="31"/>
        <v>1332.8193300344849</v>
      </c>
      <c r="D987">
        <f t="shared" si="31"/>
        <v>122.96073929594735</v>
      </c>
    </row>
    <row r="988" spans="1:4" x14ac:dyDescent="0.2">
      <c r="A988">
        <f t="shared" si="32"/>
        <v>3.069336022557176</v>
      </c>
      <c r="B988">
        <f t="shared" si="31"/>
        <v>102431.94969817219</v>
      </c>
      <c r="C988">
        <f t="shared" si="31"/>
        <v>1643.6325401749571</v>
      </c>
      <c r="D988">
        <f t="shared" si="31"/>
        <v>151.00190766443654</v>
      </c>
    </row>
    <row r="989" spans="1:4" x14ac:dyDescent="0.2">
      <c r="A989">
        <f t="shared" si="32"/>
        <v>3.0724776152107656</v>
      </c>
      <c r="B989">
        <f t="shared" si="31"/>
        <v>127831.33771869342</v>
      </c>
      <c r="C989">
        <f t="shared" si="31"/>
        <v>2046.4857324728912</v>
      </c>
      <c r="D989">
        <f t="shared" si="31"/>
        <v>187.26401959307503</v>
      </c>
    </row>
    <row r="990" spans="1:4" x14ac:dyDescent="0.2">
      <c r="A990">
        <f t="shared" si="32"/>
        <v>3.0756192078643552</v>
      </c>
      <c r="B990">
        <f t="shared" si="31"/>
        <v>161192.55273244204</v>
      </c>
      <c r="C990">
        <f t="shared" si="31"/>
        <v>2574.9294232716811</v>
      </c>
      <c r="D990">
        <f t="shared" si="31"/>
        <v>234.72733549800225</v>
      </c>
    </row>
    <row r="991" spans="1:4" x14ac:dyDescent="0.2">
      <c r="A991">
        <f t="shared" si="32"/>
        <v>3.0787608005179448</v>
      </c>
      <c r="B991">
        <f t="shared" si="31"/>
        <v>205587.51718391789</v>
      </c>
      <c r="C991">
        <f t="shared" si="31"/>
        <v>3277.2731498568855</v>
      </c>
      <c r="D991">
        <f t="shared" si="31"/>
        <v>297.67875345411494</v>
      </c>
    </row>
    <row r="992" spans="1:4" x14ac:dyDescent="0.2">
      <c r="A992">
        <f t="shared" si="32"/>
        <v>3.0819023931715344</v>
      </c>
      <c r="B992">
        <f t="shared" si="31"/>
        <v>265520.78787964012</v>
      </c>
      <c r="C992">
        <f t="shared" si="31"/>
        <v>4224.314487867925</v>
      </c>
      <c r="D992">
        <f t="shared" si="31"/>
        <v>382.39457478778513</v>
      </c>
    </row>
    <row r="993" spans="1:4" x14ac:dyDescent="0.2">
      <c r="A993">
        <f t="shared" si="32"/>
        <v>3.085043985825124</v>
      </c>
      <c r="B993">
        <f t="shared" si="31"/>
        <v>347726.93758680625</v>
      </c>
      <c r="C993">
        <f t="shared" si="31"/>
        <v>5521.8404085792636</v>
      </c>
      <c r="D993">
        <f t="shared" si="31"/>
        <v>498.24421718579413</v>
      </c>
    </row>
    <row r="994" spans="1:4" x14ac:dyDescent="0.2">
      <c r="A994">
        <f t="shared" si="32"/>
        <v>3.0881855784787136</v>
      </c>
      <c r="B994">
        <f t="shared" si="31"/>
        <v>462492.90601717745</v>
      </c>
      <c r="C994">
        <f t="shared" si="31"/>
        <v>7331.352308824803</v>
      </c>
      <c r="D994">
        <f t="shared" si="31"/>
        <v>659.51897825610752</v>
      </c>
    </row>
    <row r="995" spans="1:4" x14ac:dyDescent="0.2">
      <c r="A995">
        <f t="shared" si="32"/>
        <v>3.0913271711323032</v>
      </c>
      <c r="B995">
        <f t="shared" si="31"/>
        <v>625911.68844862212</v>
      </c>
      <c r="C995">
        <f t="shared" si="31"/>
        <v>9905.3767571400967</v>
      </c>
      <c r="D995">
        <f t="shared" si="31"/>
        <v>888.54622002136352</v>
      </c>
    </row>
    <row r="996" spans="1:4" x14ac:dyDescent="0.2">
      <c r="A996">
        <f t="shared" si="32"/>
        <v>3.0944687637858928</v>
      </c>
      <c r="B996">
        <f t="shared" si="31"/>
        <v>863842.21342824481</v>
      </c>
      <c r="C996">
        <f t="shared" si="31"/>
        <v>13649.490442410568</v>
      </c>
      <c r="D996">
        <f t="shared" si="31"/>
        <v>1221.15689191405</v>
      </c>
    </row>
    <row r="997" spans="1:4" x14ac:dyDescent="0.2">
      <c r="A997">
        <f t="shared" si="32"/>
        <v>3.0976103564394823</v>
      </c>
      <c r="B997">
        <f t="shared" si="31"/>
        <v>1219109.4963725668</v>
      </c>
      <c r="C997">
        <f t="shared" si="31"/>
        <v>19235.067217181415</v>
      </c>
      <c r="D997">
        <f t="shared" si="31"/>
        <v>1716.6196155108501</v>
      </c>
    </row>
    <row r="998" spans="1:4" x14ac:dyDescent="0.2">
      <c r="A998">
        <f t="shared" si="32"/>
        <v>3.1007519490930719</v>
      </c>
      <c r="B998">
        <f t="shared" si="31"/>
        <v>1765113.8336749061</v>
      </c>
      <c r="C998">
        <f t="shared" si="31"/>
        <v>27812.328165395436</v>
      </c>
      <c r="D998">
        <f t="shared" si="31"/>
        <v>2476.4042177023853</v>
      </c>
    </row>
    <row r="999" spans="1:4" x14ac:dyDescent="0.2">
      <c r="A999">
        <f t="shared" si="32"/>
        <v>3.1038935417466615</v>
      </c>
      <c r="B999">
        <f t="shared" si="31"/>
        <v>2632717.3378632455</v>
      </c>
      <c r="C999">
        <f t="shared" si="31"/>
        <v>41431.142915100245</v>
      </c>
      <c r="D999">
        <f t="shared" si="31"/>
        <v>3681.2269390437959</v>
      </c>
    </row>
    <row r="1000" spans="1:4" x14ac:dyDescent="0.2">
      <c r="A1000">
        <f t="shared" si="32"/>
        <v>3.1070351344002511</v>
      </c>
      <c r="B1000">
        <f t="shared" si="31"/>
        <v>4066140.6939582662</v>
      </c>
      <c r="C1000">
        <f t="shared" si="31"/>
        <v>63915.66885908624</v>
      </c>
      <c r="D1000">
        <f t="shared" si="31"/>
        <v>5668.0197630485709</v>
      </c>
    </row>
    <row r="1001" spans="1:4" x14ac:dyDescent="0.2">
      <c r="A1001">
        <f t="shared" si="32"/>
        <v>3.1101767270538407</v>
      </c>
      <c r="B1001">
        <f t="shared" si="31"/>
        <v>6546294.7677046489</v>
      </c>
      <c r="C1001">
        <f t="shared" si="31"/>
        <v>102793.7585914978</v>
      </c>
      <c r="D1001">
        <f t="shared" si="31"/>
        <v>9099.6602949134758</v>
      </c>
    </row>
    <row r="1002" spans="1:4" x14ac:dyDescent="0.2">
      <c r="A1002">
        <f t="shared" si="32"/>
        <v>3.1133183197074303</v>
      </c>
      <c r="B1002">
        <f t="shared" si="31"/>
        <v>11082738.632771397</v>
      </c>
      <c r="C1002">
        <f t="shared" si="31"/>
        <v>173863.46879253612</v>
      </c>
      <c r="D1002">
        <f t="shared" si="31"/>
        <v>15366.555457725077</v>
      </c>
    </row>
    <row r="1003" spans="1:4" x14ac:dyDescent="0.2">
      <c r="A1003">
        <f t="shared" si="32"/>
        <v>3.1164599123610199</v>
      </c>
      <c r="B1003">
        <f t="shared" si="31"/>
        <v>19965864.762274031</v>
      </c>
      <c r="C1003">
        <f t="shared" si="31"/>
        <v>312955.84422255459</v>
      </c>
      <c r="D1003">
        <f t="shared" si="31"/>
        <v>27620.761943297839</v>
      </c>
    </row>
    <row r="1004" spans="1:4" x14ac:dyDescent="0.2">
      <c r="A1004">
        <f t="shared" si="32"/>
        <v>3.1196015050146095</v>
      </c>
      <c r="B1004">
        <f t="shared" si="31"/>
        <v>38917112.58384005</v>
      </c>
      <c r="C1004">
        <f t="shared" si="31"/>
        <v>609554.74818237207</v>
      </c>
      <c r="D1004">
        <f t="shared" si="31"/>
        <v>53730.850910356858</v>
      </c>
    </row>
    <row r="1005" spans="1:4" x14ac:dyDescent="0.2">
      <c r="A1005">
        <f t="shared" si="32"/>
        <v>3.1227430976681991</v>
      </c>
      <c r="B1005">
        <f t="shared" si="31"/>
        <v>84097217.978452146</v>
      </c>
      <c r="C1005">
        <f t="shared" si="31"/>
        <v>1316358.6689217628</v>
      </c>
      <c r="D1005">
        <f t="shared" si="31"/>
        <v>115908.97919445056</v>
      </c>
    </row>
    <row r="1006" spans="1:4" x14ac:dyDescent="0.2">
      <c r="A1006">
        <f t="shared" si="32"/>
        <v>3.1258846903217887</v>
      </c>
      <c r="B1006">
        <f t="shared" si="31"/>
        <v>209222911.19341946</v>
      </c>
      <c r="C1006">
        <f t="shared" si="31"/>
        <v>3273147.3838228974</v>
      </c>
      <c r="D1006">
        <f t="shared" si="31"/>
        <v>287947.40447264654</v>
      </c>
    </row>
    <row r="1007" spans="1:4" x14ac:dyDescent="0.2">
      <c r="A1007">
        <f t="shared" si="32"/>
        <v>3.1290262829753783</v>
      </c>
      <c r="B1007">
        <f t="shared" si="31"/>
        <v>638403105.70032465</v>
      </c>
      <c r="C1007">
        <f t="shared" si="31"/>
        <v>9982932.3810248021</v>
      </c>
      <c r="D1007">
        <f t="shared" si="31"/>
        <v>877572.44594132167</v>
      </c>
    </row>
    <row r="1008" spans="1:4" x14ac:dyDescent="0.2">
      <c r="A1008">
        <f t="shared" si="32"/>
        <v>3.1321678756289679</v>
      </c>
      <c r="B1008">
        <f t="shared" si="31"/>
        <v>2689915625.2885008</v>
      </c>
      <c r="C1008">
        <f t="shared" si="31"/>
        <v>42048608.988595806</v>
      </c>
      <c r="D1008">
        <f t="shared" si="31"/>
        <v>3694246.2108502774</v>
      </c>
    </row>
    <row r="1009" spans="1:4" x14ac:dyDescent="0.2">
      <c r="A1009">
        <f t="shared" si="32"/>
        <v>3.1353094682825575</v>
      </c>
      <c r="B1009">
        <f t="shared" si="31"/>
        <v>20424866666.987446</v>
      </c>
      <c r="C1009">
        <f t="shared" si="31"/>
        <v>319201552.8429845</v>
      </c>
      <c r="D1009">
        <f t="shared" si="31"/>
        <v>28032405.991980311</v>
      </c>
    </row>
    <row r="1010" spans="1:4" x14ac:dyDescent="0.2">
      <c r="A1010">
        <f t="shared" si="32"/>
        <v>3.1384510609361471</v>
      </c>
      <c r="B1010">
        <f t="shared" si="31"/>
        <v>653563479233.3302</v>
      </c>
      <c r="C1010">
        <f t="shared" si="31"/>
        <v>10212433333.034388</v>
      </c>
      <c r="D1010">
        <f t="shared" si="31"/>
        <v>896638541.70927477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-653563479350.91541</v>
      </c>
      <c r="C1012">
        <f t="shared" si="31"/>
        <v>-10212433334.8717</v>
      </c>
      <c r="D1012">
        <f t="shared" si="31"/>
        <v>-896638541.87016141</v>
      </c>
    </row>
    <row r="1013" spans="1:4" x14ac:dyDescent="0.2">
      <c r="A1013">
        <f t="shared" si="32"/>
        <v>3.1478758388969159</v>
      </c>
      <c r="B1013">
        <f t="shared" si="31"/>
        <v>-20424866668.824757</v>
      </c>
      <c r="C1013">
        <f t="shared" si="31"/>
        <v>-319201552.87169629</v>
      </c>
      <c r="D1013">
        <f t="shared" si="31"/>
        <v>-28032405.994494822</v>
      </c>
    </row>
    <row r="1014" spans="1:4" x14ac:dyDescent="0.2">
      <c r="A1014">
        <f t="shared" si="32"/>
        <v>3.1510174315505055</v>
      </c>
      <c r="B1014">
        <f t="shared" si="31"/>
        <v>-2689915625.4498086</v>
      </c>
      <c r="C1014">
        <f t="shared" si="31"/>
        <v>-42048608.991116911</v>
      </c>
      <c r="D1014">
        <f t="shared" si="31"/>
        <v>-3694246.2110711294</v>
      </c>
    </row>
    <row r="1015" spans="1:4" x14ac:dyDescent="0.2">
      <c r="A1015">
        <f t="shared" si="32"/>
        <v>3.1541590242040951</v>
      </c>
      <c r="B1015">
        <f t="shared" si="31"/>
        <v>-638403105.72903633</v>
      </c>
      <c r="C1015">
        <f t="shared" si="31"/>
        <v>-9982932.3814736363</v>
      </c>
      <c r="D1015">
        <f t="shared" si="31"/>
        <v>-877572.44598065328</v>
      </c>
    </row>
    <row r="1016" spans="1:4" x14ac:dyDescent="0.2">
      <c r="A1016">
        <f t="shared" si="32"/>
        <v>3.1573006168576847</v>
      </c>
      <c r="B1016">
        <f t="shared" si="31"/>
        <v>-209222911.20094684</v>
      </c>
      <c r="C1016">
        <f t="shared" si="31"/>
        <v>-3273147.3839405999</v>
      </c>
      <c r="D1016">
        <f t="shared" si="31"/>
        <v>-287947.40448296524</v>
      </c>
    </row>
    <row r="1017" spans="1:4" x14ac:dyDescent="0.2">
      <c r="A1017">
        <f t="shared" si="32"/>
        <v>3.1604422095112743</v>
      </c>
      <c r="B1017">
        <f t="shared" si="31"/>
        <v>-84097217.980973244</v>
      </c>
      <c r="C1017">
        <f t="shared" si="31"/>
        <v>-1316358.6689611976</v>
      </c>
      <c r="D1017">
        <f t="shared" si="31"/>
        <v>-115908.97919790966</v>
      </c>
    </row>
    <row r="1018" spans="1:4" x14ac:dyDescent="0.2">
      <c r="A1018">
        <f t="shared" si="32"/>
        <v>3.1635838021648639</v>
      </c>
      <c r="B1018">
        <f t="shared" si="31"/>
        <v>-38917112.584839955</v>
      </c>
      <c r="C1018">
        <f t="shared" si="31"/>
        <v>-609554.74819801829</v>
      </c>
      <c r="D1018">
        <f t="shared" si="31"/>
        <v>-53730.850911730202</v>
      </c>
    </row>
    <row r="1019" spans="1:4" x14ac:dyDescent="0.2">
      <c r="A1019">
        <f t="shared" si="32"/>
        <v>3.1667253948184535</v>
      </c>
      <c r="B1019">
        <f t="shared" si="31"/>
        <v>-19965864.762722857</v>
      </c>
      <c r="C1019">
        <f t="shared" si="31"/>
        <v>-312955.84422958083</v>
      </c>
      <c r="D1019">
        <f t="shared" si="31"/>
        <v>-27620.761943915018</v>
      </c>
    </row>
    <row r="1020" spans="1:4" x14ac:dyDescent="0.2">
      <c r="A1020">
        <f t="shared" si="32"/>
        <v>3.1698669874720431</v>
      </c>
      <c r="B1020">
        <f t="shared" si="31"/>
        <v>-11082738.632992825</v>
      </c>
      <c r="C1020">
        <f t="shared" si="31"/>
        <v>-173863.46879600434</v>
      </c>
      <c r="D1020">
        <f t="shared" si="31"/>
        <v>-15366.555458029989</v>
      </c>
    </row>
    <row r="1021" spans="1:4" x14ac:dyDescent="0.2">
      <c r="A1021">
        <f t="shared" si="32"/>
        <v>3.1730085801256327</v>
      </c>
      <c r="B1021">
        <f t="shared" si="31"/>
        <v>-6546294.7678223457</v>
      </c>
      <c r="C1021">
        <f t="shared" si="31"/>
        <v>-102793.75859334231</v>
      </c>
      <c r="D1021">
        <f t="shared" si="31"/>
        <v>-9099.6602950757806</v>
      </c>
    </row>
    <row r="1022" spans="1:4" x14ac:dyDescent="0.2">
      <c r="A1022">
        <f t="shared" si="32"/>
        <v>3.1761501727792223</v>
      </c>
      <c r="B1022">
        <f t="shared" si="31"/>
        <v>-4066140.6940247179</v>
      </c>
      <c r="C1022">
        <f t="shared" si="31"/>
        <v>-63915.668860128251</v>
      </c>
      <c r="D1022">
        <f t="shared" si="31"/>
        <v>-5668.0197631403562</v>
      </c>
    </row>
    <row r="1023" spans="1:4" x14ac:dyDescent="0.2">
      <c r="A1023">
        <f t="shared" si="32"/>
        <v>3.1792917654328119</v>
      </c>
      <c r="B1023">
        <f t="shared" si="31"/>
        <v>-2632717.3379026791</v>
      </c>
      <c r="C1023">
        <f t="shared" si="31"/>
        <v>-41431.142915719072</v>
      </c>
      <c r="D1023">
        <f t="shared" si="31"/>
        <v>-3681.226939098362</v>
      </c>
    </row>
    <row r="1024" spans="1:4" x14ac:dyDescent="0.2">
      <c r="A1024">
        <f t="shared" si="32"/>
        <v>3.1824333580864015</v>
      </c>
      <c r="B1024">
        <f t="shared" si="31"/>
        <v>-1765113.8336993076</v>
      </c>
      <c r="C1024">
        <f t="shared" si="31"/>
        <v>-27812.328165778625</v>
      </c>
      <c r="D1024">
        <f t="shared" si="31"/>
        <v>-2476.4042177362162</v>
      </c>
    </row>
    <row r="1025" spans="1:4" x14ac:dyDescent="0.2">
      <c r="A1025">
        <f t="shared" si="32"/>
        <v>3.1855749507399911</v>
      </c>
      <c r="B1025">
        <f t="shared" si="31"/>
        <v>-1219109.4963882125</v>
      </c>
      <c r="C1025">
        <f t="shared" si="31"/>
        <v>-19235.067217427324</v>
      </c>
      <c r="D1025">
        <f t="shared" si="31"/>
        <v>-1716.6196155325906</v>
      </c>
    </row>
    <row r="1026" spans="1:4" x14ac:dyDescent="0.2">
      <c r="A1026">
        <f t="shared" si="32"/>
        <v>3.1887165433935807</v>
      </c>
      <c r="B1026">
        <f t="shared" si="31"/>
        <v>-863842.21343859041</v>
      </c>
      <c r="C1026">
        <f t="shared" si="31"/>
        <v>-13649.490442573302</v>
      </c>
      <c r="D1026">
        <f t="shared" si="31"/>
        <v>-1221.1568919284584</v>
      </c>
    </row>
    <row r="1027" spans="1:4" x14ac:dyDescent="0.2">
      <c r="A1027">
        <f t="shared" si="32"/>
        <v>3.1918581360471703</v>
      </c>
      <c r="B1027">
        <f t="shared" si="31"/>
        <v>-625911.68845564849</v>
      </c>
      <c r="C1027">
        <f t="shared" si="31"/>
        <v>-9905.3767572507149</v>
      </c>
      <c r="D1027">
        <f t="shared" si="31"/>
        <v>-888.54622003117288</v>
      </c>
    </row>
    <row r="1028" spans="1:4" x14ac:dyDescent="0.2">
      <c r="A1028">
        <f t="shared" si="32"/>
        <v>3.1949997287007599</v>
      </c>
      <c r="B1028">
        <f t="shared" si="31"/>
        <v>-462492.90602206322</v>
      </c>
      <c r="C1028">
        <f t="shared" si="31"/>
        <v>-7331.3523089017945</v>
      </c>
      <c r="D1028">
        <f t="shared" si="31"/>
        <v>-659.51897826294601</v>
      </c>
    </row>
    <row r="1029" spans="1:4" x14ac:dyDescent="0.2">
      <c r="A1029">
        <f t="shared" si="32"/>
        <v>3.1981413213543495</v>
      </c>
      <c r="B1029">
        <f t="shared" si="31"/>
        <v>-347726.93759027444</v>
      </c>
      <c r="C1029">
        <f t="shared" si="31"/>
        <v>-5521.840408633976</v>
      </c>
      <c r="D1029">
        <f t="shared" si="31"/>
        <v>-498.24421719066214</v>
      </c>
    </row>
    <row r="1030" spans="1:4" x14ac:dyDescent="0.2">
      <c r="A1030">
        <f t="shared" si="32"/>
        <v>3.2012829140079391</v>
      </c>
      <c r="B1030">
        <f t="shared" si="31"/>
        <v>-265520.78788214829</v>
      </c>
      <c r="C1030">
        <f t="shared" si="31"/>
        <v>-4224.3144879075344</v>
      </c>
      <c r="D1030">
        <f t="shared" si="31"/>
        <v>-382.39457479131613</v>
      </c>
    </row>
    <row r="1031" spans="1:4" x14ac:dyDescent="0.2">
      <c r="A1031">
        <f t="shared" si="32"/>
        <v>3.2044245066615287</v>
      </c>
      <c r="B1031">
        <f t="shared" si="31"/>
        <v>-205587.51718576244</v>
      </c>
      <c r="C1031">
        <f t="shared" si="31"/>
        <v>-3277.2731498860503</v>
      </c>
      <c r="D1031">
        <f t="shared" si="31"/>
        <v>-297.67875345671951</v>
      </c>
    </row>
    <row r="1032" spans="1:4" x14ac:dyDescent="0.2">
      <c r="A1032">
        <f t="shared" si="32"/>
        <v>3.2075660993151183</v>
      </c>
      <c r="B1032">
        <f t="shared" si="31"/>
        <v>-161192.55273381897</v>
      </c>
      <c r="C1032">
        <f t="shared" si="31"/>
        <v>-2574.929423293479</v>
      </c>
      <c r="D1032">
        <f t="shared" si="31"/>
        <v>-234.72733549995326</v>
      </c>
    </row>
    <row r="1033" spans="1:4" x14ac:dyDescent="0.2">
      <c r="A1033">
        <f t="shared" si="32"/>
        <v>3.2107076919687079</v>
      </c>
      <c r="B1033">
        <f t="shared" si="31"/>
        <v>-127831.33771973551</v>
      </c>
      <c r="C1033">
        <f t="shared" si="31"/>
        <v>-2046.4857324894074</v>
      </c>
      <c r="D1033">
        <f t="shared" si="31"/>
        <v>-187.26401959455615</v>
      </c>
    </row>
    <row r="1034" spans="1:4" x14ac:dyDescent="0.2">
      <c r="A1034">
        <f t="shared" si="32"/>
        <v>3.2138492846222975</v>
      </c>
      <c r="B1034">
        <f t="shared" si="31"/>
        <v>-102431.94969897058</v>
      </c>
      <c r="C1034">
        <f t="shared" si="31"/>
        <v>-1643.6325401876306</v>
      </c>
      <c r="D1034">
        <f t="shared" si="31"/>
        <v>-151.00190766557566</v>
      </c>
    </row>
    <row r="1035" spans="1:4" x14ac:dyDescent="0.2">
      <c r="A1035">
        <f t="shared" si="32"/>
        <v>3.2169908772758871</v>
      </c>
      <c r="B1035">
        <f t="shared" si="31"/>
        <v>-82862.285831128786</v>
      </c>
      <c r="C1035">
        <f t="shared" si="31"/>
        <v>-1332.8193300443204</v>
      </c>
      <c r="D1035">
        <f t="shared" si="31"/>
        <v>-122.96073929683334</v>
      </c>
    </row>
    <row r="1036" spans="1:4" x14ac:dyDescent="0.2">
      <c r="A1036">
        <f t="shared" si="32"/>
        <v>3.2201324699294767</v>
      </c>
      <c r="B1036">
        <f t="shared" ref="B1036:D1099" si="33">-_xlfn.COT(B$8*$A1036)/B$8-2*POWER(_xlfn.COT(B$8*$A1036),3)/(3*B$8)-POWER(_xlfn.COT(B$8*$A1036),5)/(5*B$8)</f>
        <v>-67618.606871404816</v>
      </c>
      <c r="C1036">
        <f t="shared" si="33"/>
        <v>-1090.3681505724801</v>
      </c>
      <c r="D1036">
        <f t="shared" si="33"/>
        <v>-101.034973740653</v>
      </c>
    </row>
    <row r="1037" spans="1:4" x14ac:dyDescent="0.2">
      <c r="A1037">
        <f t="shared" ref="A1037:A1100" si="34">A1036+B$3</f>
        <v>3.2232740625830663</v>
      </c>
      <c r="B1037">
        <f t="shared" si="33"/>
        <v>-55624.656331365673</v>
      </c>
      <c r="C1037">
        <f t="shared" si="33"/>
        <v>-899.32079219127672</v>
      </c>
      <c r="D1037">
        <f t="shared" si="33"/>
        <v>-83.714934910028532</v>
      </c>
    </row>
    <row r="1038" spans="1:4" x14ac:dyDescent="0.2">
      <c r="A1038">
        <f t="shared" si="34"/>
        <v>3.2264156552366559</v>
      </c>
      <c r="B1038">
        <f t="shared" si="33"/>
        <v>-46099.66637378544</v>
      </c>
      <c r="C1038">
        <f t="shared" si="33"/>
        <v>-747.36632578478213</v>
      </c>
      <c r="D1038">
        <f t="shared" si="33"/>
        <v>-69.903390618515687</v>
      </c>
    </row>
    <row r="1039" spans="1:4" x14ac:dyDescent="0.2">
      <c r="A1039">
        <f t="shared" si="34"/>
        <v>3.2295572478902455</v>
      </c>
      <c r="B1039">
        <f t="shared" si="33"/>
        <v>-38470.13443473167</v>
      </c>
      <c r="C1039">
        <f t="shared" si="33"/>
        <v>-625.45532514451168</v>
      </c>
      <c r="D1039">
        <f t="shared" si="33"/>
        <v>-58.792822707250153</v>
      </c>
    </row>
    <row r="1040" spans="1:4" x14ac:dyDescent="0.2">
      <c r="A1040">
        <f t="shared" si="34"/>
        <v>3.2326988405438351</v>
      </c>
      <c r="B1040">
        <f t="shared" si="33"/>
        <v>-32309.920936532235</v>
      </c>
      <c r="C1040">
        <f t="shared" si="33"/>
        <v>-526.85854494045873</v>
      </c>
      <c r="D1040">
        <f t="shared" si="33"/>
        <v>-49.782001077231627</v>
      </c>
    </row>
    <row r="1041" spans="1:4" x14ac:dyDescent="0.2">
      <c r="A1041">
        <f t="shared" si="34"/>
        <v>3.2358404331974246</v>
      </c>
      <c r="B1041">
        <f t="shared" si="33"/>
        <v>-27298.980885065259</v>
      </c>
      <c r="C1041">
        <f t="shared" si="33"/>
        <v>-446.51813018443158</v>
      </c>
      <c r="D1041">
        <f t="shared" si="33"/>
        <v>-42.418441641121845</v>
      </c>
    </row>
    <row r="1042" spans="1:4" x14ac:dyDescent="0.2">
      <c r="A1042">
        <f t="shared" si="34"/>
        <v>3.2389820258510142</v>
      </c>
      <c r="B1042">
        <f t="shared" si="33"/>
        <v>-23194.546979803381</v>
      </c>
      <c r="C1042">
        <f t="shared" si="33"/>
        <v>-380.59437122421798</v>
      </c>
      <c r="D1042">
        <f t="shared" si="33"/>
        <v>-36.358176965833735</v>
      </c>
    </row>
    <row r="1043" spans="1:4" x14ac:dyDescent="0.2">
      <c r="A1043">
        <f t="shared" si="34"/>
        <v>3.2421236185046038</v>
      </c>
      <c r="B1043">
        <f t="shared" si="33"/>
        <v>-19810.753514446125</v>
      </c>
      <c r="C1043">
        <f t="shared" si="33"/>
        <v>-326.14506715516399</v>
      </c>
      <c r="D1043">
        <f t="shared" si="33"/>
        <v>-31.337274707262125</v>
      </c>
    </row>
    <row r="1044" spans="1:4" x14ac:dyDescent="0.2">
      <c r="A1044">
        <f t="shared" si="34"/>
        <v>3.2452652111581934</v>
      </c>
      <c r="B1044">
        <f t="shared" si="33"/>
        <v>-17004.059289329409</v>
      </c>
      <c r="C1044">
        <f t="shared" si="33"/>
        <v>-280.89602939146602</v>
      </c>
      <c r="D1044">
        <f t="shared" si="33"/>
        <v>-27.151435324448862</v>
      </c>
    </row>
    <row r="1045" spans="1:4" x14ac:dyDescent="0.2">
      <c r="A1045">
        <f t="shared" si="34"/>
        <v>3.248406803811783</v>
      </c>
      <c r="B1045">
        <f t="shared" si="33"/>
        <v>-14662.704617765103</v>
      </c>
      <c r="C1045">
        <f t="shared" si="33"/>
        <v>-243.0750123969749</v>
      </c>
      <c r="D1045">
        <f t="shared" si="33"/>
        <v>-23.641216120678408</v>
      </c>
    </row>
    <row r="1046" spans="1:4" x14ac:dyDescent="0.2">
      <c r="A1046">
        <f t="shared" si="34"/>
        <v>3.2515483964653726</v>
      </c>
      <c r="B1046">
        <f t="shared" si="33"/>
        <v>-12699.007613877007</v>
      </c>
      <c r="C1046">
        <f t="shared" si="33"/>
        <v>-211.29030421854395</v>
      </c>
      <c r="D1046">
        <f t="shared" si="33"/>
        <v>-20.681219548041263</v>
      </c>
    </row>
    <row r="1047" spans="1:4" x14ac:dyDescent="0.2">
      <c r="A1047">
        <f t="shared" si="34"/>
        <v>3.2546899891189622</v>
      </c>
      <c r="B1047">
        <f t="shared" si="33"/>
        <v>-11043.680817240596</v>
      </c>
      <c r="C1047">
        <f t="shared" si="33"/>
        <v>-184.44110894502975</v>
      </c>
      <c r="D1047">
        <f t="shared" si="33"/>
        <v>-18.172105531452129</v>
      </c>
    </row>
    <row r="1048" spans="1:4" x14ac:dyDescent="0.2">
      <c r="A1048">
        <f t="shared" si="34"/>
        <v>3.2578315817725518</v>
      </c>
      <c r="B1048">
        <f t="shared" si="33"/>
        <v>-9641.6002752902241</v>
      </c>
      <c r="C1048">
        <f t="shared" si="33"/>
        <v>-161.65079499266974</v>
      </c>
      <c r="D1048">
        <f t="shared" si="33"/>
        <v>-16.034636393005883</v>
      </c>
    </row>
    <row r="1049" spans="1:4" x14ac:dyDescent="0.2">
      <c r="A1049">
        <f t="shared" si="34"/>
        <v>3.2609731744261414</v>
      </c>
      <c r="B1049">
        <f t="shared" si="33"/>
        <v>-8448.6289757952636</v>
      </c>
      <c r="C1049">
        <f t="shared" si="33"/>
        <v>-142.21674935699252</v>
      </c>
      <c r="D1049">
        <f t="shared" si="33"/>
        <v>-14.205199021474554</v>
      </c>
    </row>
    <row r="1050" spans="1:4" x14ac:dyDescent="0.2">
      <c r="A1050">
        <f t="shared" si="34"/>
        <v>3.264114767079731</v>
      </c>
      <c r="B1050">
        <f t="shared" si="33"/>
        <v>-7429.2126531748618</v>
      </c>
      <c r="C1050">
        <f t="shared" si="33"/>
        <v>-125.5724023649052</v>
      </c>
      <c r="D1050">
        <f t="shared" si="33"/>
        <v>-12.632410542540113</v>
      </c>
    </row>
    <row r="1051" spans="1:4" x14ac:dyDescent="0.2">
      <c r="A1051">
        <f t="shared" si="34"/>
        <v>3.2672563597333206</v>
      </c>
      <c r="B1051">
        <f t="shared" si="33"/>
        <v>-6554.5462997575205</v>
      </c>
      <c r="C1051">
        <f t="shared" si="33"/>
        <v>-111.25824946674297</v>
      </c>
      <c r="D1051">
        <f t="shared" si="33"/>
        <v>-11.274525596633776</v>
      </c>
    </row>
    <row r="1052" spans="1:4" x14ac:dyDescent="0.2">
      <c r="A1052">
        <f t="shared" si="34"/>
        <v>3.2703979523869102</v>
      </c>
      <c r="B1052">
        <f t="shared" si="33"/>
        <v>-5801.1658199539897</v>
      </c>
      <c r="C1052">
        <f t="shared" si="33"/>
        <v>-98.899578598186523</v>
      </c>
      <c r="D1052">
        <f t="shared" si="33"/>
        <v>-10.097441543915131</v>
      </c>
    </row>
    <row r="1053" spans="1:4" x14ac:dyDescent="0.2">
      <c r="A1053">
        <f t="shared" si="34"/>
        <v>3.2735395450404998</v>
      </c>
      <c r="B1053">
        <f t="shared" si="33"/>
        <v>-5149.8588465760604</v>
      </c>
      <c r="C1053">
        <f t="shared" si="33"/>
        <v>-88.189234060786191</v>
      </c>
      <c r="D1053">
        <f t="shared" si="33"/>
        <v>-9.073153140979672</v>
      </c>
    </row>
    <row r="1054" spans="1:4" x14ac:dyDescent="0.2">
      <c r="A1054">
        <f t="shared" si="34"/>
        <v>3.2766811376940894</v>
      </c>
      <c r="B1054">
        <f t="shared" si="33"/>
        <v>-4584.8169193200802</v>
      </c>
      <c r="C1054">
        <f t="shared" si="33"/>
        <v>-78.874191167375585</v>
      </c>
      <c r="D1054">
        <f t="shared" si="33"/>
        <v>-8.1785475884454737</v>
      </c>
    </row>
    <row r="1055" spans="1:4" x14ac:dyDescent="0.2">
      <c r="A1055">
        <f t="shared" si="34"/>
        <v>3.279822730347679</v>
      </c>
      <c r="B1055">
        <f t="shared" si="33"/>
        <v>-4092.9714649705547</v>
      </c>
      <c r="C1055">
        <f t="shared" si="33"/>
        <v>-70.745034388630629</v>
      </c>
      <c r="D1055">
        <f t="shared" si="33"/>
        <v>-7.3944591395504897</v>
      </c>
    </row>
    <row r="1056" spans="1:4" x14ac:dyDescent="0.2">
      <c r="A1056">
        <f t="shared" si="34"/>
        <v>3.2829643230012686</v>
      </c>
      <c r="B1056">
        <f t="shared" si="33"/>
        <v>-3663.4706757709855</v>
      </c>
      <c r="C1056">
        <f t="shared" si="33"/>
        <v>-63.627662461623295</v>
      </c>
      <c r="D1056">
        <f t="shared" si="33"/>
        <v>-6.7049229670196855</v>
      </c>
    </row>
    <row r="1057" spans="1:4" x14ac:dyDescent="0.2">
      <c r="A1057">
        <f t="shared" si="34"/>
        <v>3.2861059156548582</v>
      </c>
      <c r="B1057">
        <f t="shared" si="33"/>
        <v>-3287.2650803689257</v>
      </c>
      <c r="C1057">
        <f t="shared" si="33"/>
        <v>-57.376712387736021</v>
      </c>
      <c r="D1057">
        <f t="shared" si="33"/>
        <v>-6.0965829681366062</v>
      </c>
    </row>
    <row r="1058" spans="1:4" x14ac:dyDescent="0.2">
      <c r="A1058">
        <f t="shared" si="34"/>
        <v>3.2892475083084478</v>
      </c>
      <c r="B1058">
        <f t="shared" si="33"/>
        <v>-2956.7774688380309</v>
      </c>
      <c r="C1058">
        <f t="shared" si="33"/>
        <v>-51.870318181600666</v>
      </c>
      <c r="D1058">
        <f t="shared" si="33"/>
        <v>-5.5582192170088733</v>
      </c>
    </row>
    <row r="1059" spans="1:4" x14ac:dyDescent="0.2">
      <c r="A1059">
        <f t="shared" si="34"/>
        <v>3.2923891009620374</v>
      </c>
      <c r="B1059">
        <f t="shared" si="33"/>
        <v>-2665.6386600837222</v>
      </c>
      <c r="C1059">
        <f t="shared" si="33"/>
        <v>-47.005912060852346</v>
      </c>
      <c r="D1059">
        <f t="shared" si="33"/>
        <v>-5.0803689501233356</v>
      </c>
    </row>
    <row r="1060" spans="1:4" x14ac:dyDescent="0.2">
      <c r="A1060">
        <f t="shared" si="34"/>
        <v>3.295530693615627</v>
      </c>
      <c r="B1060">
        <f t="shared" si="33"/>
        <v>-2408.4749451155903</v>
      </c>
      <c r="C1060">
        <f t="shared" si="33"/>
        <v>-42.696844271889574</v>
      </c>
      <c r="D1060">
        <f t="shared" si="33"/>
        <v>-4.6550210755317609</v>
      </c>
    </row>
    <row r="1061" spans="1:4" x14ac:dyDescent="0.2">
      <c r="A1061">
        <f t="shared" si="34"/>
        <v>3.2986722862692166</v>
      </c>
      <c r="B1061">
        <f t="shared" si="33"/>
        <v>-2180.7363011411062</v>
      </c>
      <c r="C1061">
        <f t="shared" si="33"/>
        <v>-38.869649187526804</v>
      </c>
      <c r="D1061">
        <f t="shared" si="33"/>
        <v>-4.2753687827397968</v>
      </c>
    </row>
    <row r="1062" spans="1:4" x14ac:dyDescent="0.2">
      <c r="A1062">
        <f t="shared" si="34"/>
        <v>3.3018138789228062</v>
      </c>
      <c r="B1062">
        <f t="shared" si="33"/>
        <v>-1978.5569347820071</v>
      </c>
      <c r="C1062">
        <f t="shared" si="33"/>
        <v>-35.461824180988899</v>
      </c>
      <c r="D1062">
        <f t="shared" si="33"/>
        <v>-3.9356082984623346</v>
      </c>
    </row>
    <row r="1063" spans="1:4" x14ac:dyDescent="0.2">
      <c r="A1063">
        <f t="shared" si="34"/>
        <v>3.3049554715763958</v>
      </c>
      <c r="B1063">
        <f t="shared" si="33"/>
        <v>-1798.6415843794994</v>
      </c>
      <c r="C1063">
        <f t="shared" si="33"/>
        <v>-32.420017325726</v>
      </c>
      <c r="D1063">
        <f t="shared" si="33"/>
        <v>-3.6307744714271317</v>
      </c>
    </row>
    <row r="1064" spans="1:4" x14ac:dyDescent="0.2">
      <c r="A1064">
        <f t="shared" si="34"/>
        <v>3.3080970642299854</v>
      </c>
      <c r="B1064">
        <f t="shared" si="33"/>
        <v>-1638.1724416077027</v>
      </c>
      <c r="C1064">
        <f t="shared" si="33"/>
        <v>-29.698542557426897</v>
      </c>
      <c r="D1064">
        <f t="shared" si="33"/>
        <v>-3.3566058875778935</v>
      </c>
    </row>
    <row r="1065" spans="1:4" x14ac:dyDescent="0.2">
      <c r="A1065">
        <f t="shared" si="34"/>
        <v>3.311238656883575</v>
      </c>
      <c r="B1065">
        <f t="shared" si="33"/>
        <v>-1494.7326515671241</v>
      </c>
      <c r="C1065">
        <f t="shared" si="33"/>
        <v>-27.258158297157561</v>
      </c>
      <c r="D1065">
        <f t="shared" si="33"/>
        <v>-3.1094337695151397</v>
      </c>
    </row>
    <row r="1066" spans="1:4" x14ac:dyDescent="0.2">
      <c r="A1066">
        <f t="shared" si="34"/>
        <v>3.3143802495371646</v>
      </c>
      <c r="B1066">
        <f t="shared" si="33"/>
        <v>-1366.2431993786392</v>
      </c>
      <c r="C1066">
        <f t="shared" si="33"/>
        <v>-25.06505895168883</v>
      </c>
      <c r="D1066">
        <f t="shared" si="33"/>
        <v>-2.886090114601167</v>
      </c>
    </row>
    <row r="1067" spans="1:4" x14ac:dyDescent="0.2">
      <c r="A1067">
        <f t="shared" si="34"/>
        <v>3.3175218421907542</v>
      </c>
      <c r="B1067">
        <f t="shared" si="33"/>
        <v>-1250.9106502870563</v>
      </c>
      <c r="C1067">
        <f t="shared" si="33"/>
        <v>-23.090039127992892</v>
      </c>
      <c r="D1067">
        <f t="shared" si="33"/>
        <v>-2.6838314593358845</v>
      </c>
    </row>
    <row r="1068" spans="1:4" x14ac:dyDescent="0.2">
      <c r="A1068">
        <f t="shared" si="34"/>
        <v>3.3206634348443438</v>
      </c>
      <c r="B1068">
        <f t="shared" si="33"/>
        <v>-1147.1837243704219</v>
      </c>
      <c r="C1068">
        <f t="shared" si="33"/>
        <v>-21.307798532196713</v>
      </c>
      <c r="D1068">
        <f t="shared" si="33"/>
        <v>-2.5002753864942822</v>
      </c>
    </row>
    <row r="1069" spans="1:4" x14ac:dyDescent="0.2">
      <c r="A1069">
        <f t="shared" si="34"/>
        <v>3.3238050274979334</v>
      </c>
      <c r="B1069">
        <f t="shared" si="33"/>
        <v>-1053.7170898793208</v>
      </c>
      <c r="C1069">
        <f t="shared" si="33"/>
        <v>-19.696361900981021</v>
      </c>
      <c r="D1069">
        <f t="shared" si="33"/>
        <v>-2.3333474635122666</v>
      </c>
    </row>
    <row r="1070" spans="1:4" x14ac:dyDescent="0.2">
      <c r="A1070">
        <f t="shared" si="34"/>
        <v>3.326946620151523</v>
      </c>
      <c r="B1070">
        <f t="shared" si="33"/>
        <v>-969.34107646077848</v>
      </c>
      <c r="C1070">
        <f t="shared" si="33"/>
        <v>-18.236593337084656</v>
      </c>
      <c r="D1070">
        <f t="shared" si="33"/>
        <v>-2.1812367515211331</v>
      </c>
    </row>
    <row r="1071" spans="1:4" x14ac:dyDescent="0.2">
      <c r="A1071">
        <f t="shared" si="34"/>
        <v>3.3300882128051126</v>
      </c>
      <c r="B1071">
        <f t="shared" si="33"/>
        <v>-893.03626036755691</v>
      </c>
      <c r="C1071">
        <f t="shared" si="33"/>
        <v>-16.911788394939407</v>
      </c>
      <c r="D1071">
        <f t="shared" si="33"/>
        <v>-2.0423583814483801</v>
      </c>
    </row>
    <row r="1072" spans="1:4" x14ac:dyDescent="0.2">
      <c r="A1072">
        <f t="shared" si="34"/>
        <v>3.3332298054587022</v>
      </c>
      <c r="B1072">
        <f t="shared" si="33"/>
        <v>-823.91207293938066</v>
      </c>
      <c r="C1072">
        <f t="shared" si="33"/>
        <v>-15.707330419904689</v>
      </c>
      <c r="D1072">
        <f t="shared" si="33"/>
        <v>-1.9153219774678729</v>
      </c>
    </row>
    <row r="1073" spans="1:4" x14ac:dyDescent="0.2">
      <c r="A1073">
        <f t="shared" si="34"/>
        <v>3.3363713981122918</v>
      </c>
      <c r="B1073">
        <f t="shared" si="33"/>
        <v>-761.1887424473606</v>
      </c>
      <c r="C1073">
        <f t="shared" si="33"/>
        <v>-14.610400163189979</v>
      </c>
      <c r="D1073">
        <f t="shared" si="33"/>
        <v>-1.7989049347035095</v>
      </c>
    </row>
    <row r="1074" spans="1:4" x14ac:dyDescent="0.2">
      <c r="A1074">
        <f t="shared" si="34"/>
        <v>3.3395129907658814</v>
      </c>
      <c r="B1074">
        <f t="shared" si="33"/>
        <v>-704.18200649791163</v>
      </c>
      <c r="C1074">
        <f t="shared" si="33"/>
        <v>-13.609729711460989</v>
      </c>
      <c r="D1074">
        <f t="shared" si="33"/>
        <v>-1.6920297397218533</v>
      </c>
    </row>
    <row r="1075" spans="1:4" x14ac:dyDescent="0.2">
      <c r="A1075">
        <f t="shared" si="34"/>
        <v>3.342654583419471</v>
      </c>
      <c r="B1075">
        <f t="shared" si="33"/>
        <v>-652.29013430943701</v>
      </c>
      <c r="C1075">
        <f t="shared" si="33"/>
        <v>-12.695393391378305</v>
      </c>
      <c r="D1075">
        <f t="shared" si="33"/>
        <v>-1.5937446684755563</v>
      </c>
    </row>
    <row r="1076" spans="1:4" x14ac:dyDescent="0.2">
      <c r="A1076">
        <f t="shared" si="34"/>
        <v>3.3457961760730606</v>
      </c>
      <c r="B1076">
        <f t="shared" si="33"/>
        <v>-604.98288051611951</v>
      </c>
      <c r="C1076">
        <f t="shared" si="33"/>
        <v>-11.858629617295815</v>
      </c>
      <c r="D1076">
        <f t="shared" si="33"/>
        <v>-1.5032073143524822</v>
      </c>
    </row>
    <row r="1077" spans="1:4" x14ac:dyDescent="0.2">
      <c r="A1077">
        <f t="shared" si="34"/>
        <v>3.3489377687266502</v>
      </c>
      <c r="B1077">
        <f t="shared" si="33"/>
        <v>-561.7920587821892</v>
      </c>
      <c r="C1077">
        <f t="shared" si="33"/>
        <v>-11.091688709319181</v>
      </c>
      <c r="D1077">
        <f t="shared" si="33"/>
        <v>-1.4196704946003758</v>
      </c>
    </row>
    <row r="1078" spans="1:4" x14ac:dyDescent="0.2">
      <c r="A1078">
        <f t="shared" si="34"/>
        <v>3.3520793613802398</v>
      </c>
      <c r="B1078">
        <f t="shared" si="33"/>
        <v>-522.30347760960206</v>
      </c>
      <c r="C1078">
        <f t="shared" si="33"/>
        <v>-10.387702569232468</v>
      </c>
      <c r="D1078">
        <f t="shared" si="33"/>
        <v>-1.3424701611440573</v>
      </c>
    </row>
    <row r="1079" spans="1:4" x14ac:dyDescent="0.2">
      <c r="A1079">
        <f t="shared" si="34"/>
        <v>3.3552209540338294</v>
      </c>
      <c r="B1079">
        <f t="shared" si="33"/>
        <v>-486.15002479332765</v>
      </c>
      <c r="C1079">
        <f t="shared" si="33"/>
        <v>-9.7405728030307905</v>
      </c>
      <c r="D1079">
        <f t="shared" si="33"/>
        <v>-1.2710150052409857</v>
      </c>
    </row>
    <row r="1080" spans="1:4" x14ac:dyDescent="0.2">
      <c r="A1080">
        <f t="shared" si="34"/>
        <v>3.358362546687419</v>
      </c>
      <c r="B1080">
        <f t="shared" si="33"/>
        <v>-453.00572299558917</v>
      </c>
      <c r="C1080">
        <f t="shared" si="33"/>
        <v>-9.1448744521998027</v>
      </c>
      <c r="D1080">
        <f t="shared" si="33"/>
        <v>-1.2047774973354912</v>
      </c>
    </row>
    <row r="1081" spans="1:4" x14ac:dyDescent="0.2">
      <c r="A1081">
        <f t="shared" si="34"/>
        <v>3.3615041393410086</v>
      </c>
      <c r="B1081">
        <f t="shared" si="33"/>
        <v>-422.58060843656352</v>
      </c>
      <c r="C1081">
        <f t="shared" si="33"/>
        <v>-8.5957729662211975</v>
      </c>
      <c r="D1081">
        <f t="shared" si="33"/>
        <v>-1.1432861460951358</v>
      </c>
    </row>
    <row r="1082" spans="1:4" x14ac:dyDescent="0.2">
      <c r="A1082">
        <f t="shared" si="34"/>
        <v>3.3646457319945982</v>
      </c>
      <c r="B1082">
        <f t="shared" si="33"/>
        <v>-394.61630897705709</v>
      </c>
      <c r="C1082">
        <f t="shared" si="33"/>
        <v>-8.0889524357463021</v>
      </c>
      <c r="D1082">
        <f t="shared" si="33"/>
        <v>-1.0861187957135485</v>
      </c>
    </row>
    <row r="1083" spans="1:4" x14ac:dyDescent="0.2">
      <c r="A1083">
        <f t="shared" si="34"/>
        <v>3.3677873246481878</v>
      </c>
      <c r="B1083">
        <f t="shared" si="33"/>
        <v>-368.88221788961533</v>
      </c>
      <c r="C1083">
        <f t="shared" si="33"/>
        <v>-7.620553425180983</v>
      </c>
      <c r="D1083">
        <f t="shared" si="33"/>
        <v>-1.0328968095553417</v>
      </c>
    </row>
    <row r="1084" spans="1:4" x14ac:dyDescent="0.2">
      <c r="A1084">
        <f t="shared" si="34"/>
        <v>3.3709289173017773</v>
      </c>
      <c r="B1084">
        <f t="shared" si="33"/>
        <v>-345.17217617170093</v>
      </c>
      <c r="C1084">
        <f t="shared" si="33"/>
        <v>-7.1871190076438509</v>
      </c>
      <c r="D1084">
        <f t="shared" si="33"/>
        <v>-0.98328001223221051</v>
      </c>
    </row>
    <row r="1085" spans="1:4" x14ac:dyDescent="0.2">
      <c r="A1085">
        <f t="shared" si="34"/>
        <v>3.3740705099553669</v>
      </c>
      <c r="B1085">
        <f t="shared" si="33"/>
        <v>-323.30158998496154</v>
      </c>
      <c r="C1085">
        <f t="shared" si="33"/>
        <v>-6.7855478245028387</v>
      </c>
      <c r="D1085">
        <f t="shared" si="33"/>
        <v>-0.93696228214491706</v>
      </c>
    </row>
    <row r="1086" spans="1:4" x14ac:dyDescent="0.2">
      <c r="A1086">
        <f t="shared" si="34"/>
        <v>3.3772121026089565</v>
      </c>
      <c r="B1086">
        <f t="shared" si="33"/>
        <v>-303.1049212212634</v>
      </c>
      <c r="C1086">
        <f t="shared" si="33"/>
        <v>-6.4130531741064978</v>
      </c>
      <c r="D1086">
        <f t="shared" si="33"/>
        <v>-0.89366770313730004</v>
      </c>
    </row>
    <row r="1087" spans="1:4" x14ac:dyDescent="0.2">
      <c r="A1087">
        <f t="shared" si="34"/>
        <v>3.3803536952625461</v>
      </c>
      <c r="B1087">
        <f t="shared" si="33"/>
        <v>-284.43349871366195</v>
      </c>
      <c r="C1087">
        <f t="shared" si="33"/>
        <v>-6.0671272864890948</v>
      </c>
      <c r="D1087">
        <f t="shared" si="33"/>
        <v>-0.85314719777944326</v>
      </c>
    </row>
    <row r="1088" spans="1:4" x14ac:dyDescent="0.2">
      <c r="A1088">
        <f t="shared" si="34"/>
        <v>3.3834952879161357</v>
      </c>
      <c r="B1088">
        <f t="shared" si="33"/>
        <v>-267.15360556481107</v>
      </c>
      <c r="C1088">
        <f t="shared" si="33"/>
        <v>-5.745510068080991</v>
      </c>
      <c r="D1088">
        <f t="shared" si="33"/>
        <v>-0.81517557640915994</v>
      </c>
    </row>
    <row r="1089" spans="1:4" x14ac:dyDescent="0.2">
      <c r="A1089">
        <f t="shared" si="34"/>
        <v>3.3866368805697253</v>
      </c>
      <c r="B1089">
        <f t="shared" si="33"/>
        <v>-251.14480472953306</v>
      </c>
      <c r="C1089">
        <f t="shared" si="33"/>
        <v>-5.4461617071381205</v>
      </c>
      <c r="D1089">
        <f t="shared" si="33"/>
        <v>-0.7795489458061462</v>
      </c>
    </row>
    <row r="1090" spans="1:4" x14ac:dyDescent="0.2">
      <c r="A1090">
        <f t="shared" si="34"/>
        <v>3.3897784732233149</v>
      </c>
      <c r="B1090">
        <f t="shared" si="33"/>
        <v>-236.29847058501298</v>
      </c>
      <c r="C1090">
        <f t="shared" si="33"/>
        <v>-5.167238620256815</v>
      </c>
      <c r="D1090">
        <f t="shared" si="33"/>
        <v>-0.74608242957124971</v>
      </c>
    </row>
    <row r="1091" spans="1:4" x14ac:dyDescent="0.2">
      <c r="A1091">
        <f t="shared" si="34"/>
        <v>3.3929200658769045</v>
      </c>
      <c r="B1091">
        <f t="shared" si="33"/>
        <v>-222.51649893324699</v>
      </c>
      <c r="C1091">
        <f t="shared" si="33"/>
        <v>-4.9070722958568558</v>
      </c>
      <c r="D1091">
        <f t="shared" si="33"/>
        <v>-0.71460815919623277</v>
      </c>
    </row>
    <row r="1092" spans="1:4" x14ac:dyDescent="0.2">
      <c r="A1092">
        <f t="shared" si="34"/>
        <v>3.3960616585304941</v>
      </c>
      <c r="B1092">
        <f t="shared" si="33"/>
        <v>-209.71017185510445</v>
      </c>
      <c r="C1092">
        <f t="shared" si="33"/>
        <v>-4.6641506542706157</v>
      </c>
      <c r="D1092">
        <f t="shared" si="33"/>
        <v>-0.68497350065186113</v>
      </c>
    </row>
    <row r="1093" spans="1:4" x14ac:dyDescent="0.2">
      <c r="A1093">
        <f t="shared" si="34"/>
        <v>3.3992032511840837</v>
      </c>
      <c r="B1093">
        <f t="shared" si="33"/>
        <v>-197.79915719616639</v>
      </c>
      <c r="C1093">
        <f t="shared" si="33"/>
        <v>-4.4371015980202451</v>
      </c>
      <c r="D1093">
        <f t="shared" si="33"/>
        <v>-0.6570394862710025</v>
      </c>
    </row>
    <row r="1094" spans="1:4" x14ac:dyDescent="0.2">
      <c r="A1094">
        <f t="shared" si="34"/>
        <v>3.4023448438376733</v>
      </c>
      <c r="B1094">
        <f t="shared" si="33"/>
        <v>-186.71062531233264</v>
      </c>
      <c r="C1094">
        <f t="shared" si="33"/>
        <v>-4.2246784716066319</v>
      </c>
      <c r="D1094">
        <f t="shared" si="33"/>
        <v>-0.63067942590439374</v>
      </c>
    </row>
    <row r="1095" spans="1:4" x14ac:dyDescent="0.2">
      <c r="A1095">
        <f t="shared" si="34"/>
        <v>3.4054864364912629</v>
      </c>
      <c r="B1095">
        <f t="shared" si="33"/>
        <v>-176.37846812139298</v>
      </c>
      <c r="C1095">
        <f t="shared" si="33"/>
        <v>-4.0257471890021073</v>
      </c>
      <c r="D1095">
        <f t="shared" si="33"/>
        <v>-0.60577767490041268</v>
      </c>
    </row>
    <row r="1096" spans="1:4" x14ac:dyDescent="0.2">
      <c r="A1096">
        <f t="shared" si="34"/>
        <v>3.4086280291448525</v>
      </c>
      <c r="B1096">
        <f t="shared" si="33"/>
        <v>-166.74260756435615</v>
      </c>
      <c r="C1096">
        <f t="shared" si="33"/>
        <v>-3.8392748201343267</v>
      </c>
      <c r="D1096">
        <f t="shared" si="33"/>
        <v>-0.58222853950655729</v>
      </c>
    </row>
    <row r="1097" spans="1:4" x14ac:dyDescent="0.2">
      <c r="A1097">
        <f t="shared" si="34"/>
        <v>3.4117696217984421</v>
      </c>
      <c r="B1097">
        <f t="shared" si="33"/>
        <v>-157.74838233459491</v>
      </c>
      <c r="C1097">
        <f t="shared" si="33"/>
        <v>-3.6643194558852312</v>
      </c>
      <c r="D1097">
        <f t="shared" si="33"/>
        <v>-0.55993530289237681</v>
      </c>
    </row>
    <row r="1098" spans="1:4" x14ac:dyDescent="0.2">
      <c r="A1098">
        <f t="shared" si="34"/>
        <v>3.4149112144520317</v>
      </c>
      <c r="B1098">
        <f t="shared" si="33"/>
        <v>-149.34600323140376</v>
      </c>
      <c r="C1098">
        <f t="shared" si="33"/>
        <v>-3.500021195266978</v>
      </c>
      <c r="D1098">
        <f t="shared" si="33"/>
        <v>-0.53880935722054857</v>
      </c>
    </row>
    <row r="1099" spans="1:4" x14ac:dyDescent="0.2">
      <c r="A1099">
        <f t="shared" si="34"/>
        <v>3.4180528071056213</v>
      </c>
      <c r="B1099">
        <f t="shared" si="33"/>
        <v>-141.49006877712461</v>
      </c>
      <c r="C1099">
        <f t="shared" si="33"/>
        <v>-3.3455941191104648</v>
      </c>
      <c r="D1099">
        <f t="shared" si="33"/>
        <v>-0.51876942910233625</v>
      </c>
    </row>
    <row r="1100" spans="1:4" x14ac:dyDescent="0.2">
      <c r="A1100">
        <f t="shared" si="34"/>
        <v>3.4211943997592109</v>
      </c>
      <c r="B1100">
        <f t="shared" ref="B1100:D1163" si="35">-_xlfn.COT(B$8*$A1100)/B$8-2*POWER(_xlfn.COT(B$8*$A1100),3)/(3*B$8)-POWER(_xlfn.COT(B$8*$A1100),5)/(5*B$8)</f>
        <v>-134.13913383669419</v>
      </c>
      <c r="C1100">
        <f t="shared" si="35"/>
        <v>-3.200319132341745</v>
      </c>
      <c r="D1100">
        <f t="shared" si="35"/>
        <v>-0.49974088741414224</v>
      </c>
    </row>
    <row r="1101" spans="1:4" x14ac:dyDescent="0.2">
      <c r="A1101">
        <f t="shared" ref="A1101:A1164" si="36">A1100+B$3</f>
        <v>3.4243359924128005</v>
      </c>
      <c r="B1101">
        <f t="shared" si="35"/>
        <v>-127.25532492312675</v>
      </c>
      <c r="C1101">
        <f t="shared" si="35"/>
        <v>-3.0635375721713838</v>
      </c>
      <c r="D1101">
        <f t="shared" si="35"/>
        <v>-0.4816551238637497</v>
      </c>
    </row>
    <row r="1102" spans="1:4" x14ac:dyDescent="0.2">
      <c r="A1102">
        <f t="shared" si="36"/>
        <v>3.4274775850663901</v>
      </c>
      <c r="B1102">
        <f t="shared" si="35"/>
        <v>-120.80399668533055</v>
      </c>
      <c r="C1102">
        <f t="shared" si="35"/>
        <v>-2.9346454926542531</v>
      </c>
      <c r="D1102">
        <f t="shared" si="35"/>
        <v>-0.46444899791218275</v>
      </c>
    </row>
    <row r="1103" spans="1:4" x14ac:dyDescent="0.2">
      <c r="A1103">
        <f t="shared" si="36"/>
        <v>3.4306191777199797</v>
      </c>
      <c r="B1103">
        <f t="shared" si="35"/>
        <v>-114.75342477536661</v>
      </c>
      <c r="C1103">
        <f t="shared" si="35"/>
        <v>-2.8130885474062817</v>
      </c>
      <c r="D1103">
        <f t="shared" si="35"/>
        <v>-0.44806433870852791</v>
      </c>
    </row>
    <row r="1104" spans="1:4" x14ac:dyDescent="0.2">
      <c r="A1104">
        <f t="shared" si="36"/>
        <v>3.4337607703735693</v>
      </c>
      <c r="B1104">
        <f t="shared" si="35"/>
        <v>-109.07453089730399</v>
      </c>
      <c r="C1104">
        <f t="shared" si="35"/>
        <v>-2.6983574020542691</v>
      </c>
      <c r="D1104">
        <f t="shared" si="35"/>
        <v>-0.43244749760472873</v>
      </c>
    </row>
    <row r="1105" spans="1:4" x14ac:dyDescent="0.2">
      <c r="A1105">
        <f t="shared" si="36"/>
        <v>3.4369023630271589</v>
      </c>
      <c r="B1105">
        <f t="shared" si="35"/>
        <v>-103.74063636310831</v>
      </c>
      <c r="C1105">
        <f t="shared" si="35"/>
        <v>-2.589983616468396</v>
      </c>
      <c r="D1105">
        <f t="shared" si="35"/>
        <v>-0.4175489456057096</v>
      </c>
    </row>
    <row r="1106" spans="1:4" x14ac:dyDescent="0.2">
      <c r="A1106">
        <f t="shared" si="36"/>
        <v>3.4400439556807485</v>
      </c>
      <c r="B1106">
        <f t="shared" si="35"/>
        <v>-98.72724093432285</v>
      </c>
      <c r="C1106">
        <f t="shared" si="35"/>
        <v>-2.4875359441732749</v>
      </c>
      <c r="D1106">
        <f t="shared" si="35"/>
        <v>-0.40332291079450228</v>
      </c>
    </row>
    <row r="1107" spans="1:4" x14ac:dyDescent="0.2">
      <c r="A1107">
        <f t="shared" si="36"/>
        <v>3.4431855483343381</v>
      </c>
      <c r="B1107">
        <f t="shared" si="35"/>
        <v>-94.01182412162251</v>
      </c>
      <c r="C1107">
        <f t="shared" si="35"/>
        <v>-2.3906170027124931</v>
      </c>
      <c r="D1107">
        <f t="shared" si="35"/>
        <v>-0.38972705136702745</v>
      </c>
    </row>
    <row r="1108" spans="1:4" x14ac:dyDescent="0.2">
      <c r="A1108">
        <f t="shared" si="36"/>
        <v>3.4463271409879277</v>
      </c>
      <c r="B1108">
        <f t="shared" si="35"/>
        <v>-89.573666456111397</v>
      </c>
      <c r="C1108">
        <f t="shared" si="35"/>
        <v>-2.2988602742893494</v>
      </c>
      <c r="D1108">
        <f t="shared" si="35"/>
        <v>-0.37672216042926748</v>
      </c>
    </row>
    <row r="1109" spans="1:4" x14ac:dyDescent="0.2">
      <c r="A1109">
        <f t="shared" si="36"/>
        <v>3.4494687336415173</v>
      </c>
      <c r="B1109">
        <f t="shared" si="35"/>
        <v>-85.393688543706162</v>
      </c>
      <c r="C1109">
        <f t="shared" si="35"/>
        <v>-2.2119274008386736</v>
      </c>
      <c r="D1109">
        <f t="shared" si="35"/>
        <v>-0.36427189916142683</v>
      </c>
    </row>
    <row r="1110" spans="1:4" x14ac:dyDescent="0.2">
      <c r="A1110">
        <f t="shared" si="36"/>
        <v>3.4526103262951069</v>
      </c>
      <c r="B1110">
        <f t="shared" si="35"/>
        <v>-81.4543059732095</v>
      </c>
      <c r="C1110">
        <f t="shared" si="35"/>
        <v>-2.1295057418998469</v>
      </c>
      <c r="D1110">
        <f t="shared" si="35"/>
        <v>-0.35234255534832465</v>
      </c>
    </row>
    <row r="1111" spans="1:4" x14ac:dyDescent="0.2">
      <c r="A1111">
        <f t="shared" si="36"/>
        <v>3.4557519189486965</v>
      </c>
      <c r="B1111">
        <f t="shared" si="35"/>
        <v>-77.739298374988692</v>
      </c>
      <c r="C1111">
        <f t="shared" si="35"/>
        <v>-2.0513061673433541</v>
      </c>
      <c r="D1111">
        <f t="shared" si="35"/>
        <v>-0.3409028246204851</v>
      </c>
    </row>
    <row r="1112" spans="1:4" x14ac:dyDescent="0.2">
      <c r="A1112">
        <f t="shared" si="36"/>
        <v>3.4588935116022861</v>
      </c>
      <c r="B1112">
        <f t="shared" si="35"/>
        <v>-74.233691124984176</v>
      </c>
      <c r="C1112">
        <f t="shared" si="35"/>
        <v>-1.9770610602246139</v>
      </c>
      <c r="D1112">
        <f t="shared" si="35"/>
        <v>-0.32992361205278881</v>
      </c>
    </row>
    <row r="1113" spans="1:4" x14ac:dyDescent="0.2">
      <c r="A1113">
        <f t="shared" si="36"/>
        <v>3.4620351042558757</v>
      </c>
      <c r="B1113">
        <f t="shared" si="35"/>
        <v>-70.92364836191993</v>
      </c>
      <c r="C1113">
        <f t="shared" si="35"/>
        <v>-1.9065225078608641</v>
      </c>
      <c r="D1113">
        <f t="shared" si="35"/>
        <v>-0.31937785203281466</v>
      </c>
    </row>
    <row r="1114" spans="1:4" x14ac:dyDescent="0.2">
      <c r="A1114">
        <f t="shared" si="36"/>
        <v>3.4651766969094653</v>
      </c>
      <c r="B1114">
        <f t="shared" si="35"/>
        <v>-67.796376137353533</v>
      </c>
      <c r="C1114">
        <f t="shared" si="35"/>
        <v>-1.8394606617025706</v>
      </c>
      <c r="D1114">
        <f t="shared" si="35"/>
        <v>-0.309240344544021</v>
      </c>
    </row>
    <row r="1115" spans="1:4" x14ac:dyDescent="0.2">
      <c r="A1115">
        <f t="shared" si="36"/>
        <v>3.4683182895630549</v>
      </c>
      <c r="B1115">
        <f t="shared" si="35"/>
        <v>-64.840034651400302</v>
      </c>
      <c r="C1115">
        <f t="shared" si="35"/>
        <v>-1.7756622487454627</v>
      </c>
      <c r="D1115">
        <f t="shared" si="35"/>
        <v>-0.29948760621387427</v>
      </c>
    </row>
    <row r="1116" spans="1:4" x14ac:dyDescent="0.2">
      <c r="A1116">
        <f t="shared" si="36"/>
        <v>3.4714598822166445</v>
      </c>
      <c r="B1116">
        <f t="shared" si="35"/>
        <v>-62.04365864402628</v>
      </c>
      <c r="C1116">
        <f t="shared" si="35"/>
        <v>-1.714929219142175</v>
      </c>
      <c r="D1116">
        <f t="shared" si="35"/>
        <v>-0.29009773465755939</v>
      </c>
    </row>
    <row r="1117" spans="1:4" x14ac:dyDescent="0.2">
      <c r="A1117">
        <f t="shared" si="36"/>
        <v>3.4746014748702341</v>
      </c>
      <c r="B1117">
        <f t="shared" si="35"/>
        <v>-59.39708511480746</v>
      </c>
      <c r="C1117">
        <f t="shared" si="35"/>
        <v>-1.6570775163570226</v>
      </c>
      <c r="D1117">
        <f t="shared" si="35"/>
        <v>-0.28105028480711824</v>
      </c>
    </row>
    <row r="1118" spans="1:4" x14ac:dyDescent="0.2">
      <c r="A1118">
        <f t="shared" si="36"/>
        <v>3.4777430675238237</v>
      </c>
      <c r="B1118">
        <f t="shared" si="35"/>
        <v>-56.89088763480656</v>
      </c>
      <c r="C1118">
        <f t="shared" si="35"/>
        <v>-1.6019359576931151</v>
      </c>
      <c r="D1118">
        <f t="shared" si="35"/>
        <v>-0.27232615605644506</v>
      </c>
    </row>
    <row r="1119" spans="1:4" x14ac:dyDescent="0.2">
      <c r="A1119">
        <f t="shared" si="36"/>
        <v>3.4808846601774133</v>
      </c>
      <c r="B1119">
        <f t="shared" si="35"/>
        <v>-54.516316594273533</v>
      </c>
      <c r="C1119">
        <f t="shared" si="35"/>
        <v>-1.5493452143325539</v>
      </c>
      <c r="D1119">
        <f t="shared" si="35"/>
        <v>-0.26390748917687229</v>
      </c>
    </row>
    <row r="1120" spans="1:4" x14ac:dyDescent="0.2">
      <c r="A1120">
        <f t="shared" si="36"/>
        <v>3.4840262528310029</v>
      </c>
      <c r="B1120">
        <f t="shared" si="35"/>
        <v>-52.265244800582607</v>
      </c>
      <c r="C1120">
        <f t="shared" si="35"/>
        <v>-1.4991568811900182</v>
      </c>
      <c r="D1120">
        <f t="shared" si="35"/>
        <v>-0.25577757206811141</v>
      </c>
    </row>
    <row r="1121" spans="1:4" x14ac:dyDescent="0.2">
      <c r="A1121">
        <f t="shared" si="36"/>
        <v>3.4871678454845925</v>
      </c>
      <c r="B1121">
        <f t="shared" si="35"/>
        <v>-50.130117903340249</v>
      </c>
      <c r="C1121">
        <f t="shared" si="35"/>
        <v>-1.4512326279062111</v>
      </c>
      <c r="D1121">
        <f t="shared" si="35"/>
        <v>-0.24792075350683848</v>
      </c>
    </row>
    <row r="1122" spans="1:4" x14ac:dyDescent="0.2">
      <c r="A1122">
        <f t="shared" si="36"/>
        <v>3.4903094381381821</v>
      </c>
      <c r="B1122">
        <f t="shared" si="35"/>
        <v>-48.103909178946893</v>
      </c>
      <c r="C1122">
        <f t="shared" si="35"/>
        <v>-1.4054434232169761</v>
      </c>
      <c r="D1122">
        <f t="shared" si="35"/>
        <v>-0.24032236414174504</v>
      </c>
    </row>
    <row r="1123" spans="1:4" x14ac:dyDescent="0.2">
      <c r="A1123">
        <f t="shared" si="36"/>
        <v>3.4934510307917717</v>
      </c>
      <c r="B1123">
        <f t="shared" si="35"/>
        <v>-46.18007825595204</v>
      </c>
      <c r="C1123">
        <f t="shared" si="35"/>
        <v>-1.3616688257405296</v>
      </c>
      <c r="D1123">
        <f t="shared" si="35"/>
        <v>-0.23296864406075568</v>
      </c>
    </row>
    <row r="1124" spans="1:4" x14ac:dyDescent="0.2">
      <c r="A1124">
        <f t="shared" si="36"/>
        <v>3.4965926234453613</v>
      </c>
      <c r="B1124">
        <f t="shared" si="35"/>
        <v>-44.352533406066918</v>
      </c>
      <c r="C1124">
        <f t="shared" si="35"/>
        <v>-1.3197963349416768</v>
      </c>
      <c r="D1124">
        <f t="shared" si="35"/>
        <v>-0.22584667632447919</v>
      </c>
    </row>
    <row r="1125" spans="1:4" x14ac:dyDescent="0.2">
      <c r="A1125">
        <f t="shared" si="36"/>
        <v>3.4997342160989509</v>
      </c>
      <c r="B1125">
        <f t="shared" si="35"/>
        <v>-42.615597064362987</v>
      </c>
      <c r="C1125">
        <f t="shared" si="35"/>
        <v>-1.2797207966688147</v>
      </c>
      <c r="D1125">
        <f t="shared" si="35"/>
        <v>-0.21894432592083884</v>
      </c>
    </row>
    <row r="1126" spans="1:4" x14ac:dyDescent="0.2">
      <c r="A1126">
        <f t="shared" si="36"/>
        <v>3.5028758087525405</v>
      </c>
      <c r="B1126">
        <f t="shared" si="35"/>
        <v>-40.963974276562922</v>
      </c>
      <c r="C1126">
        <f t="shared" si="35"/>
        <v>-1.2413438582264467</v>
      </c>
      <c r="D1126">
        <f t="shared" si="35"/>
        <v>-0.21225018365008508</v>
      </c>
    </row>
    <row r="1127" spans="1:4" x14ac:dyDescent="0.2">
      <c r="A1127">
        <f t="shared" si="36"/>
        <v>3.5060174014061301</v>
      </c>
      <c r="B1127">
        <f t="shared" si="35"/>
        <v>-39.392723801934466</v>
      </c>
      <c r="C1127">
        <f t="shared" si="35"/>
        <v>-1.2045734684510798</v>
      </c>
      <c r="D1127">
        <f t="shared" si="35"/>
        <v>-0.20575351449781215</v>
      </c>
    </row>
    <row r="1128" spans="1:4" x14ac:dyDescent="0.2">
      <c r="A1128">
        <f t="shared" si="36"/>
        <v>3.5091589940597196</v>
      </c>
      <c r="B1128">
        <f t="shared" si="35"/>
        <v>-37.897231627568019</v>
      </c>
      <c r="C1128">
        <f t="shared" si="35"/>
        <v>-1.169323418708911</v>
      </c>
      <c r="D1128">
        <f t="shared" si="35"/>
        <v>-0.19944421009684646</v>
      </c>
    </row>
    <row r="1129" spans="1:4" x14ac:dyDescent="0.2">
      <c r="A1129">
        <f t="shared" si="36"/>
        <v>3.5123005867133092</v>
      </c>
      <c r="B1129">
        <f t="shared" si="35"/>
        <v>-36.473186674144301</v>
      </c>
      <c r="C1129">
        <f t="shared" si="35"/>
        <v>-1.1355129211360186</v>
      </c>
      <c r="D1129">
        <f t="shared" si="35"/>
        <v>-0.1933127449175441</v>
      </c>
    </row>
    <row r="1130" spans="1:4" x14ac:dyDescent="0.2">
      <c r="A1130">
        <f t="shared" si="36"/>
        <v>3.5154421793668988</v>
      </c>
      <c r="B1130">
        <f t="shared" si="35"/>
        <v>-35.116558495017898</v>
      </c>
      <c r="C1130">
        <f t="shared" si="35"/>
        <v>-1.1030662208012962</v>
      </c>
      <c r="D1130">
        <f t="shared" si="35"/>
        <v>-0.18735013586065036</v>
      </c>
    </row>
    <row r="1131" spans="1:4" x14ac:dyDescent="0.2">
      <c r="A1131">
        <f t="shared" si="36"/>
        <v>3.5185837720204884</v>
      </c>
      <c r="B1131">
        <f t="shared" si="35"/>
        <v>-33.823576789856084</v>
      </c>
      <c r="C1131">
        <f t="shared" si="35"/>
        <v>-1.0719122387940772</v>
      </c>
      <c r="D1131">
        <f t="shared" si="35"/>
        <v>-0.18154790495788012</v>
      </c>
    </row>
    <row r="1132" spans="1:4" x14ac:dyDescent="0.2">
      <c r="A1132">
        <f t="shared" si="36"/>
        <v>3.521725364674078</v>
      </c>
      <c r="B1132">
        <f t="shared" si="35"/>
        <v>-32.590712571440065</v>
      </c>
      <c r="C1132">
        <f t="shared" si="35"/>
        <v>-1.0419842435264424</v>
      </c>
      <c r="D1132">
        <f t="shared" si="35"/>
        <v>-0.17589804491319749</v>
      </c>
    </row>
    <row r="1133" spans="1:4" x14ac:dyDescent="0.2">
      <c r="A1133">
        <f t="shared" si="36"/>
        <v>3.5248669573276676</v>
      </c>
      <c r="B1133">
        <f t="shared" si="35"/>
        <v>-31.414660839788709</v>
      </c>
      <c r="C1133">
        <f t="shared" si="35"/>
        <v>-1.0132195477984571</v>
      </c>
      <c r="D1133">
        <f t="shared" si="35"/>
        <v>-0.17039298724273258</v>
      </c>
    </row>
    <row r="1134" spans="1:4" x14ac:dyDescent="0.2">
      <c r="A1134">
        <f t="shared" si="36"/>
        <v>3.5280085499812572</v>
      </c>
      <c r="B1134">
        <f t="shared" si="35"/>
        <v>-30.292324631706094</v>
      </c>
      <c r="C1134">
        <f t="shared" si="35"/>
        <v>-0.98555922940626184</v>
      </c>
      <c r="D1134">
        <f t="shared" si="35"/>
        <v>-0.16502557279371402</v>
      </c>
    </row>
    <row r="1135" spans="1:4" x14ac:dyDescent="0.2">
      <c r="A1135">
        <f t="shared" si="36"/>
        <v>3.5311501426348468</v>
      </c>
      <c r="B1135">
        <f t="shared" si="35"/>
        <v>-29.220800326361132</v>
      </c>
      <c r="C1135">
        <f t="shared" si="35"/>
        <v>-0.95894787328104947</v>
      </c>
      <c r="D1135">
        <f t="shared" si="35"/>
        <v>-0.15978902444296739</v>
      </c>
    </row>
    <row r="1136" spans="1:4" x14ac:dyDescent="0.2">
      <c r="A1136">
        <f t="shared" si="36"/>
        <v>3.5342917352884364</v>
      </c>
      <c r="B1136">
        <f t="shared" si="35"/>
        <v>-28.197364098739804</v>
      </c>
      <c r="C1136">
        <f t="shared" si="35"/>
        <v>-0.93333333333398072</v>
      </c>
      <c r="D1136">
        <f t="shared" si="35"/>
        <v>-0.15467692179369547</v>
      </c>
    </row>
    <row r="1137" spans="1:4" x14ac:dyDescent="0.2">
      <c r="A1137">
        <f t="shared" si="36"/>
        <v>3.537433327942026</v>
      </c>
      <c r="B1137">
        <f t="shared" si="35"/>
        <v>-27.219459422904759</v>
      </c>
      <c r="C1137">
        <f t="shared" si="35"/>
        <v>-0.90866651235040297</v>
      </c>
      <c r="D1137">
        <f t="shared" si="35"/>
        <v>-0.14968317770561895</v>
      </c>
    </row>
    <row r="1138" spans="1:4" x14ac:dyDescent="0.2">
      <c r="A1138">
        <f t="shared" si="36"/>
        <v>3.5405749205956156</v>
      </c>
      <c r="B1138">
        <f t="shared" si="35"/>
        <v>-26.284685536078225</v>
      </c>
      <c r="C1138">
        <f t="shared" si="35"/>
        <v>-0.88490115842827211</v>
      </c>
      <c r="D1138">
        <f t="shared" si="35"/>
        <v>-0.14480201650831395</v>
      </c>
    </row>
    <row r="1139" spans="1:4" x14ac:dyDescent="0.2">
      <c r="A1139">
        <f t="shared" si="36"/>
        <v>3.5437165132492052</v>
      </c>
      <c r="B1139">
        <f t="shared" si="35"/>
        <v>-25.390786782740882</v>
      </c>
      <c r="C1139">
        <f t="shared" si="35"/>
        <v>-0.8619936765922781</v>
      </c>
      <c r="D1139">
        <f t="shared" si="35"/>
        <v>-0.14002795376089985</v>
      </c>
    </row>
    <row r="1140" spans="1:4" x14ac:dyDescent="0.2">
      <c r="A1140">
        <f t="shared" si="36"/>
        <v>3.5468581059027948</v>
      </c>
      <c r="B1140">
        <f t="shared" si="35"/>
        <v>-24.535642765306442</v>
      </c>
      <c r="C1140">
        <f t="shared" si="35"/>
        <v>-0.8399029543383717</v>
      </c>
      <c r="D1140">
        <f t="shared" si="35"/>
        <v>-0.1353557774332628</v>
      </c>
    </row>
    <row r="1141" spans="1:4" x14ac:dyDescent="0.2">
      <c r="A1141">
        <f t="shared" si="36"/>
        <v>3.5499996985563844</v>
      </c>
      <c r="B1141">
        <f t="shared" si="35"/>
        <v>-23.717259234577227</v>
      </c>
      <c r="C1141">
        <f t="shared" si="35"/>
        <v>-0.81859019997465254</v>
      </c>
      <c r="D1141">
        <f t="shared" si="35"/>
        <v>-0.130780530394874</v>
      </c>
    </row>
    <row r="1142" spans="1:4" x14ac:dyDescent="0.2">
      <c r="A1142">
        <f t="shared" si="36"/>
        <v>3.553141291209974</v>
      </c>
      <c r="B1142">
        <f t="shared" si="35"/>
        <v>-22.93375965918316</v>
      </c>
      <c r="C1142">
        <f t="shared" si="35"/>
        <v>-0.79801879272507337</v>
      </c>
      <c r="D1142">
        <f t="shared" si="35"/>
        <v>-0.12629749410710292</v>
      </c>
    </row>
    <row r="1143" spans="1:4" x14ac:dyDescent="0.2">
      <c r="A1143">
        <f t="shared" si="36"/>
        <v>3.5562828838635636</v>
      </c>
      <c r="B1143">
        <f t="shared" si="35"/>
        <v>-22.183377418625149</v>
      </c>
      <c r="C1143">
        <f t="shared" si="35"/>
        <v>-0.77815414365333002</v>
      </c>
      <c r="D1143">
        <f t="shared" si="35"/>
        <v>-0.12190217342383207</v>
      </c>
    </row>
    <row r="1144" spans="1:4" x14ac:dyDescent="0.2">
      <c r="A1144">
        <f t="shared" si="36"/>
        <v>3.5594244765171532</v>
      </c>
      <c r="B1144">
        <f t="shared" si="35"/>
        <v>-21.464448569442169</v>
      </c>
      <c r="C1144">
        <f t="shared" si="35"/>
        <v>-0.75896356654656771</v>
      </c>
      <c r="D1144">
        <f t="shared" si="35"/>
        <v>-0.117590282413254</v>
      </c>
    </row>
    <row r="1145" spans="1:4" x14ac:dyDescent="0.2">
      <c r="A1145">
        <f t="shared" si="36"/>
        <v>3.5625660691707428</v>
      </c>
      <c r="B1145">
        <f t="shared" si="35"/>
        <v>-20.7754051384528</v>
      </c>
      <c r="C1145">
        <f t="shared" si="35"/>
        <v>-0.74041615797304661</v>
      </c>
      <c r="D1145">
        <f t="shared" si="35"/>
        <v>-0.11335773112104947</v>
      </c>
    </row>
    <row r="1146" spans="1:4" x14ac:dyDescent="0.2">
      <c r="A1146">
        <f t="shared" si="36"/>
        <v>3.5657076618243324</v>
      </c>
      <c r="B1146">
        <f t="shared" si="35"/>
        <v>-20.11476890103587</v>
      </c>
      <c r="C1146">
        <f t="shared" si="35"/>
        <v>-0.72248268579546737</v>
      </c>
      <c r="D1146">
        <f t="shared" si="35"/>
        <v>-0.10920061320178637</v>
      </c>
    </row>
    <row r="1147" spans="1:4" x14ac:dyDescent="0.2">
      <c r="A1147">
        <f t="shared" si="36"/>
        <v>3.568849254477922</v>
      </c>
      <c r="B1147">
        <f t="shared" si="35"/>
        <v>-19.481145606050415</v>
      </c>
      <c r="C1147">
        <f t="shared" si="35"/>
        <v>-0.7051354854829186</v>
      </c>
      <c r="D1147">
        <f t="shared" si="35"/>
        <v>-0.10511519435141077</v>
      </c>
    </row>
    <row r="1148" spans="1:4" x14ac:dyDescent="0.2">
      <c r="A1148">
        <f t="shared" si="36"/>
        <v>3.5719908471315116</v>
      </c>
      <c r="B1148">
        <f t="shared" si="35"/>
        <v>-18.87321961229383</v>
      </c>
      <c r="C1148">
        <f t="shared" si="35"/>
        <v>-0.68834836362005636</v>
      </c>
      <c r="D1148">
        <f t="shared" si="35"/>
        <v>-0.10109790147917803</v>
      </c>
    </row>
    <row r="1149" spans="1:4" x14ac:dyDescent="0.2">
      <c r="A1149">
        <f t="shared" si="36"/>
        <v>3.5751324397851012</v>
      </c>
      <c r="B1149">
        <f t="shared" si="35"/>
        <v>-18.289748904389327</v>
      </c>
      <c r="C1149">
        <f t="shared" si="35"/>
        <v>-0.67209650806264909</v>
      </c>
      <c r="D1149">
        <f t="shared" si="35"/>
        <v>-9.7145312562354841E-2</v>
      </c>
    </row>
    <row r="1150" spans="1:4" x14ac:dyDescent="0.2">
      <c r="A1150">
        <f t="shared" si="36"/>
        <v>3.5782740324386908</v>
      </c>
      <c r="B1150">
        <f t="shared" si="35"/>
        <v>-17.729560458711937</v>
      </c>
      <c r="C1150">
        <f t="shared" si="35"/>
        <v>-0.65635640423459163</v>
      </c>
      <c r="D1150">
        <f t="shared" si="35"/>
        <v>-9.3254147131551626E-2</v>
      </c>
    </row>
    <row r="1151" spans="1:4" x14ac:dyDescent="0.2">
      <c r="A1151">
        <f t="shared" si="36"/>
        <v>3.5814156250922804</v>
      </c>
      <c r="B1151">
        <f t="shared" si="35"/>
        <v>-17.191545932432909</v>
      </c>
      <c r="C1151">
        <f t="shared" si="35"/>
        <v>-0.64110575710329609</v>
      </c>
      <c r="D1151">
        <f t="shared" si="35"/>
        <v>-8.9421257338669374E-2</v>
      </c>
    </row>
    <row r="1152" spans="1:4" x14ac:dyDescent="0.2">
      <c r="A1152">
        <f t="shared" si="36"/>
        <v>3.58455721774587</v>
      </c>
      <c r="B1152">
        <f t="shared" si="35"/>
        <v>-16.674657651008459</v>
      </c>
      <c r="C1152">
        <f t="shared" si="35"/>
        <v>-0.62632341840843442</v>
      </c>
      <c r="D1152">
        <f t="shared" si="35"/>
        <v>-8.5643619563198672E-2</v>
      </c>
    </row>
    <row r="1153" spans="1:4" x14ac:dyDescent="0.2">
      <c r="A1153">
        <f t="shared" si="36"/>
        <v>3.5876988103994596</v>
      </c>
      <c r="B1153">
        <f t="shared" si="35"/>
        <v>-16.17790487148384</v>
      </c>
      <c r="C1153">
        <f t="shared" si="35"/>
        <v>-0.61198931875369988</v>
      </c>
      <c r="D1153">
        <f t="shared" si="35"/>
        <v>-8.1918326516029399E-2</v>
      </c>
    </row>
    <row r="1154" spans="1:4" x14ac:dyDescent="0.2">
      <c r="A1154">
        <f t="shared" si="36"/>
        <v>3.5908404030530492</v>
      </c>
      <c r="B1154">
        <f t="shared" si="35"/>
        <v>-15.700350300845848</v>
      </c>
      <c r="C1154">
        <f t="shared" si="35"/>
        <v>-0.598084404202885</v>
      </c>
      <c r="D1154">
        <f t="shared" si="35"/>
        <v>-7.824257980304522E-2</v>
      </c>
    </row>
    <row r="1155" spans="1:4" x14ac:dyDescent="0.2">
      <c r="A1155">
        <f t="shared" si="36"/>
        <v>3.5939819957066388</v>
      </c>
      <c r="B1155">
        <f t="shared" si="35"/>
        <v>-15.241106850353868</v>
      </c>
      <c r="C1155">
        <f t="shared" si="35"/>
        <v>-0.58459057705042228</v>
      </c>
      <c r="D1155">
        <f t="shared" si="35"/>
        <v>-7.4613682913619209E-2</v>
      </c>
    </row>
    <row r="1156" spans="1:4" x14ac:dyDescent="0.2">
      <c r="A1156">
        <f t="shared" si="36"/>
        <v>3.5971235883602284</v>
      </c>
      <c r="B1156">
        <f t="shared" si="35"/>
        <v>-14.799334608327403</v>
      </c>
      <c r="C1156">
        <f t="shared" si="35"/>
        <v>-0.57149064046289044</v>
      </c>
      <c r="D1156">
        <f t="shared" si="35"/>
        <v>-7.102903460171664E-2</v>
      </c>
    </row>
    <row r="1157" spans="1:4" x14ac:dyDescent="0.2">
      <c r="A1157">
        <f t="shared" si="36"/>
        <v>3.600265181013818</v>
      </c>
      <c r="B1157">
        <f t="shared" si="35"/>
        <v>-14.374238015280199</v>
      </c>
      <c r="C1157">
        <f t="shared" si="35"/>
        <v>-0.55876824671205605</v>
      </c>
      <c r="D1157">
        <f t="shared" si="35"/>
        <v>-6.7486122629673795E-2</v>
      </c>
    </row>
    <row r="1158" spans="1:4" x14ac:dyDescent="0.2">
      <c r="A1158">
        <f t="shared" si="36"/>
        <v>3.6034067736674076</v>
      </c>
      <c r="B1158">
        <f t="shared" si="35"/>
        <v>-13.965063226580886</v>
      </c>
      <c r="C1158">
        <f t="shared" si="35"/>
        <v>-0.54640784874203163</v>
      </c>
      <c r="D1158">
        <f t="shared" si="35"/>
        <v>-6.3982517846875392E-2</v>
      </c>
    </row>
    <row r="1159" spans="1:4" x14ac:dyDescent="0.2">
      <c r="A1159">
        <f t="shared" si="36"/>
        <v>3.6065483663209972</v>
      </c>
      <c r="B1159">
        <f t="shared" si="35"/>
        <v>-13.571095648998721</v>
      </c>
      <c r="C1159">
        <f t="shared" si="35"/>
        <v>-0.53439465483326021</v>
      </c>
      <c r="D1159">
        <f t="shared" si="35"/>
        <v>-6.0515868577519366E-2</v>
      </c>
    </row>
    <row r="1160" spans="1:4" x14ac:dyDescent="0.2">
      <c r="A1160">
        <f t="shared" si="36"/>
        <v>3.6096899589745868</v>
      </c>
      <c r="B1160">
        <f t="shared" si="35"/>
        <v>-13.191657638569914</v>
      </c>
      <c r="C1160">
        <f t="shared" si="35"/>
        <v>-0.52271458614447075</v>
      </c>
      <c r="D1160">
        <f t="shared" si="35"/>
        <v>-5.7083895293447429E-2</v>
      </c>
    </row>
    <row r="1161" spans="1:4" x14ac:dyDescent="0.2">
      <c r="A1161">
        <f t="shared" si="36"/>
        <v>3.6128315516281764</v>
      </c>
      <c r="B1161">
        <f t="shared" si="35"/>
        <v>-12.82610634820654</v>
      </c>
      <c r="C1161">
        <f t="shared" si="35"/>
        <v>-0.51135423693062765</v>
      </c>
      <c r="D1161">
        <f t="shared" si="35"/>
        <v>-5.368438554965467E-2</v>
      </c>
    </row>
    <row r="1162" spans="1:4" x14ac:dyDescent="0.2">
      <c r="A1162">
        <f t="shared" si="36"/>
        <v>3.615973144281766</v>
      </c>
      <c r="B1162">
        <f t="shared" si="35"/>
        <v>-12.473831714371764</v>
      </c>
      <c r="C1162">
        <f t="shared" si="35"/>
        <v>-0.50030083725036967</v>
      </c>
      <c r="D1162">
        <f t="shared" si="35"/>
        <v>-5.0315189161577428E-2</v>
      </c>
    </row>
    <row r="1163" spans="1:4" x14ac:dyDescent="0.2">
      <c r="A1163">
        <f t="shared" si="36"/>
        <v>3.6191147369353556</v>
      </c>
      <c r="B1163">
        <f t="shared" si="35"/>
        <v>-12.134254572972198</v>
      </c>
      <c r="C1163">
        <f t="shared" si="35"/>
        <v>-0.48954221799062747</v>
      </c>
      <c r="D1163">
        <f t="shared" si="35"/>
        <v>-4.6974213604614137E-2</v>
      </c>
    </row>
    <row r="1164" spans="1:4" x14ac:dyDescent="0.2">
      <c r="A1164">
        <f t="shared" si="36"/>
        <v>3.6222563295889452</v>
      </c>
      <c r="B1164">
        <f t="shared" ref="B1164:D1227" si="37">-_xlfn.COT(B$8*$A1164)/B$8-2*POWER(_xlfn.COT(B$8*$A1164),3)/(3*B$8)-POWER(_xlfn.COT(B$8*$A1164),5)/(5*B$8)</f>
        <v>-11.806824895375481</v>
      </c>
      <c r="C1164">
        <f t="shared" si="37"/>
        <v>-0.47906677804912956</v>
      </c>
      <c r="D1164">
        <f t="shared" si="37"/>
        <v>-4.3659419617565247E-2</v>
      </c>
    </row>
    <row r="1165" spans="1:4" x14ac:dyDescent="0.2">
      <c r="A1165">
        <f t="shared" ref="A1165:A1228" si="38">A1164+B$3</f>
        <v>3.6253979222425348</v>
      </c>
      <c r="B1165">
        <f t="shared" si="37"/>
        <v>-11.491020136156399</v>
      </c>
      <c r="C1165">
        <f t="shared" si="37"/>
        <v>-0.46886345352745862</v>
      </c>
      <c r="D1165">
        <f t="shared" si="37"/>
        <v>-4.0368816992797013E-2</v>
      </c>
    </row>
    <row r="1166" spans="1:4" x14ac:dyDescent="0.2">
      <c r="A1166">
        <f t="shared" si="38"/>
        <v>3.6285395148961244</v>
      </c>
      <c r="B1166">
        <f t="shared" si="37"/>
        <v>-11.186343684811863</v>
      </c>
      <c r="C1166">
        <f t="shared" si="37"/>
        <v>-0.45892168879831341</v>
      </c>
      <c r="D1166">
        <f t="shared" si="37"/>
        <v>-3.7100460536948973E-2</v>
      </c>
    </row>
    <row r="1167" spans="1:4" x14ac:dyDescent="0.2">
      <c r="A1167">
        <f t="shared" si="38"/>
        <v>3.631681107549714</v>
      </c>
      <c r="B1167">
        <f t="shared" si="37"/>
        <v>-10.892323414271043</v>
      </c>
      <c r="C1167">
        <f t="shared" si="37"/>
        <v>-0.44923140932072603</v>
      </c>
      <c r="D1167">
        <f t="shared" si="37"/>
        <v>-3.3852446186923145E-2</v>
      </c>
    </row>
    <row r="1168" spans="1:4" x14ac:dyDescent="0.2">
      <c r="A1168">
        <f t="shared" si="38"/>
        <v>3.6348227002033036</v>
      </c>
      <c r="B1168">
        <f t="shared" si="37"/>
        <v>-10.608510319564253</v>
      </c>
      <c r="C1168">
        <f t="shared" si="37"/>
        <v>-0.4397829960862728</v>
      </c>
      <c r="D1168">
        <f t="shared" si="37"/>
        <v>-3.0622907266721455E-2</v>
      </c>
    </row>
    <row r="1169" spans="1:4" x14ac:dyDescent="0.2">
      <c r="A1169">
        <f t="shared" si="38"/>
        <v>3.6379642928568932</v>
      </c>
      <c r="B1169">
        <f t="shared" si="37"/>
        <v>-10.334477240508786</v>
      </c>
      <c r="C1169">
        <f t="shared" si="37"/>
        <v>-0.43056726158786751</v>
      </c>
      <c r="D1169">
        <f t="shared" si="37"/>
        <v>-2.7410010871444405E-2</v>
      </c>
    </row>
    <row r="1170" spans="1:4" x14ac:dyDescent="0.2">
      <c r="A1170">
        <f t="shared" si="38"/>
        <v>3.6411058855104828</v>
      </c>
      <c r="B1170">
        <f t="shared" si="37"/>
        <v>-10.069817662724359</v>
      </c>
      <c r="C1170">
        <f t="shared" si="37"/>
        <v>-0.42157542721059821</v>
      </c>
      <c r="D1170">
        <f t="shared" si="37"/>
        <v>-2.4211954365431249E-2</v>
      </c>
    </row>
    <row r="1171" spans="1:4" x14ac:dyDescent="0.2">
      <c r="A1171">
        <f t="shared" si="38"/>
        <v>3.6442474781640724</v>
      </c>
      <c r="B1171">
        <f t="shared" si="37"/>
        <v>-9.814144591709189</v>
      </c>
      <c r="C1171">
        <f t="shared" si="37"/>
        <v>-0.4127991019513208</v>
      </c>
      <c r="D1171">
        <f t="shared" si="37"/>
        <v>-2.1026961982118082E-2</v>
      </c>
    </row>
    <row r="1172" spans="1:4" x14ac:dyDescent="0.2">
      <c r="A1172">
        <f t="shared" si="38"/>
        <v>3.6473890708176619</v>
      </c>
      <c r="B1172">
        <f t="shared" si="37"/>
        <v>-9.567089495092862</v>
      </c>
      <c r="C1172">
        <f t="shared" si="37"/>
        <v>-0.4042302623804101</v>
      </c>
      <c r="D1172">
        <f t="shared" si="37"/>
        <v>-1.7853281513717106E-2</v>
      </c>
    </row>
    <row r="1173" spans="1:4" x14ac:dyDescent="0.2">
      <c r="A1173">
        <f t="shared" si="38"/>
        <v>3.6505306634712515</v>
      </c>
      <c r="B1173">
        <f t="shared" si="37"/>
        <v>-9.3283013085370072</v>
      </c>
      <c r="C1173">
        <f t="shared" si="37"/>
        <v>-0.39586123376523452</v>
      </c>
      <c r="D1173">
        <f t="shared" si="37"/>
        <v>-1.4689181079283319E-2</v>
      </c>
    </row>
    <row r="1174" spans="1:4" x14ac:dyDescent="0.2">
      <c r="A1174">
        <f t="shared" si="38"/>
        <v>3.6536722561248411</v>
      </c>
      <c r="B1174">
        <f t="shared" si="37"/>
        <v>-9.0974455010816051</v>
      </c>
      <c r="C1174">
        <f t="shared" si="37"/>
        <v>-0.38768467228061543</v>
      </c>
      <c r="D1174">
        <f t="shared" si="37"/>
        <v>-1.153294596013648E-2</v>
      </c>
    </row>
    <row r="1175" spans="1:4" x14ac:dyDescent="0.2">
      <c r="A1175">
        <f t="shared" si="38"/>
        <v>3.6568138487784307</v>
      </c>
      <c r="B1175">
        <f t="shared" si="37"/>
        <v>-8.8742031960365395</v>
      </c>
      <c r="C1175">
        <f t="shared" si="37"/>
        <v>-0.37969354823678131</v>
      </c>
      <c r="D1175">
        <f t="shared" si="37"/>
        <v>-8.3828754919500221E-3</v>
      </c>
    </row>
    <row r="1176" spans="1:4" x14ac:dyDescent="0.2">
      <c r="A1176">
        <f t="shared" si="38"/>
        <v>3.6599554414320203</v>
      </c>
      <c r="B1176">
        <f t="shared" si="37"/>
        <v>-8.658270343795893</v>
      </c>
      <c r="C1176">
        <f t="shared" si="37"/>
        <v>-0.37188113026018876</v>
      </c>
      <c r="D1176">
        <f t="shared" si="37"/>
        <v>-5.2372800031061355E-3</v>
      </c>
    </row>
    <row r="1177" spans="1:4" x14ac:dyDescent="0.2">
      <c r="A1177">
        <f t="shared" si="38"/>
        <v>3.6630970340856099</v>
      </c>
      <c r="B1177">
        <f t="shared" si="37"/>
        <v>-8.449356943209569</v>
      </c>
      <c r="C1177">
        <f t="shared" si="37"/>
        <v>-0.36424097036706088</v>
      </c>
      <c r="D1177">
        <f t="shared" si="37"/>
        <v>-2.0944777891508397E-3</v>
      </c>
    </row>
    <row r="1178" spans="1:4" x14ac:dyDescent="0.2">
      <c r="A1178">
        <f t="shared" si="38"/>
        <v>3.6662386267391995</v>
      </c>
      <c r="B1178">
        <f t="shared" si="37"/>
        <v>-8.2471863083837107</v>
      </c>
      <c r="C1178">
        <f t="shared" si="37"/>
        <v>-0.35676688987365029</v>
      </c>
      <c r="D1178">
        <f t="shared" si="37"/>
        <v>1.0472078866351365E-3</v>
      </c>
    </row>
    <row r="1179" spans="1:4" x14ac:dyDescent="0.2">
      <c r="A1179">
        <f t="shared" si="38"/>
        <v>3.6693802193927891</v>
      </c>
      <c r="B1179">
        <f t="shared" si="37"/>
        <v>-8.0514943780007506</v>
      </c>
      <c r="C1179">
        <f t="shared" si="37"/>
        <v>-0.34945296609106896</v>
      </c>
      <c r="D1179">
        <f t="shared" si="37"/>
        <v>4.1894517764021477E-3</v>
      </c>
    </row>
    <row r="1180" spans="1:4" x14ac:dyDescent="0.2">
      <c r="A1180">
        <f t="shared" si="38"/>
        <v>3.6725218120463787</v>
      </c>
      <c r="B1180">
        <f t="shared" si="37"/>
        <v>-7.862029064452285</v>
      </c>
      <c r="C1180">
        <f t="shared" si="37"/>
        <v>-0.34229351975607869</v>
      </c>
      <c r="D1180">
        <f t="shared" si="37"/>
        <v>7.3339296244047695E-3</v>
      </c>
    </row>
    <row r="1181" spans="1:4" x14ac:dyDescent="0.2">
      <c r="A1181">
        <f t="shared" si="38"/>
        <v>3.6756634046999683</v>
      </c>
      <c r="B1181">
        <f t="shared" si="37"/>
        <v>-7.6785496402654054</v>
      </c>
      <c r="C1181">
        <f t="shared" si="37"/>
        <v>-0.33528310315253201</v>
      </c>
      <c r="D1181">
        <f t="shared" si="37"/>
        <v>1.0482321146920373E-2</v>
      </c>
    </row>
    <row r="1182" spans="1:4" x14ac:dyDescent="0.2">
      <c r="A1182">
        <f t="shared" si="38"/>
        <v>3.6788049973535579</v>
      </c>
      <c r="B1182">
        <f t="shared" si="37"/>
        <v>-7.5008261594765795</v>
      </c>
      <c r="C1182">
        <f t="shared" si="37"/>
        <v>-0.32841648888119762</v>
      </c>
      <c r="D1182">
        <f t="shared" si="37"/>
        <v>1.363631302516745E-2</v>
      </c>
    </row>
    <row r="1183" spans="1:4" x14ac:dyDescent="0.2">
      <c r="A1183">
        <f t="shared" si="38"/>
        <v>3.6819465900071475</v>
      </c>
      <c r="B1183">
        <f t="shared" si="37"/>
        <v>-7.3286389117674116</v>
      </c>
      <c r="C1183">
        <f t="shared" si="37"/>
        <v>-0.32168865923853346</v>
      </c>
      <c r="D1183">
        <f t="shared" si="37"/>
        <v>1.6797601921043483E-2</v>
      </c>
    </row>
    <row r="1184" spans="1:4" x14ac:dyDescent="0.2">
      <c r="A1184">
        <f t="shared" si="38"/>
        <v>3.6850881826607371</v>
      </c>
      <c r="B1184">
        <f t="shared" si="37"/>
        <v>-7.1617779073254804</v>
      </c>
      <c r="C1184">
        <f t="shared" si="37"/>
        <v>-0.31509479616759006</v>
      </c>
      <c r="D1184">
        <f t="shared" si="37"/>
        <v>1.9967897525616972E-2</v>
      </c>
    </row>
    <row r="1185" spans="1:4" x14ac:dyDescent="0.2">
      <c r="A1185">
        <f t="shared" si="38"/>
        <v>3.6882297753143267</v>
      </c>
      <c r="B1185">
        <f t="shared" si="37"/>
        <v>-7.0000423905310916</v>
      </c>
      <c r="C1185">
        <f t="shared" si="37"/>
        <v>-0.30863027174666113</v>
      </c>
      <c r="D1185">
        <f t="shared" si="37"/>
        <v>2.314892565047352E-2</v>
      </c>
    </row>
    <row r="1186" spans="1:4" x14ac:dyDescent="0.2">
      <c r="A1186">
        <f t="shared" si="38"/>
        <v>3.6913713679679163</v>
      </c>
      <c r="B1186">
        <f t="shared" si="37"/>
        <v>-6.843240380698461</v>
      </c>
      <c r="C1186">
        <f t="shared" si="37"/>
        <v>-0.30229063918355348</v>
      </c>
      <c r="D1186">
        <f t="shared" si="37"/>
        <v>2.6342431372232598E-2</v>
      </c>
    </row>
    <row r="1187" spans="1:4" x14ac:dyDescent="0.2">
      <c r="A1187">
        <f t="shared" si="38"/>
        <v>3.6945129606215059</v>
      </c>
      <c r="B1187">
        <f t="shared" si="37"/>
        <v>-6.6911882382182348</v>
      </c>
      <c r="C1187">
        <f t="shared" si="37"/>
        <v>-0.29607162428544698</v>
      </c>
      <c r="D1187">
        <f t="shared" si="37"/>
        <v>2.9550182240821461E-2</v>
      </c>
    </row>
    <row r="1188" spans="1:4" x14ac:dyDescent="0.2">
      <c r="A1188">
        <f t="shared" si="38"/>
        <v>3.6976545532750955</v>
      </c>
      <c r="B1188">
        <f t="shared" si="37"/>
        <v>-6.5437102545581922</v>
      </c>
      <c r="C1188">
        <f t="shared" si="37"/>
        <v>-0.28996911737626224</v>
      </c>
      <c r="D1188">
        <f t="shared" si="37"/>
        <v>3.2773971562417382E-2</v>
      </c>
    </row>
    <row r="1189" spans="1:4" x14ac:dyDescent="0.2">
      <c r="A1189">
        <f t="shared" si="38"/>
        <v>3.7007961459286851</v>
      </c>
      <c r="B1189">
        <f t="shared" si="37"/>
        <v>-6.4006382646809534</v>
      </c>
      <c r="C1189">
        <f t="shared" si="37"/>
        <v>-0.2839791656352651</v>
      </c>
      <c r="D1189">
        <f t="shared" si="37"/>
        <v>3.6015621768351477E-2</v>
      </c>
    </row>
    <row r="1190" spans="1:4" x14ac:dyDescent="0.2">
      <c r="A1190">
        <f t="shared" si="38"/>
        <v>3.7039377385822747</v>
      </c>
      <c r="B1190">
        <f t="shared" si="37"/>
        <v>-6.261811280532104</v>
      </c>
      <c r="C1190">
        <f t="shared" si="37"/>
        <v>-0.27809796583231949</v>
      </c>
      <c r="D1190">
        <f t="shared" si="37"/>
        <v>3.9276987881709496E-2</v>
      </c>
    </row>
    <row r="1191" spans="1:4" x14ac:dyDescent="0.2">
      <c r="A1191">
        <f t="shared" si="38"/>
        <v>3.7070793312358643</v>
      </c>
      <c r="B1191">
        <f t="shared" si="37"/>
        <v>-6.127075144340381</v>
      </c>
      <c r="C1191">
        <f t="shared" si="37"/>
        <v>-0.27232185743676912</v>
      </c>
      <c r="D1191">
        <f t="shared" si="37"/>
        <v>4.2559961093870308E-2</v>
      </c>
    </row>
    <row r="1192" spans="1:4" x14ac:dyDescent="0.2">
      <c r="A1192">
        <f t="shared" si="38"/>
        <v>3.7102209238894539</v>
      </c>
      <c r="B1192">
        <f t="shared" si="37"/>
        <v>-5.9962822005531038</v>
      </c>
      <c r="C1192">
        <f t="shared" si="37"/>
        <v>-0.26664731607838282</v>
      </c>
      <c r="D1192">
        <f t="shared" si="37"/>
        <v>4.5866472463795077E-2</v>
      </c>
    </row>
    <row r="1193" spans="1:4" x14ac:dyDescent="0.2">
      <c r="A1193">
        <f t="shared" si="38"/>
        <v>3.7133625165430435</v>
      </c>
      <c r="B1193">
        <f t="shared" si="37"/>
        <v>-5.8692909853062565</v>
      </c>
      <c r="C1193">
        <f t="shared" si="37"/>
        <v>-0.26107094734015945</v>
      </c>
      <c r="D1193">
        <f t="shared" si="37"/>
        <v>4.9198496753523439E-2</v>
      </c>
    </row>
    <row r="1194" spans="1:4" x14ac:dyDescent="0.2">
      <c r="A1194">
        <f t="shared" si="38"/>
        <v>3.7165041091966331</v>
      </c>
      <c r="B1194">
        <f t="shared" si="37"/>
        <v>-5.7459659323992671</v>
      </c>
      <c r="C1194">
        <f t="shared" si="37"/>
        <v>-0.25558948086405037</v>
      </c>
      <c r="D1194">
        <f t="shared" si="37"/>
        <v>5.2558056414052368E-2</v>
      </c>
    </row>
    <row r="1195" spans="1:4" x14ac:dyDescent="0.2">
      <c r="A1195">
        <f t="shared" si="38"/>
        <v>3.7196457018502227</v>
      </c>
      <c r="B1195">
        <f t="shared" si="37"/>
        <v>-5.626177094810437</v>
      </c>
      <c r="C1195">
        <f t="shared" si="37"/>
        <v>-0.2501997647518357</v>
      </c>
      <c r="D1195">
        <f t="shared" si="37"/>
        <v>5.5947225736574006E-2</v>
      </c>
    </row>
    <row r="1196" spans="1:4" x14ac:dyDescent="0.2">
      <c r="A1196">
        <f t="shared" si="38"/>
        <v>3.7227872945038123</v>
      </c>
      <c r="B1196">
        <f t="shared" si="37"/>
        <v>-5.509799880850208</v>
      </c>
      <c r="C1196">
        <f t="shared" si="37"/>
        <v>-0.24489876024449136</v>
      </c>
      <c r="D1196">
        <f t="shared" si="37"/>
        <v>5.9368135184935986E-2</v>
      </c>
    </row>
    <row r="1197" spans="1:4" x14ac:dyDescent="0.2">
      <c r="A1197">
        <f t="shared" si="38"/>
        <v>3.7259288871574019</v>
      </c>
      <c r="B1197">
        <f t="shared" si="37"/>
        <v>-5.3967148041065336</v>
      </c>
      <c r="C1197">
        <f t="shared" si="37"/>
        <v>-0.23968353666440492</v>
      </c>
      <c r="D1197">
        <f t="shared" si="37"/>
        <v>6.2822975926170213E-2</v>
      </c>
    </row>
    <row r="1198" spans="1:4" x14ac:dyDescent="0.2">
      <c r="A1198">
        <f t="shared" si="38"/>
        <v>3.7290704798109915</v>
      </c>
      <c r="B1198">
        <f t="shared" si="37"/>
        <v>-5.2868072463898885</v>
      </c>
      <c r="C1198">
        <f t="shared" si="37"/>
        <v>-0.23455126660575629</v>
      </c>
      <c r="D1198">
        <f t="shared" si="37"/>
        <v>6.6314004577018804E-2</v>
      </c>
    </row>
    <row r="1199" spans="1:4" x14ac:dyDescent="0.2">
      <c r="A1199">
        <f t="shared" si="38"/>
        <v>3.7322120724645811</v>
      </c>
      <c r="B1199">
        <f t="shared" si="37"/>
        <v>-5.1799672329348967</v>
      </c>
      <c r="C1199">
        <f t="shared" si="37"/>
        <v>-0.22949922135927064</v>
      </c>
      <c r="D1199">
        <f t="shared" si="37"/>
        <v>6.9843548185579155E-2</v>
      </c>
    </row>
    <row r="1200" spans="1:4" x14ac:dyDescent="0.2">
      <c r="A1200">
        <f t="shared" si="38"/>
        <v>3.7353536651181707</v>
      </c>
      <c r="B1200">
        <f t="shared" si="37"/>
        <v>-5.07608921916189</v>
      </c>
      <c r="C1200">
        <f t="shared" si="37"/>
        <v>-0.22452476655838438</v>
      </c>
      <c r="D1200">
        <f t="shared" si="37"/>
        <v>7.3414009468502323E-2</v>
      </c>
    </row>
    <row r="1201" spans="1:4" x14ac:dyDescent="0.2">
      <c r="A1201">
        <f t="shared" si="38"/>
        <v>3.7384952577717603</v>
      </c>
      <c r="B1201">
        <f t="shared" si="37"/>
        <v>-4.9750718883447567</v>
      </c>
      <c r="C1201">
        <f t="shared" si="37"/>
        <v>-0.21962535803464012</v>
      </c>
      <c r="D1201">
        <f t="shared" si="37"/>
        <v>7.7027872325621263E-2</v>
      </c>
    </row>
    <row r="1202" spans="1:4" x14ac:dyDescent="0.2">
      <c r="A1202">
        <f t="shared" si="38"/>
        <v>3.7416368504253499</v>
      </c>
      <c r="B1202">
        <f t="shared" si="37"/>
        <v>-4.8768179595717358</v>
      </c>
      <c r="C1202">
        <f t="shared" si="37"/>
        <v>-0.21479853787085829</v>
      </c>
      <c r="D1202">
        <f t="shared" si="37"/>
        <v>8.0687707655468108E-2</v>
      </c>
    </row>
    <row r="1203" spans="1:4" x14ac:dyDescent="0.2">
      <c r="A1203">
        <f t="shared" si="38"/>
        <v>3.7447784430789395</v>
      </c>
      <c r="B1203">
        <f t="shared" si="37"/>
        <v>-4.7812340054232916</v>
      </c>
      <c r="C1203">
        <f t="shared" si="37"/>
        <v>-0.21004193064130761</v>
      </c>
      <c r="D1203">
        <f t="shared" si="37"/>
        <v>8.4396179496876958E-2</v>
      </c>
    </row>
    <row r="1204" spans="1:4" x14ac:dyDescent="0.2">
      <c r="A1204">
        <f t="shared" si="38"/>
        <v>3.7479200357325291</v>
      </c>
      <c r="B1204">
        <f t="shared" si="37"/>
        <v>-4.6882302788263814</v>
      </c>
      <c r="C1204">
        <f t="shared" si="37"/>
        <v>-0.20535323982873452</v>
      </c>
      <c r="D1204">
        <f t="shared" si="37"/>
        <v>8.8156051523773801E-2</v>
      </c>
    </row>
    <row r="1205" spans="1:4" x14ac:dyDescent="0.2">
      <c r="A1205">
        <f t="shared" si="38"/>
        <v>3.7510616283861187</v>
      </c>
      <c r="B1205">
        <f t="shared" si="37"/>
        <v>-4.597720548577092</v>
      </c>
      <c r="C1205">
        <f t="shared" si="37"/>
        <v>-0.20073024440870532</v>
      </c>
      <c r="D1205">
        <f t="shared" si="37"/>
        <v>9.1970193922344928E-2</v>
      </c>
    </row>
    <row r="1206" spans="1:4" x14ac:dyDescent="0.2">
      <c r="A1206">
        <f t="shared" si="38"/>
        <v>3.7542032210397083</v>
      </c>
      <c r="B1206">
        <f t="shared" si="37"/>
        <v>-4.5096219430543316</v>
      </c>
      <c r="C1206">
        <f t="shared" si="37"/>
        <v>-0.1961707955922706</v>
      </c>
      <c r="D1206">
        <f t="shared" si="37"/>
        <v>9.5841590682065422E-2</v>
      </c>
    </row>
    <row r="1207" spans="1:4" x14ac:dyDescent="0.2">
      <c r="A1207">
        <f t="shared" si="38"/>
        <v>3.7573448136932979</v>
      </c>
      <c r="B1207">
        <f t="shared" si="37"/>
        <v>-4.4238548016758248</v>
      </c>
      <c r="C1207">
        <f t="shared" si="37"/>
        <v>-0.19167281371848169</v>
      </c>
      <c r="D1207">
        <f t="shared" si="37"/>
        <v>9.9773347334581902E-2</v>
      </c>
    </row>
    <row r="1208" spans="1:4" x14ac:dyDescent="0.2">
      <c r="A1208">
        <f t="shared" si="38"/>
        <v>3.7604864063468875</v>
      </c>
      <c r="B1208">
        <f t="shared" si="37"/>
        <v>-4.3403425336744883</v>
      </c>
      <c r="C1208">
        <f t="shared" si="37"/>
        <v>-0.18723428528877673</v>
      </c>
      <c r="D1208">
        <f t="shared" si="37"/>
        <v>0.10376869917719857</v>
      </c>
    </row>
    <row r="1209" spans="1:4" x14ac:dyDescent="0.2">
      <c r="A1209">
        <f t="shared" si="38"/>
        <v>3.7636279990004771</v>
      </c>
      <c r="B1209">
        <f t="shared" si="37"/>
        <v>-4.2590114837982496</v>
      </c>
      <c r="C1209">
        <f t="shared" si="37"/>
        <v>-0.18285326013570924</v>
      </c>
      <c r="D1209">
        <f t="shared" si="37"/>
        <v>0.10783102002073705</v>
      </c>
    </row>
    <row r="1210" spans="1:4" x14ac:dyDescent="0.2">
      <c r="A1210">
        <f t="shared" si="38"/>
        <v>3.7667695916540667</v>
      </c>
      <c r="B1210">
        <f t="shared" si="37"/>
        <v>-4.1797908045598895</v>
      </c>
      <c r="C1210">
        <f t="shared" si="37"/>
        <v>-0.17852784871892163</v>
      </c>
      <c r="D1210">
        <f t="shared" si="37"/>
        <v>0.11196383150485674</v>
      </c>
    </row>
    <row r="1211" spans="1:4" x14ac:dyDescent="0.2">
      <c r="A1211">
        <f t="shared" si="38"/>
        <v>3.7699111843076563</v>
      </c>
      <c r="B1211">
        <f t="shared" si="37"/>
        <v>-4.1026123346853378</v>
      </c>
      <c r="C1211">
        <f t="shared" si="37"/>
        <v>-0.17425621954166401</v>
      </c>
      <c r="D1211">
        <f t="shared" si="37"/>
        <v>0.11617081302756081</v>
      </c>
    </row>
    <row r="1212" spans="1:4" x14ac:dyDescent="0.2">
      <c r="A1212">
        <f t="shared" si="38"/>
        <v>3.7730527769612459</v>
      </c>
      <c r="B1212">
        <f t="shared" si="37"/>
        <v>-4.0274104834295112</v>
      </c>
      <c r="C1212">
        <f t="shared" si="37"/>
        <v>-0.17003659668153673</v>
      </c>
      <c r="D1212">
        <f t="shared" si="37"/>
        <v>0.12045581233961077</v>
      </c>
    </row>
    <row r="1213" spans="1:4" x14ac:dyDescent="0.2">
      <c r="A1213">
        <f t="shared" si="38"/>
        <v>3.7761943696148355</v>
      </c>
      <c r="B1213">
        <f t="shared" si="37"/>
        <v>-3.9541221204479267</v>
      </c>
      <c r="C1213">
        <f t="shared" si="37"/>
        <v>-0.16586725742948683</v>
      </c>
      <c r="D1213">
        <f t="shared" si="37"/>
        <v>0.124822856858961</v>
      </c>
    </row>
    <row r="1214" spans="1:4" x14ac:dyDescent="0.2">
      <c r="A1214">
        <f t="shared" si="38"/>
        <v>3.7793359622684251</v>
      </c>
      <c r="B1214">
        <f t="shared" si="37"/>
        <v>-3.8826864709304658</v>
      </c>
      <c r="C1214">
        <f t="shared" si="37"/>
        <v>-0.16174653003141709</v>
      </c>
      <c r="D1214">
        <f t="shared" si="37"/>
        <v>0.12927616576515161</v>
      </c>
    </row>
    <row r="1215" spans="1:4" x14ac:dyDescent="0.2">
      <c r="A1215">
        <f t="shared" si="38"/>
        <v>3.7824775549220147</v>
      </c>
      <c r="B1215">
        <f t="shared" si="37"/>
        <v>-3.8130450157204931</v>
      </c>
      <c r="C1215">
        <f t="shared" si="37"/>
        <v>-0.15767279152707997</v>
      </c>
      <c r="D1215">
        <f t="shared" si="37"/>
        <v>0.1338201629389042</v>
      </c>
    </row>
    <row r="1216" spans="1:4" x14ac:dyDescent="0.2">
      <c r="A1216">
        <f t="shared" si="38"/>
        <v>3.7856191475756042</v>
      </c>
      <c r="B1216">
        <f t="shared" si="37"/>
        <v>-3.7451413961584596</v>
      </c>
      <c r="C1216">
        <f t="shared" si="37"/>
        <v>-0.1536444656812164</v>
      </c>
      <c r="D1216">
        <f t="shared" si="37"/>
        <v>0.13845949081800582</v>
      </c>
    </row>
    <row r="1217" spans="1:4" x14ac:dyDescent="0.2">
      <c r="A1217">
        <f t="shared" si="38"/>
        <v>3.7887607402291938</v>
      </c>
      <c r="B1217">
        <f t="shared" si="37"/>
        <v>-3.6789213234039653</v>
      </c>
      <c r="C1217">
        <f t="shared" si="37"/>
        <v>-0.14966002100217413</v>
      </c>
      <c r="D1217">
        <f t="shared" si="37"/>
        <v>0.14319902524699604</v>
      </c>
    </row>
    <row r="1218" spans="1:4" x14ac:dyDescent="0.2">
      <c r="A1218">
        <f t="shared" si="38"/>
        <v>3.7919023328827834</v>
      </c>
      <c r="B1218">
        <f t="shared" si="37"/>
        <v>-3.6143324920041868</v>
      </c>
      <c r="C1218">
        <f t="shared" si="37"/>
        <v>-0.14571796884349725</v>
      </c>
      <c r="D1218">
        <f t="shared" si="37"/>
        <v>0.14804389140525789</v>
      </c>
    </row>
    <row r="1219" spans="1:4" x14ac:dyDescent="0.2">
      <c r="A1219">
        <f t="shared" si="38"/>
        <v>3.795043925536373</v>
      </c>
      <c r="B1219">
        <f t="shared" si="37"/>
        <v>-3.5513244974898077</v>
      </c>
      <c r="C1219">
        <f t="shared" si="37"/>
        <v>-0.14181686158421805</v>
      </c>
      <c r="D1219">
        <f t="shared" si="37"/>
        <v>0.15299948090592635</v>
      </c>
    </row>
    <row r="1220" spans="1:4" x14ac:dyDescent="0.2">
      <c r="A1220">
        <f t="shared" si="38"/>
        <v>3.7981855181899626</v>
      </c>
      <c r="B1220">
        <f t="shared" si="37"/>
        <v>-3.4898487577916897</v>
      </c>
      <c r="C1220">
        <f t="shared" si="37"/>
        <v>-0.13795529088380953</v>
      </c>
      <c r="D1220">
        <f t="shared" si="37"/>
        <v>0.15807147016664572</v>
      </c>
    </row>
    <row r="1221" spans="1:4" x14ac:dyDescent="0.2">
      <c r="A1221">
        <f t="shared" si="38"/>
        <v>3.8013271108435522</v>
      </c>
      <c r="B1221">
        <f t="shared" si="37"/>
        <v>-3.4298584382832851</v>
      </c>
      <c r="C1221">
        <f t="shared" si="37"/>
        <v>-0.13413188600797007</v>
      </c>
      <c r="D1221">
        <f t="shared" si="37"/>
        <v>0.16326584016272777</v>
      </c>
    </row>
    <row r="1222" spans="1:4" x14ac:dyDescent="0.2">
      <c r="A1222">
        <f t="shared" si="38"/>
        <v>3.8044687034971418</v>
      </c>
      <c r="B1222">
        <f t="shared" si="37"/>
        <v>-3.371308380264499</v>
      </c>
      <c r="C1222">
        <f t="shared" si="37"/>
        <v>-0.13034531222161</v>
      </c>
      <c r="D1222">
        <f t="shared" si="37"/>
        <v>0.16858889768377858</v>
      </c>
    </row>
    <row r="1223" spans="1:4" x14ac:dyDescent="0.2">
      <c r="A1223">
        <f t="shared" si="38"/>
        <v>3.8076102961507314</v>
      </c>
      <c r="B1223">
        <f t="shared" si="37"/>
        <v>-3.3141550327130287</v>
      </c>
      <c r="C1223">
        <f t="shared" si="37"/>
        <v>-0.1265942692455993</v>
      </c>
      <c r="D1223">
        <f t="shared" si="37"/>
        <v>0.17404729822649276</v>
      </c>
    </row>
    <row r="1224" spans="1:4" x14ac:dyDescent="0.2">
      <c r="A1224">
        <f t="shared" si="38"/>
        <v>3.810751888804321</v>
      </c>
      <c r="B1224">
        <f t="shared" si="37"/>
        <v>-3.2583563871386705</v>
      </c>
      <c r="C1224">
        <f t="shared" si="37"/>
        <v>-0.1228774897740111</v>
      </c>
      <c r="D1224">
        <f t="shared" si="37"/>
        <v>0.17964807066918903</v>
      </c>
    </row>
    <row r="1225" spans="1:4" x14ac:dyDescent="0.2">
      <c r="A1225">
        <f t="shared" si="38"/>
        <v>3.8138934814579106</v>
      </c>
      <c r="B1225">
        <f t="shared" si="37"/>
        <v>-3.2038719153852613</v>
      </c>
      <c r="C1225">
        <f t="shared" si="37"/>
        <v>-0.11919373804876227</v>
      </c>
      <c r="D1225">
        <f t="shared" si="37"/>
        <v>0.18539864388791757</v>
      </c>
    </row>
    <row r="1226" spans="1:4" x14ac:dyDescent="0.2">
      <c r="A1226">
        <f t="shared" si="38"/>
        <v>3.8170350741115002</v>
      </c>
      <c r="B1226">
        <f t="shared" si="37"/>
        <v>-3.150662510233281</v>
      </c>
      <c r="C1226">
        <f t="shared" si="37"/>
        <v>-0.11554180848870835</v>
      </c>
      <c r="D1226">
        <f t="shared" si="37"/>
        <v>0.19130687548978162</v>
      </c>
    </row>
    <row r="1227" spans="1:4" x14ac:dyDescent="0.2">
      <c r="A1227">
        <f t="shared" si="38"/>
        <v>3.8201766667650898</v>
      </c>
      <c r="B1227">
        <f t="shared" si="37"/>
        <v>-3.0986904286641841</v>
      </c>
      <c r="C1227">
        <f t="shared" si="37"/>
        <v>-0.11192052437039661</v>
      </c>
      <c r="D1227">
        <f t="shared" si="37"/>
        <v>0.19738108285665246</v>
      </c>
    </row>
    <row r="1228" spans="1:4" x14ac:dyDescent="0.2">
      <c r="A1228">
        <f t="shared" si="38"/>
        <v>3.8233182594186794</v>
      </c>
      <c r="B1228">
        <f t="shared" ref="B1228:D1291" si="39">-_xlfn.COT(B$8*$A1228)/B$8-2*POWER(_xlfn.COT(B$8*$A1228),3)/(3*B$8)-POWER(_xlfn.COT(B$8*$A1228),5)/(5*B$8)</f>
        <v>-3.047919237655043</v>
      </c>
      <c r="C1228">
        <f t="shared" si="39"/>
        <v>-0.10832873655781917</v>
      </c>
      <c r="D1228">
        <f t="shared" si="39"/>
        <v>0.20363007671193953</v>
      </c>
    </row>
    <row r="1229" spans="1:4" x14ac:dyDescent="0.2">
      <c r="A1229">
        <f t="shared" ref="A1229:A1292" si="40">A1228+B$3</f>
        <v>3.826459852072269</v>
      </c>
      <c r="B1229">
        <f t="shared" si="39"/>
        <v>-2.9983137623791531</v>
      </c>
      <c r="C1229">
        <f t="shared" si="39"/>
        <v>-0.10476532227863859</v>
      </c>
      <c r="D1229">
        <f t="shared" si="39"/>
        <v>0.21006319744472912</v>
      </c>
    </row>
    <row r="1230" spans="1:4" x14ac:dyDescent="0.2">
      <c r="A1230">
        <f t="shared" si="40"/>
        <v>3.8296014447258586</v>
      </c>
      <c r="B1230">
        <f t="shared" si="39"/>
        <v>-2.9498400366949156</v>
      </c>
      <c r="C1230">
        <f t="shared" si="39"/>
        <v>-0.10122918394447925</v>
      </c>
      <c r="D1230">
        <f t="shared" si="39"/>
        <v>0.2166903544496937</v>
      </c>
    </row>
    <row r="1231" spans="1:4" x14ac:dyDescent="0.2">
      <c r="A1231">
        <f t="shared" si="40"/>
        <v>3.8327430373794482</v>
      </c>
      <c r="B1231">
        <f t="shared" si="39"/>
        <v>-2.9024652558115793</v>
      </c>
      <c r="C1231">
        <f t="shared" si="39"/>
        <v>-9.7719248012993434E-2</v>
      </c>
      <c r="D1231">
        <f t="shared" si="39"/>
        <v>0.22352206876800307</v>
      </c>
    </row>
    <row r="1232" spans="1:4" x14ac:dyDescent="0.2">
      <c r="A1232">
        <f t="shared" si="40"/>
        <v>3.8358846300330378</v>
      </c>
      <c r="B1232">
        <f t="shared" si="39"/>
        <v>-2.8561577310263848</v>
      </c>
      <c r="C1232">
        <f t="shared" si="39"/>
        <v>-9.4234463889519324E-2</v>
      </c>
      <c r="D1232">
        <f t="shared" si="39"/>
        <v>0.2305695193443697</v>
      </c>
    </row>
    <row r="1233" spans="1:4" x14ac:dyDescent="0.2">
      <c r="A1233">
        <f t="shared" si="40"/>
        <v>3.8390262226866274</v>
      </c>
      <c r="B1233">
        <f t="shared" si="39"/>
        <v>-2.8108868464331471</v>
      </c>
      <c r="C1233">
        <f t="shared" si="39"/>
        <v>-9.0773802866248268E-2</v>
      </c>
      <c r="D1233">
        <f t="shared" si="39"/>
        <v>0.23784459324872551</v>
      </c>
    </row>
    <row r="1234" spans="1:4" x14ac:dyDescent="0.2">
      <c r="A1234">
        <f t="shared" si="40"/>
        <v>3.842167815340217</v>
      </c>
      <c r="B1234">
        <f t="shared" si="39"/>
        <v>-2.766623017507678</v>
      </c>
      <c r="C1234">
        <f t="shared" si="39"/>
        <v>-8.733625709691592E-2</v>
      </c>
      <c r="D1234">
        <f t="shared" si="39"/>
        <v>0.24535994024829069</v>
      </c>
    </row>
    <row r="1235" spans="1:4" x14ac:dyDescent="0.2">
      <c r="A1235">
        <f t="shared" si="40"/>
        <v>3.8453094079938066</v>
      </c>
      <c r="B1235">
        <f t="shared" si="39"/>
        <v>-2.7233376514802892</v>
      </c>
      <c r="C1235">
        <f t="shared" si="39"/>
        <v>-8.3920838605119855E-2</v>
      </c>
      <c r="D1235">
        <f t="shared" si="39"/>
        <v>0.25312903215745375</v>
      </c>
    </row>
    <row r="1236" spans="1:4" x14ac:dyDescent="0.2">
      <c r="A1236">
        <f t="shared" si="40"/>
        <v>3.8484510006473962</v>
      </c>
      <c r="B1236">
        <f t="shared" si="39"/>
        <v>-2.681003109410399</v>
      </c>
      <c r="C1236">
        <f t="shared" si="39"/>
        <v>-8.05265783244518E-2</v>
      </c>
      <c r="D1236">
        <f t="shared" si="39"/>
        <v>0.26116622743950729</v>
      </c>
    </row>
    <row r="1237" spans="1:4" x14ac:dyDescent="0.2">
      <c r="A1237">
        <f t="shared" si="40"/>
        <v>3.8515925933009858</v>
      </c>
      <c r="B1237">
        <f t="shared" si="39"/>
        <v>-2.6395926698826169</v>
      </c>
      <c r="C1237">
        <f t="shared" si="39"/>
        <v>-7.7152525168710934E-2</v>
      </c>
      <c r="D1237">
        <f t="shared" si="39"/>
        <v>0.26948684158651087</v>
      </c>
    </row>
    <row r="1238" spans="1:4" x14ac:dyDescent="0.2">
      <c r="A1238">
        <f t="shared" si="40"/>
        <v>3.8547341859545754</v>
      </c>
      <c r="B1238">
        <f t="shared" si="39"/>
        <v>-2.5990804942478452</v>
      </c>
      <c r="C1238">
        <f t="shared" si="39"/>
        <v>-7.3797745130539494E-2</v>
      </c>
      <c r="D1238">
        <f t="shared" si="39"/>
        <v>0.27810722386213726</v>
      </c>
    </row>
    <row r="1239" spans="1:4" x14ac:dyDescent="0.2">
      <c r="A1239">
        <f t="shared" si="40"/>
        <v>3.857875778608165</v>
      </c>
      <c r="B1239">
        <f t="shared" si="39"/>
        <v>-2.5594415933369232</v>
      </c>
      <c r="C1239">
        <f t="shared" si="39"/>
        <v>-7.0461320406891514E-2</v>
      </c>
      <c r="D1239">
        <f t="shared" si="39"/>
        <v>0.28704484105811701</v>
      </c>
    </row>
    <row r="1240" spans="1:4" x14ac:dyDescent="0.2">
      <c r="A1240">
        <f t="shared" si="40"/>
        <v>3.8610173712617546</v>
      </c>
      <c r="B1240">
        <f t="shared" si="39"/>
        <v>-2.5206517955779795</v>
      </c>
      <c r="C1240">
        <f t="shared" si="39"/>
        <v>-6.714234854981084E-2</v>
      </c>
      <c r="D1240">
        <f t="shared" si="39"/>
        <v>0.29631836898882352</v>
      </c>
    </row>
    <row r="1241" spans="1:4" x14ac:dyDescent="0.2">
      <c r="A1241">
        <f t="shared" si="40"/>
        <v>3.8641589639153442</v>
      </c>
      <c r="B1241">
        <f t="shared" si="39"/>
        <v>-2.4826877164522179</v>
      </c>
      <c r="C1241">
        <f t="shared" si="39"/>
        <v>-6.3839941641055928E-2</v>
      </c>
      <c r="D1241">
        <f t="shared" si="39"/>
        <v>0.3059477925317115</v>
      </c>
    </row>
    <row r="1242" spans="1:4" x14ac:dyDescent="0.2">
      <c r="A1242">
        <f t="shared" si="40"/>
        <v>3.8673005565689338</v>
      </c>
      <c r="B1242">
        <f t="shared" si="39"/>
        <v>-2.4455267292261627</v>
      </c>
      <c r="C1242">
        <f t="shared" si="39"/>
        <v>-6.0553225489166251E-2</v>
      </c>
      <c r="D1242">
        <f t="shared" si="39"/>
        <v>0.31595451511502609</v>
      </c>
    </row>
    <row r="1243" spans="1:4" x14ac:dyDescent="0.2">
      <c r="A1243">
        <f t="shared" si="40"/>
        <v>3.8704421492225234</v>
      </c>
      <c r="B1243">
        <f t="shared" si="39"/>
        <v>-2.4091469369015113</v>
      </c>
      <c r="C1243">
        <f t="shared" si="39"/>
        <v>-5.7281338847618962E-2</v>
      </c>
      <c r="D1243">
        <f t="shared" si="39"/>
        <v>0.3263614786598803</v>
      </c>
    </row>
    <row r="1244" spans="1:4" x14ac:dyDescent="0.2">
      <c r="A1244">
        <f t="shared" si="40"/>
        <v>3.873583741876113</v>
      </c>
      <c r="B1244">
        <f t="shared" si="39"/>
        <v>-2.3735271453267153</v>
      </c>
      <c r="C1244">
        <f t="shared" si="39"/>
        <v>-5.4023432652774386E-2</v>
      </c>
      <c r="D1244">
        <f t="shared" si="39"/>
        <v>0.33719329510313029</v>
      </c>
    </row>
    <row r="1245" spans="1:4" x14ac:dyDescent="0.2">
      <c r="A1245">
        <f t="shared" si="40"/>
        <v>3.8767253345297026</v>
      </c>
      <c r="B1245">
        <f t="shared" si="39"/>
        <v>-2.3386468374172016</v>
      </c>
      <c r="C1245">
        <f t="shared" si="39"/>
        <v>-5.077866928035582E-2</v>
      </c>
      <c r="D1245">
        <f t="shared" si="39"/>
        <v>0.34847639076239678</v>
      </c>
    </row>
    <row r="1246" spans="1:4" x14ac:dyDescent="0.2">
      <c r="A1246">
        <f t="shared" si="40"/>
        <v>3.8798669271832922</v>
      </c>
      <c r="B1246">
        <f t="shared" si="39"/>
        <v>-2.304486148433798</v>
      </c>
      <c r="C1246">
        <f t="shared" si="39"/>
        <v>-4.7546221819252665E-2</v>
      </c>
      <c r="D1246">
        <f t="shared" si="39"/>
        <v>0.3602391649572993</v>
      </c>
    </row>
    <row r="1247" spans="1:4" x14ac:dyDescent="0.2">
      <c r="A1247">
        <f t="shared" si="40"/>
        <v>3.8830085198368818</v>
      </c>
      <c r="B1247">
        <f t="shared" si="39"/>
        <v>-2.2710258422714413</v>
      </c>
      <c r="C1247">
        <f t="shared" si="39"/>
        <v>-4.4325273361476659E-2</v>
      </c>
      <c r="D1247">
        <f t="shared" si="39"/>
        <v>0.37251216447406854</v>
      </c>
    </row>
    <row r="1248" spans="1:4" x14ac:dyDescent="0.2">
      <c r="A1248">
        <f t="shared" si="40"/>
        <v>3.8861501124904714</v>
      </c>
      <c r="B1248">
        <f t="shared" si="39"/>
        <v>-2.2382472887125866</v>
      </c>
      <c r="C1248">
        <f t="shared" si="39"/>
        <v>-4.1115016307137993E-2</v>
      </c>
      <c r="D1248">
        <f t="shared" si="39"/>
        <v>0.38532827565713956</v>
      </c>
    </row>
    <row r="1249" spans="1:4" x14ac:dyDescent="0.2">
      <c r="A1249">
        <f t="shared" si="40"/>
        <v>3.889291705144061</v>
      </c>
      <c r="B1249">
        <f t="shared" si="39"/>
        <v>-2.2061324416020196</v>
      </c>
      <c r="C1249">
        <f t="shared" si="39"/>
        <v>-3.7914651683343785E-2</v>
      </c>
      <c r="D1249">
        <f t="shared" si="39"/>
        <v>0.39872293613456256</v>
      </c>
    </row>
    <row r="1250" spans="1:4" x14ac:dyDescent="0.2">
      <c r="A1250">
        <f t="shared" si="40"/>
        <v>3.8924332977976506</v>
      </c>
      <c r="B1250">
        <f t="shared" si="39"/>
        <v>-2.1746638179018647</v>
      </c>
      <c r="C1250">
        <f t="shared" si="39"/>
        <v>-3.4723388475952577E-2</v>
      </c>
      <c r="D1250">
        <f t="shared" si="39"/>
        <v>0.41273436843807332</v>
      </c>
    </row>
    <row r="1251" spans="1:4" x14ac:dyDescent="0.2">
      <c r="A1251">
        <f t="shared" si="40"/>
        <v>3.8955748904512402</v>
      </c>
      <c r="B1251">
        <f t="shared" si="39"/>
        <v>-2.1438244775876054</v>
      </c>
      <c r="C1251">
        <f t="shared" si="39"/>
        <v>-3.1540442973148744E-2</v>
      </c>
      <c r="D1251">
        <f t="shared" si="39"/>
        <v>0.42740383806810317</v>
      </c>
    </row>
    <row r="1252" spans="1:4" x14ac:dyDescent="0.2">
      <c r="A1252">
        <f t="shared" si="40"/>
        <v>3.8987164831048298</v>
      </c>
      <c r="B1252">
        <f t="shared" si="39"/>
        <v>-2.1135980043478502</v>
      </c>
      <c r="C1252">
        <f t="shared" si="39"/>
        <v>-2.8365038119827549E-2</v>
      </c>
      <c r="D1252">
        <f t="shared" si="39"/>
        <v>0.4427759388842612</v>
      </c>
    </row>
    <row r="1253" spans="1:4" x14ac:dyDescent="0.2">
      <c r="A1253">
        <f t="shared" si="40"/>
        <v>3.9018580757584194</v>
      </c>
      <c r="B1253">
        <f t="shared" si="39"/>
        <v>-2.0839684870523585</v>
      </c>
      <c r="C1253">
        <f t="shared" si="39"/>
        <v>-2.5196402881805881E-2</v>
      </c>
      <c r="D1253">
        <f t="shared" si="39"/>
        <v>0.45889890907920056</v>
      </c>
    </row>
    <row r="1254" spans="1:4" x14ac:dyDescent="0.2">
      <c r="A1254">
        <f t="shared" si="40"/>
        <v>3.904999668412009</v>
      </c>
      <c r="B1254">
        <f t="shared" si="39"/>
        <v>-2.0549205019545527</v>
      </c>
      <c r="C1254">
        <f t="shared" si="39"/>
        <v>-2.2033771618896775E-2</v>
      </c>
      <c r="D1254">
        <f t="shared" si="39"/>
        <v>0.4758249814256249</v>
      </c>
    </row>
    <row r="1255" spans="1:4" x14ac:dyDescent="0.2">
      <c r="A1255">
        <f t="shared" si="40"/>
        <v>3.9081412610655986</v>
      </c>
      <c r="B1255">
        <f t="shared" si="39"/>
        <v>-2.0264390955964076</v>
      </c>
      <c r="C1255">
        <f t="shared" si="39"/>
        <v>-1.8876383465905058E-2</v>
      </c>
      <c r="D1255">
        <f t="shared" si="39"/>
        <v>0.49361077198110692</v>
      </c>
    </row>
    <row r="1256" spans="1:4" x14ac:dyDescent="0.2">
      <c r="A1256">
        <f t="shared" si="40"/>
        <v>3.9112828537191882</v>
      </c>
      <c r="B1256">
        <f t="shared" si="39"/>
        <v>-1.9985097683850592</v>
      </c>
      <c r="C1256">
        <f t="shared" si="39"/>
        <v>-1.5723481720620113E-2</v>
      </c>
      <c r="D1256">
        <f t="shared" si="39"/>
        <v>0.51231771200345211</v>
      </c>
    </row>
    <row r="1257" spans="1:4" x14ac:dyDescent="0.2">
      <c r="A1257">
        <f t="shared" si="40"/>
        <v>3.9144244463727778</v>
      </c>
      <c r="B1257">
        <f t="shared" si="39"/>
        <v>-1.9711184588120358</v>
      </c>
      <c r="C1257">
        <f t="shared" si="39"/>
        <v>-1.2574313237896942E-2</v>
      </c>
      <c r="D1257">
        <f t="shared" si="39"/>
        <v>0.5320125284823578</v>
      </c>
    </row>
    <row r="1258" spans="1:4" x14ac:dyDescent="0.2">
      <c r="A1258">
        <f t="shared" si="40"/>
        <v>3.9175660390263674</v>
      </c>
      <c r="B1258">
        <f t="shared" si="39"/>
        <v>-1.9442515282872919</v>
      </c>
      <c r="C1258">
        <f t="shared" si="39"/>
        <v>-9.428127828930823E-3</v>
      </c>
      <c r="D1258">
        <f t="shared" si="39"/>
        <v>0.55276777944500977</v>
      </c>
    </row>
    <row r="1259" spans="1:4" x14ac:dyDescent="0.2">
      <c r="A1259">
        <f t="shared" si="40"/>
        <v>3.920707631679957</v>
      </c>
      <c r="B1259">
        <f t="shared" si="39"/>
        <v>-1.9178957465616298</v>
      </c>
      <c r="C1259">
        <f t="shared" si="39"/>
        <v>-6.284177664842178E-3</v>
      </c>
      <c r="D1259">
        <f t="shared" si="39"/>
        <v>0.57466245106037861</v>
      </c>
    </row>
    <row r="1260" spans="1:4" x14ac:dyDescent="0.2">
      <c r="A1260">
        <f t="shared" si="40"/>
        <v>3.9238492243335465</v>
      </c>
      <c r="B1260">
        <f t="shared" si="39"/>
        <v>-1.8920382777122626</v>
      </c>
      <c r="C1260">
        <f t="shared" si="39"/>
        <v>-3.1417166836982175E-3</v>
      </c>
      <c r="D1260">
        <f t="shared" si="39"/>
        <v>0.5977826245686596</v>
      </c>
    </row>
    <row r="1261" spans="1:4" x14ac:dyDescent="0.2">
      <c r="A1261">
        <f t="shared" si="40"/>
        <v>3.9269908169871361</v>
      </c>
      <c r="B1261">
        <f t="shared" si="39"/>
        <v>-1.8666666666675102</v>
      </c>
      <c r="C1261">
        <f t="shared" si="39"/>
        <v>-1.0540228629132842E-13</v>
      </c>
      <c r="D1261">
        <f t="shared" si="39"/>
        <v>0.62222222222138024</v>
      </c>
    </row>
    <row r="1262" spans="1:4" x14ac:dyDescent="0.2">
      <c r="A1262">
        <f t="shared" si="40"/>
        <v>3.9301324096407257</v>
      </c>
      <c r="B1262">
        <f t="shared" si="39"/>
        <v>-1.8417688262476881</v>
      </c>
      <c r="C1262">
        <f t="shared" si="39"/>
        <v>3.1417166834873883E-3</v>
      </c>
      <c r="D1262">
        <f t="shared" si="39"/>
        <v>0.64808384276124165</v>
      </c>
    </row>
    <row r="1263" spans="1:4" x14ac:dyDescent="0.2">
      <c r="A1263">
        <f t="shared" si="40"/>
        <v>3.9332740022943153</v>
      </c>
      <c r="B1263">
        <f t="shared" si="39"/>
        <v>-1.8173330247003703</v>
      </c>
      <c r="C1263">
        <f t="shared" si="39"/>
        <v>6.2841776646312729E-3</v>
      </c>
      <c r="D1263">
        <f t="shared" si="39"/>
        <v>0.67547969853087531</v>
      </c>
    </row>
    <row r="1264" spans="1:4" x14ac:dyDescent="0.2">
      <c r="A1264">
        <f t="shared" si="40"/>
        <v>3.9364155949479049</v>
      </c>
      <c r="B1264">
        <f t="shared" si="39"/>
        <v>-1.7933478737091637</v>
      </c>
      <c r="C1264">
        <f t="shared" si="39"/>
        <v>9.4281278287197921E-3</v>
      </c>
      <c r="D1264">
        <f t="shared" si="39"/>
        <v>0.70453266811461313</v>
      </c>
    </row>
    <row r="1265" spans="1:4" x14ac:dyDescent="0.2">
      <c r="A1265">
        <f t="shared" si="40"/>
        <v>3.9395571876014945</v>
      </c>
      <c r="B1265">
        <f t="shared" si="39"/>
        <v>-1.7698023168561245</v>
      </c>
      <c r="C1265">
        <f t="shared" si="39"/>
        <v>1.2574313237685738E-2</v>
      </c>
      <c r="D1265">
        <f t="shared" si="39"/>
        <v>0.73537748053258634</v>
      </c>
    </row>
    <row r="1266" spans="1:4" x14ac:dyDescent="0.2">
      <c r="A1266">
        <f t="shared" si="40"/>
        <v>3.9426987802550841</v>
      </c>
      <c r="B1266">
        <f t="shared" si="39"/>
        <v>-1.7466856185188506</v>
      </c>
      <c r="C1266">
        <f t="shared" si="39"/>
        <v>1.5723481720408682E-2</v>
      </c>
      <c r="D1266">
        <f t="shared" si="39"/>
        <v>0.76816204947642186</v>
      </c>
    </row>
    <row r="1267" spans="1:4" x14ac:dyDescent="0.2">
      <c r="A1267">
        <f t="shared" si="40"/>
        <v>3.9458403729086737</v>
      </c>
      <c r="B1267">
        <f t="shared" si="39"/>
        <v>-1.7239873531841512</v>
      </c>
      <c r="C1267">
        <f t="shared" si="39"/>
        <v>1.8876383465693352E-2</v>
      </c>
      <c r="D1267">
        <f t="shared" si="39"/>
        <v>0.80304897896556193</v>
      </c>
    </row>
    <row r="1268" spans="1:4" x14ac:dyDescent="0.2">
      <c r="A1268">
        <f t="shared" si="40"/>
        <v>3.9489819655622633</v>
      </c>
      <c r="B1268">
        <f t="shared" si="39"/>
        <v>-1.7016973951610088</v>
      </c>
      <c r="C1268">
        <f t="shared" si="39"/>
        <v>2.2033771618684743E-2</v>
      </c>
      <c r="D1268">
        <f t="shared" si="39"/>
        <v>0.84021726519094508</v>
      </c>
    </row>
    <row r="1269" spans="1:4" x14ac:dyDescent="0.2">
      <c r="A1269">
        <f t="shared" si="40"/>
        <v>3.9521235582158529</v>
      </c>
      <c r="B1269">
        <f t="shared" si="39"/>
        <v>-1.6798059086763524</v>
      </c>
      <c r="C1269">
        <f t="shared" si="39"/>
        <v>2.5196402881593478E-2</v>
      </c>
      <c r="D1269">
        <f t="shared" si="39"/>
        <v>0.87986422329237535</v>
      </c>
    </row>
    <row r="1270" spans="1:4" x14ac:dyDescent="0.2">
      <c r="A1270">
        <f t="shared" si="40"/>
        <v>3.9552651508694425</v>
      </c>
      <c r="B1270">
        <f t="shared" si="39"/>
        <v>-1.6583033383378862</v>
      </c>
      <c r="C1270">
        <f t="shared" si="39"/>
        <v>2.8365038119614706E-2</v>
      </c>
      <c r="D1270">
        <f t="shared" si="39"/>
        <v>0.9222076725006032</v>
      </c>
    </row>
    <row r="1271" spans="1:4" x14ac:dyDescent="0.2">
      <c r="A1271">
        <f t="shared" si="40"/>
        <v>3.9584067435230321</v>
      </c>
      <c r="B1271">
        <f t="shared" si="39"/>
        <v>-1.6371803999489281</v>
      </c>
      <c r="C1271">
        <f t="shared" si="39"/>
        <v>3.1540442972935435E-2</v>
      </c>
      <c r="D1271">
        <f t="shared" si="39"/>
        <v>0.96748841860176682</v>
      </c>
    </row>
    <row r="1272" spans="1:4" x14ac:dyDescent="0.2">
      <c r="A1272">
        <f t="shared" si="40"/>
        <v>3.9615483361766217</v>
      </c>
      <c r="B1272">
        <f t="shared" si="39"/>
        <v>-1.6164280716609081</v>
      </c>
      <c r="C1272">
        <f t="shared" si="39"/>
        <v>3.472338847573872E-2</v>
      </c>
      <c r="D1272">
        <f t="shared" si="39"/>
        <v>1.015973079216105</v>
      </c>
    </row>
    <row r="1273" spans="1:4" x14ac:dyDescent="0.2">
      <c r="A1273">
        <f t="shared" si="40"/>
        <v>3.9646899288302113</v>
      </c>
      <c r="B1273">
        <f t="shared" si="39"/>
        <v>-1.5960375854497828</v>
      </c>
      <c r="C1273">
        <f t="shared" si="39"/>
        <v>3.7914651683129359E-2</v>
      </c>
      <c r="D1273">
        <f t="shared" si="39"/>
        <v>1.0679573051260147</v>
      </c>
    </row>
    <row r="1274" spans="1:4" x14ac:dyDescent="0.2">
      <c r="A1274">
        <f t="shared" si="40"/>
        <v>3.9678315214838009</v>
      </c>
      <c r="B1274">
        <f t="shared" si="39"/>
        <v>-1.5760004189032624</v>
      </c>
      <c r="C1274">
        <f t="shared" si="39"/>
        <v>4.1115016306922929E-2</v>
      </c>
      <c r="D1274">
        <f t="shared" si="39"/>
        <v>1.1237694600855819</v>
      </c>
    </row>
    <row r="1275" spans="1:4" x14ac:dyDescent="0.2">
      <c r="A1275">
        <f t="shared" si="40"/>
        <v>3.9709731141373905</v>
      </c>
      <c r="B1275">
        <f t="shared" si="39"/>
        <v>-1.5563082873063088</v>
      </c>
      <c r="C1275">
        <f t="shared" si="39"/>
        <v>4.4325273361260895E-2</v>
      </c>
      <c r="D1275">
        <f t="shared" si="39"/>
        <v>1.1837748324938209</v>
      </c>
    </row>
    <row r="1276" spans="1:4" x14ac:dyDescent="0.2">
      <c r="A1276">
        <f t="shared" si="40"/>
        <v>3.9741147067909801</v>
      </c>
      <c r="B1276">
        <f t="shared" si="39"/>
        <v>-1.5369531360129287</v>
      </c>
      <c r="C1276">
        <f t="shared" si="39"/>
        <v>4.7546221819036165E-2</v>
      </c>
      <c r="D1276">
        <f t="shared" si="39"/>
        <v>1.2483804653831572</v>
      </c>
    </row>
    <row r="1277" spans="1:4" x14ac:dyDescent="0.2">
      <c r="A1277">
        <f t="shared" si="40"/>
        <v>3.9772562994445697</v>
      </c>
      <c r="B1277">
        <f t="shared" si="39"/>
        <v>-1.5179271330927961</v>
      </c>
      <c r="C1277">
        <f t="shared" si="39"/>
        <v>5.0778669280138508E-2</v>
      </c>
      <c r="D1277">
        <f t="shared" si="39"/>
        <v>1.3180407068127427</v>
      </c>
    </row>
    <row r="1278" spans="1:4" x14ac:dyDescent="0.2">
      <c r="A1278">
        <f t="shared" si="40"/>
        <v>3.9803978920981593</v>
      </c>
      <c r="B1278">
        <f t="shared" si="39"/>
        <v>-1.4992226622417624</v>
      </c>
      <c r="C1278">
        <f t="shared" si="39"/>
        <v>5.4023432652556234E-2</v>
      </c>
      <c r="D1278">
        <f t="shared" si="39"/>
        <v>1.3932636015164692</v>
      </c>
    </row>
    <row r="1279" spans="1:4" x14ac:dyDescent="0.2">
      <c r="A1279">
        <f t="shared" si="40"/>
        <v>3.9835394847517489</v>
      </c>
      <c r="B1279">
        <f t="shared" si="39"/>
        <v>-1.4808323159457655</v>
      </c>
      <c r="C1279">
        <f t="shared" si="39"/>
        <v>5.7281338847399887E-2</v>
      </c>
      <c r="D1279">
        <f t="shared" si="39"/>
        <v>1.4746182672214929</v>
      </c>
    </row>
    <row r="1280" spans="1:4" x14ac:dyDescent="0.2">
      <c r="A1280">
        <f t="shared" si="40"/>
        <v>3.9866810774053385</v>
      </c>
      <c r="B1280">
        <f t="shared" si="39"/>
        <v>-1.4627488888881226</v>
      </c>
      <c r="C1280">
        <f t="shared" si="39"/>
        <v>6.0553225488946219E-2</v>
      </c>
      <c r="D1280">
        <f t="shared" si="39"/>
        <v>1.5627434262713606</v>
      </c>
    </row>
    <row r="1281" spans="1:4" x14ac:dyDescent="0.2">
      <c r="A1281">
        <f t="shared" si="40"/>
        <v>3.9898226700589281</v>
      </c>
      <c r="B1281">
        <f t="shared" si="39"/>
        <v>-1.4449653715906177</v>
      </c>
      <c r="C1281">
        <f t="shared" si="39"/>
        <v>6.3839941640834882E-2</v>
      </c>
      <c r="D1281">
        <f t="shared" si="39"/>
        <v>1.6583572961104667</v>
      </c>
    </row>
    <row r="1282" spans="1:4" x14ac:dyDescent="0.2">
      <c r="A1282">
        <f t="shared" si="40"/>
        <v>3.9929642627125177</v>
      </c>
      <c r="B1282">
        <f t="shared" si="39"/>
        <v>-1.4274749442791999</v>
      </c>
      <c r="C1282">
        <f t="shared" si="39"/>
        <v>6.7142348549588698E-2</v>
      </c>
      <c r="D1282">
        <f t="shared" si="39"/>
        <v>1.7622690821251215</v>
      </c>
    </row>
    <row r="1283" spans="1:4" x14ac:dyDescent="0.2">
      <c r="A1283">
        <f t="shared" si="40"/>
        <v>3.9961058553661073</v>
      </c>
      <c r="B1283">
        <f t="shared" si="39"/>
        <v>-1.4102709709655306</v>
      </c>
      <c r="C1283">
        <f t="shared" si="39"/>
        <v>7.0461320406668221E-2</v>
      </c>
      <c r="D1283">
        <f t="shared" si="39"/>
        <v>1.8753923649315363</v>
      </c>
    </row>
    <row r="1284" spans="1:4" x14ac:dyDescent="0.2">
      <c r="A1284">
        <f t="shared" si="40"/>
        <v>3.9992474480196969</v>
      </c>
      <c r="B1284">
        <f t="shared" si="39"/>
        <v>-1.3933469937359462</v>
      </c>
      <c r="C1284">
        <f t="shared" si="39"/>
        <v>7.3797745130315007E-2</v>
      </c>
      <c r="D1284">
        <f t="shared" si="39"/>
        <v>1.9987607335119422</v>
      </c>
    </row>
    <row r="1285" spans="1:4" x14ac:dyDescent="0.2">
      <c r="A1285">
        <f t="shared" si="40"/>
        <v>4.0023890406732869</v>
      </c>
      <c r="B1285">
        <f t="shared" si="39"/>
        <v>-1.3766967272398136</v>
      </c>
      <c r="C1285">
        <f t="shared" si="39"/>
        <v>7.7152525168485669E-2</v>
      </c>
      <c r="D1285">
        <f t="shared" si="39"/>
        <v>2.1335460882207138</v>
      </c>
    </row>
    <row r="1286" spans="1:4" x14ac:dyDescent="0.2">
      <c r="A1286">
        <f t="shared" si="40"/>
        <v>4.0055306333268765</v>
      </c>
      <c r="B1286">
        <f t="shared" si="39"/>
        <v>-1.3603140533695643</v>
      </c>
      <c r="C1286">
        <f t="shared" si="39"/>
        <v>8.0526578324225218E-2</v>
      </c>
      <c r="D1286">
        <f t="shared" si="39"/>
        <v>2.2810801268925873</v>
      </c>
    </row>
    <row r="1287" spans="1:4" x14ac:dyDescent="0.2">
      <c r="A1287">
        <f t="shared" si="40"/>
        <v>4.0086722259804661</v>
      </c>
      <c r="B1287">
        <f t="shared" si="39"/>
        <v>-1.344193016125008</v>
      </c>
      <c r="C1287">
        <f t="shared" si="39"/>
        <v>8.3920838604891884E-2</v>
      </c>
      <c r="D1287">
        <f t="shared" si="39"/>
        <v>2.4428796372482626</v>
      </c>
    </row>
    <row r="1288" spans="1:4" x14ac:dyDescent="0.2">
      <c r="A1288">
        <f t="shared" si="40"/>
        <v>4.0118138186340557</v>
      </c>
      <c r="B1288">
        <f t="shared" si="39"/>
        <v>-1.3283278166548917</v>
      </c>
      <c r="C1288">
        <f t="shared" si="39"/>
        <v>8.7336257096686479E-2</v>
      </c>
      <c r="D1288">
        <f t="shared" si="39"/>
        <v>2.6206763548090954</v>
      </c>
    </row>
    <row r="1289" spans="1:4" x14ac:dyDescent="0.2">
      <c r="A1289">
        <f t="shared" si="40"/>
        <v>4.0149554112876453</v>
      </c>
      <c r="B1289">
        <f t="shared" si="39"/>
        <v>-1.3127128084689021</v>
      </c>
      <c r="C1289">
        <f t="shared" si="39"/>
        <v>9.0773802866017328E-2</v>
      </c>
      <c r="D1289">
        <f t="shared" si="39"/>
        <v>2.816452314394045</v>
      </c>
    </row>
    <row r="1290" spans="1:4" x14ac:dyDescent="0.2">
      <c r="A1290">
        <f t="shared" si="40"/>
        <v>4.0180970039412349</v>
      </c>
      <c r="B1290">
        <f t="shared" si="39"/>
        <v>-1.2973424928136377</v>
      </c>
      <c r="C1290">
        <f t="shared" si="39"/>
        <v>9.4234463889286788E-2</v>
      </c>
      <c r="D1290">
        <f t="shared" si="39"/>
        <v>3.0324818336837245</v>
      </c>
    </row>
    <row r="1291" spans="1:4" x14ac:dyDescent="0.2">
      <c r="A1291">
        <f t="shared" si="40"/>
        <v>4.0212385965948245</v>
      </c>
      <c r="B1291">
        <f t="shared" si="39"/>
        <v>-1.2822115142063204</v>
      </c>
      <c r="C1291">
        <f t="shared" si="39"/>
        <v>9.7719248012759274E-2</v>
      </c>
      <c r="D1291">
        <f t="shared" si="39"/>
        <v>3.2713815305585485</v>
      </c>
    </row>
    <row r="1292" spans="1:4" x14ac:dyDescent="0.2">
      <c r="A1292">
        <f t="shared" si="40"/>
        <v>4.0243801892484141</v>
      </c>
      <c r="B1292">
        <f t="shared" ref="B1292:D1355" si="41">-_xlfn.COT(B$8*$A1292)/B$8-2*POWER(_xlfn.COT(B$8*$A1292),3)/(3*B$8)-POWER(_xlfn.COT(B$8*$A1292),5)/(5*B$8)</f>
        <v>-1.2673146561202955</v>
      </c>
      <c r="C1292">
        <f t="shared" si="41"/>
        <v>0.10122918394424335</v>
      </c>
      <c r="D1292">
        <f t="shared" si="41"/>
        <v>3.5361701065089548</v>
      </c>
    </row>
    <row r="1293" spans="1:4" x14ac:dyDescent="0.2">
      <c r="A1293">
        <f t="shared" ref="A1293:A1356" si="42">A1292+B$3</f>
        <v>4.0275217819020037</v>
      </c>
      <c r="B1293">
        <f t="shared" si="41"/>
        <v>-1.2526468368166044</v>
      </c>
      <c r="C1293">
        <f t="shared" si="41"/>
        <v>0.10476532227840092</v>
      </c>
      <c r="D1293">
        <f t="shared" si="41"/>
        <v>3.8303400453716643</v>
      </c>
    </row>
    <row r="1294" spans="1:4" x14ac:dyDescent="0.2">
      <c r="A1294">
        <f t="shared" si="42"/>
        <v>4.0306633745555933</v>
      </c>
      <c r="B1294">
        <f t="shared" si="41"/>
        <v>-1.2382031053161391</v>
      </c>
      <c r="C1294">
        <f t="shared" si="41"/>
        <v>0.10832873655757963</v>
      </c>
      <c r="D1294">
        <f t="shared" si="41"/>
        <v>4.1579439047751361</v>
      </c>
    </row>
    <row r="1295" spans="1:4" x14ac:dyDescent="0.2">
      <c r="A1295">
        <f t="shared" si="42"/>
        <v>4.0338049672091829</v>
      </c>
      <c r="B1295">
        <f t="shared" si="41"/>
        <v>-1.2239786375071438</v>
      </c>
      <c r="C1295">
        <f t="shared" si="41"/>
        <v>0.11192052437015514</v>
      </c>
      <c r="D1295">
        <f t="shared" si="41"/>
        <v>4.5236985496490387</v>
      </c>
    </row>
    <row r="1296" spans="1:4" x14ac:dyDescent="0.2">
      <c r="A1296">
        <f t="shared" si="42"/>
        <v>4.0369465598627725</v>
      </c>
      <c r="B1296">
        <f t="shared" si="41"/>
        <v>-1.2099687323830062</v>
      </c>
      <c r="C1296">
        <f t="shared" si="41"/>
        <v>0.11554180848846486</v>
      </c>
      <c r="D1296">
        <f t="shared" si="41"/>
        <v>4.9331115360897719</v>
      </c>
    </row>
    <row r="1297" spans="1:4" x14ac:dyDescent="0.2">
      <c r="A1297">
        <f t="shared" si="42"/>
        <v>4.0400881525163621</v>
      </c>
      <c r="B1297">
        <f t="shared" si="41"/>
        <v>-1.196168808405522</v>
      </c>
      <c r="C1297">
        <f t="shared" si="41"/>
        <v>0.11919373804851667</v>
      </c>
      <c r="D1297">
        <f t="shared" si="41"/>
        <v>5.3926349571396095</v>
      </c>
    </row>
    <row r="1298" spans="1:4" x14ac:dyDescent="0.2">
      <c r="A1298">
        <f t="shared" si="42"/>
        <v>4.0432297451699517</v>
      </c>
      <c r="B1298">
        <f t="shared" si="41"/>
        <v>-1.1825743999889744</v>
      </c>
      <c r="C1298">
        <f t="shared" si="41"/>
        <v>0.12287748977376332</v>
      </c>
      <c r="D1298">
        <f t="shared" si="41"/>
        <v>5.9098534862127821</v>
      </c>
    </row>
    <row r="1299" spans="1:4" x14ac:dyDescent="0.2">
      <c r="A1299">
        <f t="shared" si="42"/>
        <v>4.0463713378235413</v>
      </c>
      <c r="B1299">
        <f t="shared" si="41"/>
        <v>-1.1691811541006036</v>
      </c>
      <c r="C1299">
        <f t="shared" si="41"/>
        <v>0.12659426924534931</v>
      </c>
      <c r="D1299">
        <f t="shared" si="41"/>
        <v>6.4937152019891915</v>
      </c>
    </row>
    <row r="1300" spans="1:4" x14ac:dyDescent="0.2">
      <c r="A1300">
        <f t="shared" si="42"/>
        <v>4.0495129304771309</v>
      </c>
      <c r="B1300">
        <f t="shared" si="41"/>
        <v>-1.1559848269731727</v>
      </c>
      <c r="C1300">
        <f t="shared" si="41"/>
        <v>0.13034531222135765</v>
      </c>
      <c r="D1300">
        <f t="shared" si="41"/>
        <v>7.1548161897826077</v>
      </c>
    </row>
    <row r="1301" spans="1:4" x14ac:dyDescent="0.2">
      <c r="A1301">
        <f t="shared" si="42"/>
        <v>4.0526545231307205</v>
      </c>
      <c r="B1301">
        <f t="shared" si="41"/>
        <v>-1.1429812809255471</v>
      </c>
      <c r="C1301">
        <f t="shared" si="41"/>
        <v>0.13413188600771531</v>
      </c>
      <c r="D1301">
        <f t="shared" si="41"/>
        <v>7.9057530781567831</v>
      </c>
    </row>
    <row r="1302" spans="1:4" x14ac:dyDescent="0.2">
      <c r="A1302">
        <f t="shared" si="42"/>
        <v>4.0557961157843101</v>
      </c>
      <c r="B1302">
        <f t="shared" si="41"/>
        <v>-1.1301664812873446</v>
      </c>
      <c r="C1302">
        <f t="shared" si="41"/>
        <v>0.13795529088355227</v>
      </c>
      <c r="D1302">
        <f t="shared" si="41"/>
        <v>8.7615618453185675</v>
      </c>
    </row>
    <row r="1303" spans="1:4" x14ac:dyDescent="0.2">
      <c r="A1303">
        <f t="shared" si="42"/>
        <v>4.0589377084378997</v>
      </c>
      <c r="B1303">
        <f t="shared" si="41"/>
        <v>-1.1175364934238845</v>
      </c>
      <c r="C1303">
        <f t="shared" si="41"/>
        <v>0.14181686158395815</v>
      </c>
      <c r="D1303">
        <f t="shared" si="41"/>
        <v>9.7402667754071164</v>
      </c>
    </row>
    <row r="1304" spans="1:4" x14ac:dyDescent="0.2">
      <c r="A1304">
        <f t="shared" si="42"/>
        <v>4.0620793010914893</v>
      </c>
      <c r="B1304">
        <f t="shared" si="41"/>
        <v>-1.1050874798578012</v>
      </c>
      <c r="C1304">
        <f t="shared" si="41"/>
        <v>0.14571796884323471</v>
      </c>
      <c r="D1304">
        <f t="shared" si="41"/>
        <v>10.863570857092888</v>
      </c>
    </row>
    <row r="1305" spans="1:4" x14ac:dyDescent="0.2">
      <c r="A1305">
        <f t="shared" si="42"/>
        <v>4.0652208937450789</v>
      </c>
      <c r="B1305">
        <f t="shared" si="41"/>
        <v>-1.0928156974838419</v>
      </c>
      <c r="C1305">
        <f t="shared" si="41"/>
        <v>0.14966002100190876</v>
      </c>
      <c r="D1305">
        <f t="shared" si="41"/>
        <v>12.157728891319593</v>
      </c>
    </row>
    <row r="1306" spans="1:4" x14ac:dyDescent="0.2">
      <c r="A1306">
        <f t="shared" si="42"/>
        <v>4.0683624863986685</v>
      </c>
      <c r="B1306">
        <f t="shared" si="41"/>
        <v>-1.0807174948735068</v>
      </c>
      <c r="C1306">
        <f t="shared" si="41"/>
        <v>0.15364446568094814</v>
      </c>
      <c r="D1306">
        <f t="shared" si="41"/>
        <v>13.654658092115671</v>
      </c>
    </row>
    <row r="1307" spans="1:4" x14ac:dyDescent="0.2">
      <c r="A1307">
        <f t="shared" si="42"/>
        <v>4.0715040790522581</v>
      </c>
      <c r="B1307">
        <f t="shared" si="41"/>
        <v>-1.0687893096663055</v>
      </c>
      <c r="C1307">
        <f t="shared" si="41"/>
        <v>0.15767279152680871</v>
      </c>
      <c r="D1307">
        <f t="shared" si="41"/>
        <v>15.393359418567254</v>
      </c>
    </row>
    <row r="1308" spans="1:4" x14ac:dyDescent="0.2">
      <c r="A1308">
        <f t="shared" si="42"/>
        <v>4.0746456717058477</v>
      </c>
      <c r="B1308">
        <f t="shared" si="41"/>
        <v>-1.0570276660445539</v>
      </c>
      <c r="C1308">
        <f t="shared" si="41"/>
        <v>0.16174653003114275</v>
      </c>
      <c r="D1308">
        <f t="shared" si="41"/>
        <v>17.421748266762918</v>
      </c>
    </row>
    <row r="1309" spans="1:4" x14ac:dyDescent="0.2">
      <c r="A1309">
        <f t="shared" si="42"/>
        <v>4.0777872643594373</v>
      </c>
      <c r="B1309">
        <f t="shared" si="41"/>
        <v>-1.045429172288733</v>
      </c>
      <c r="C1309">
        <f t="shared" si="41"/>
        <v>0.1658672574292093</v>
      </c>
      <c r="D1309">
        <f t="shared" si="41"/>
        <v>19.799028371487907</v>
      </c>
    </row>
    <row r="1310" spans="1:4" x14ac:dyDescent="0.2">
      <c r="A1310">
        <f t="shared" si="42"/>
        <v>4.0809288570130269</v>
      </c>
      <c r="B1310">
        <f t="shared" si="41"/>
        <v>-1.0339905184105636</v>
      </c>
      <c r="C1310">
        <f t="shared" si="41"/>
        <v>0.17003659668125592</v>
      </c>
      <c r="D1310">
        <f t="shared" si="41"/>
        <v>22.598792045648672</v>
      </c>
    </row>
    <row r="1311" spans="1:4" x14ac:dyDescent="0.2">
      <c r="A1311">
        <f t="shared" si="42"/>
        <v>4.0840704496666165</v>
      </c>
      <c r="B1311">
        <f t="shared" si="41"/>
        <v>-1.0227084738610523</v>
      </c>
      <c r="C1311">
        <f t="shared" si="41"/>
        <v>0.17425621954137968</v>
      </c>
      <c r="D1311">
        <f t="shared" si="41"/>
        <v>25.913099458169022</v>
      </c>
    </row>
    <row r="1312" spans="1:4" x14ac:dyDescent="0.2">
      <c r="A1312">
        <f t="shared" si="42"/>
        <v>4.0872120423202061</v>
      </c>
      <c r="B1312">
        <f t="shared" si="41"/>
        <v>-1.0115798853108713</v>
      </c>
      <c r="C1312">
        <f t="shared" si="41"/>
        <v>0.17852784871863384</v>
      </c>
      <c r="D1312">
        <f t="shared" si="41"/>
        <v>29.857888818511363</v>
      </c>
    </row>
    <row r="1313" spans="1:4" x14ac:dyDescent="0.2">
      <c r="A1313">
        <f t="shared" si="42"/>
        <v>4.0903536349737957</v>
      </c>
      <c r="B1313">
        <f t="shared" si="41"/>
        <v>-1.0006016745005415</v>
      </c>
      <c r="C1313">
        <f t="shared" si="41"/>
        <v>0.18285326013541781</v>
      </c>
      <c r="D1313">
        <f t="shared" si="41"/>
        <v>34.580212120806067</v>
      </c>
    </row>
    <row r="1314" spans="1:4" x14ac:dyDescent="0.2">
      <c r="A1314">
        <f t="shared" si="42"/>
        <v>4.0934952276273853</v>
      </c>
      <c r="B1314">
        <f t="shared" si="41"/>
        <v>-0.98977083615797923</v>
      </c>
      <c r="C1314">
        <f t="shared" si="41"/>
        <v>0.18723428528848149</v>
      </c>
      <c r="D1314">
        <f t="shared" si="41"/>
        <v>40.267998894831052</v>
      </c>
    </row>
    <row r="1315" spans="1:4" x14ac:dyDescent="0.2">
      <c r="A1315">
        <f t="shared" si="42"/>
        <v>4.0966368202809749</v>
      </c>
      <c r="B1315">
        <f t="shared" si="41"/>
        <v>-0.97908443598106243</v>
      </c>
      <c r="C1315">
        <f t="shared" si="41"/>
        <v>0.19167281371818257</v>
      </c>
      <c r="D1315">
        <f t="shared" si="41"/>
        <v>47.163356258703516</v>
      </c>
    </row>
    <row r="1316" spans="1:4" x14ac:dyDescent="0.2">
      <c r="A1316">
        <f t="shared" si="42"/>
        <v>4.0997784129345645</v>
      </c>
      <c r="B1316">
        <f t="shared" si="41"/>
        <v>-0.96853960868296218</v>
      </c>
      <c r="C1316">
        <f t="shared" si="41"/>
        <v>0.19617079559196735</v>
      </c>
      <c r="D1316">
        <f t="shared" si="41"/>
        <v>55.580869187702859</v>
      </c>
    </row>
    <row r="1317" spans="1:4" x14ac:dyDescent="0.2">
      <c r="A1317">
        <f t="shared" si="42"/>
        <v>4.1029200055881541</v>
      </c>
      <c r="B1317">
        <f t="shared" si="41"/>
        <v>-0.95813355609807183</v>
      </c>
      <c r="C1317">
        <f t="shared" si="41"/>
        <v>0.2007302444083979</v>
      </c>
      <c r="D1317">
        <f t="shared" si="41"/>
        <v>65.933052398210933</v>
      </c>
    </row>
    <row r="1318" spans="1:4" x14ac:dyDescent="0.2">
      <c r="A1318">
        <f t="shared" si="42"/>
        <v>4.1060615982417437</v>
      </c>
      <c r="B1318">
        <f t="shared" si="41"/>
        <v>-0.94786354534644468</v>
      </c>
      <c r="C1318">
        <f t="shared" si="41"/>
        <v>0.2053532398284228</v>
      </c>
      <c r="D1318">
        <f t="shared" si="41"/>
        <v>78.766156861032016</v>
      </c>
    </row>
    <row r="1319" spans="1:4" x14ac:dyDescent="0.2">
      <c r="A1319">
        <f t="shared" si="42"/>
        <v>4.1092031908953333</v>
      </c>
      <c r="B1319">
        <f t="shared" si="41"/>
        <v>-0.9377269070547346</v>
      </c>
      <c r="C1319">
        <f t="shared" si="41"/>
        <v>0.21004193064099144</v>
      </c>
      <c r="D1319">
        <f t="shared" si="41"/>
        <v>94.811166237088401</v>
      </c>
    </row>
    <row r="1320" spans="1:4" x14ac:dyDescent="0.2">
      <c r="A1320">
        <f t="shared" si="42"/>
        <v>4.1123447835489229</v>
      </c>
      <c r="B1320">
        <f t="shared" si="41"/>
        <v>-0.92772103363170544</v>
      </c>
      <c r="C1320">
        <f t="shared" si="41"/>
        <v>0.21479853787053751</v>
      </c>
      <c r="D1320">
        <f t="shared" si="41"/>
        <v>115.05739205621649</v>
      </c>
    </row>
    <row r="1321" spans="1:4" x14ac:dyDescent="0.2">
      <c r="A1321">
        <f t="shared" si="42"/>
        <v>4.1154863762025125</v>
      </c>
      <c r="B1321">
        <f t="shared" si="41"/>
        <v>-0.91784337759644874</v>
      </c>
      <c r="C1321">
        <f t="shared" si="41"/>
        <v>0.21962535803431452</v>
      </c>
      <c r="D1321">
        <f t="shared" si="41"/>
        <v>140.86020281089048</v>
      </c>
    </row>
    <row r="1322" spans="1:4" x14ac:dyDescent="0.2">
      <c r="A1322">
        <f t="shared" si="42"/>
        <v>4.1186279688561021</v>
      </c>
      <c r="B1322">
        <f t="shared" si="41"/>
        <v>-0.90809144995752189</v>
      </c>
      <c r="C1322">
        <f t="shared" si="41"/>
        <v>0.22452476655805384</v>
      </c>
      <c r="D1322">
        <f t="shared" si="41"/>
        <v>174.1011592015131</v>
      </c>
    </row>
    <row r="1323" spans="1:4" x14ac:dyDescent="0.2">
      <c r="A1323">
        <f t="shared" si="42"/>
        <v>4.1217695615096916</v>
      </c>
      <c r="B1323">
        <f t="shared" si="41"/>
        <v>-0.89846281864127853</v>
      </c>
      <c r="C1323">
        <f t="shared" si="41"/>
        <v>0.229499221358935</v>
      </c>
      <c r="D1323">
        <f t="shared" si="41"/>
        <v>217.43004476760882</v>
      </c>
    </row>
    <row r="1324" spans="1:4" x14ac:dyDescent="0.2">
      <c r="A1324">
        <f t="shared" si="42"/>
        <v>4.1249111541632812</v>
      </c>
      <c r="B1324">
        <f t="shared" si="41"/>
        <v>-0.88895510696773572</v>
      </c>
      <c r="C1324">
        <f t="shared" si="41"/>
        <v>0.23455126660541528</v>
      </c>
      <c r="D1324">
        <f t="shared" si="41"/>
        <v>274.63735764351981</v>
      </c>
    </row>
    <row r="1325" spans="1:4" x14ac:dyDescent="0.2">
      <c r="A1325">
        <f t="shared" si="42"/>
        <v>4.1280527468168708</v>
      </c>
      <c r="B1325">
        <f t="shared" si="41"/>
        <v>-0.87956599217237641</v>
      </c>
      <c r="C1325">
        <f t="shared" si="41"/>
        <v>0.23968353666405853</v>
      </c>
      <c r="D1325">
        <f t="shared" si="41"/>
        <v>351.23902995582495</v>
      </c>
    </row>
    <row r="1326" spans="1:4" x14ac:dyDescent="0.2">
      <c r="A1326">
        <f t="shared" si="42"/>
        <v>4.1311943394704604</v>
      </c>
      <c r="B1326">
        <f t="shared" si="41"/>
        <v>-0.87029320397234666</v>
      </c>
      <c r="C1326">
        <f t="shared" si="41"/>
        <v>0.24489876024413937</v>
      </c>
      <c r="D1326">
        <f t="shared" si="41"/>
        <v>455.41439978744449</v>
      </c>
    </row>
    <row r="1327" spans="1:4" x14ac:dyDescent="0.2">
      <c r="A1327">
        <f t="shared" si="42"/>
        <v>4.13433593212405</v>
      </c>
      <c r="B1327">
        <f t="shared" si="41"/>
        <v>-0.86113452317556982</v>
      </c>
      <c r="C1327">
        <f t="shared" si="41"/>
        <v>0.25019976475147782</v>
      </c>
      <c r="D1327">
        <f t="shared" si="41"/>
        <v>599.54719478561231</v>
      </c>
    </row>
    <row r="1328" spans="1:4" x14ac:dyDescent="0.2">
      <c r="A1328">
        <f t="shared" si="42"/>
        <v>4.1374775247776396</v>
      </c>
      <c r="B1328">
        <f t="shared" si="41"/>
        <v>-0.8520877803313418</v>
      </c>
      <c r="C1328">
        <f t="shared" si="41"/>
        <v>0.25558948086368638</v>
      </c>
      <c r="D1328">
        <f t="shared" si="41"/>
        <v>802.82498169439339</v>
      </c>
    </row>
    <row r="1329" spans="1:4" x14ac:dyDescent="0.2">
      <c r="A1329">
        <f t="shared" si="42"/>
        <v>4.1406191174312292</v>
      </c>
      <c r="B1329">
        <f t="shared" si="41"/>
        <v>-0.84315085442103521</v>
      </c>
      <c r="C1329">
        <f t="shared" si="41"/>
        <v>0.26107094733978925</v>
      </c>
      <c r="D1329">
        <f t="shared" si="41"/>
        <v>1095.7550267739696</v>
      </c>
    </row>
    <row r="1330" spans="1:4" x14ac:dyDescent="0.2">
      <c r="A1330">
        <f t="shared" si="42"/>
        <v>4.1437607100848188</v>
      </c>
      <c r="B1330">
        <f t="shared" si="41"/>
        <v>-0.83432167158758674</v>
      </c>
      <c r="C1330">
        <f t="shared" si="41"/>
        <v>0.26664731607800612</v>
      </c>
      <c r="D1330">
        <f t="shared" si="41"/>
        <v>1528.2723064164993</v>
      </c>
    </row>
    <row r="1331" spans="1:4" x14ac:dyDescent="0.2">
      <c r="A1331">
        <f t="shared" si="42"/>
        <v>4.1469023027384084</v>
      </c>
      <c r="B1331">
        <f t="shared" si="41"/>
        <v>-0.82559820390248451</v>
      </c>
      <c r="C1331">
        <f t="shared" si="41"/>
        <v>0.27232185743638582</v>
      </c>
      <c r="D1331">
        <f t="shared" si="41"/>
        <v>2184.8487665497732</v>
      </c>
    </row>
    <row r="1332" spans="1:4" x14ac:dyDescent="0.2">
      <c r="A1332">
        <f t="shared" si="42"/>
        <v>4.150043895391998</v>
      </c>
      <c r="B1332">
        <f t="shared" si="41"/>
        <v>-0.81697846816902708</v>
      </c>
      <c r="C1332">
        <f t="shared" si="41"/>
        <v>0.27809796583192925</v>
      </c>
      <c r="D1332">
        <f t="shared" si="41"/>
        <v>3213.8667583723891</v>
      </c>
    </row>
    <row r="1333" spans="1:4" x14ac:dyDescent="0.2">
      <c r="A1333">
        <f t="shared" si="42"/>
        <v>4.1531854880455876</v>
      </c>
      <c r="B1333">
        <f t="shared" si="41"/>
        <v>-0.80846052476066677</v>
      </c>
      <c r="C1333">
        <f t="shared" si="41"/>
        <v>0.28397916563486758</v>
      </c>
      <c r="D1333">
        <f t="shared" si="41"/>
        <v>4887.5682058264856</v>
      </c>
    </row>
    <row r="1334" spans="1:4" x14ac:dyDescent="0.2">
      <c r="A1334">
        <f t="shared" si="42"/>
        <v>4.1563270806991772</v>
      </c>
      <c r="B1334">
        <f t="shared" si="41"/>
        <v>-0.80004247649328775</v>
      </c>
      <c r="C1334">
        <f t="shared" si="41"/>
        <v>0.2899691173758574</v>
      </c>
      <c r="D1334">
        <f t="shared" si="41"/>
        <v>7731.5156597683535</v>
      </c>
    </row>
    <row r="1335" spans="1:4" x14ac:dyDescent="0.2">
      <c r="A1335">
        <f t="shared" si="42"/>
        <v>4.1594686733527668</v>
      </c>
      <c r="B1335">
        <f t="shared" si="41"/>
        <v>-0.79172246753031916</v>
      </c>
      <c r="C1335">
        <f t="shared" si="41"/>
        <v>0.29607162428503453</v>
      </c>
      <c r="D1335">
        <f t="shared" si="41"/>
        <v>12823.37814460647</v>
      </c>
    </row>
    <row r="1336" spans="1:4" x14ac:dyDescent="0.2">
      <c r="A1336">
        <f t="shared" si="42"/>
        <v>4.1626102660063564</v>
      </c>
      <c r="B1336">
        <f t="shared" si="41"/>
        <v>-0.78349868231961672</v>
      </c>
      <c r="C1336">
        <f t="shared" si="41"/>
        <v>0.30229063918313309</v>
      </c>
      <c r="D1336">
        <f t="shared" si="41"/>
        <v>22539.535623199783</v>
      </c>
    </row>
    <row r="1337" spans="1:4" x14ac:dyDescent="0.2">
      <c r="A1337">
        <f t="shared" si="42"/>
        <v>4.165751858659946</v>
      </c>
      <c r="B1337">
        <f t="shared" si="41"/>
        <v>-0.77536934456108419</v>
      </c>
      <c r="C1337">
        <f t="shared" si="41"/>
        <v>0.30863027174623253</v>
      </c>
      <c r="D1337">
        <f t="shared" si="41"/>
        <v>42610.44590528986</v>
      </c>
    </row>
    <row r="1338" spans="1:4" x14ac:dyDescent="0.2">
      <c r="A1338">
        <f t="shared" si="42"/>
        <v>4.1688934513135356</v>
      </c>
      <c r="B1338">
        <f t="shared" si="41"/>
        <v>-0.76733271620404675</v>
      </c>
      <c r="C1338">
        <f t="shared" si="41"/>
        <v>0.31509479616715286</v>
      </c>
      <c r="D1338">
        <f t="shared" si="41"/>
        <v>88506.929290934437</v>
      </c>
    </row>
    <row r="1339" spans="1:4" x14ac:dyDescent="0.2">
      <c r="A1339">
        <f t="shared" si="42"/>
        <v>4.1720350439671252</v>
      </c>
      <c r="B1339">
        <f t="shared" si="41"/>
        <v>-0.75938709647341951</v>
      </c>
      <c r="C1339">
        <f t="shared" si="41"/>
        <v>0.32168865923808743</v>
      </c>
      <c r="D1339">
        <f t="shared" si="41"/>
        <v>208637.22947652719</v>
      </c>
    </row>
    <row r="1340" spans="1:4" x14ac:dyDescent="0.2">
      <c r="A1340">
        <f t="shared" si="42"/>
        <v>4.1751766366207148</v>
      </c>
      <c r="B1340">
        <f t="shared" si="41"/>
        <v>-0.7515308209237489</v>
      </c>
      <c r="C1340">
        <f t="shared" si="41"/>
        <v>0.32841648888074249</v>
      </c>
      <c r="D1340">
        <f t="shared" si="41"/>
        <v>588371.27786946518</v>
      </c>
    </row>
    <row r="1341" spans="1:4" x14ac:dyDescent="0.2">
      <c r="A1341">
        <f t="shared" si="42"/>
        <v>4.1783182292743044</v>
      </c>
      <c r="B1341">
        <f t="shared" si="41"/>
        <v>-0.74376226052023742</v>
      </c>
      <c r="C1341">
        <f t="shared" si="41"/>
        <v>0.3352831031520675</v>
      </c>
      <c r="D1341">
        <f t="shared" si="41"/>
        <v>2182098.2557952278</v>
      </c>
    </row>
    <row r="1342" spans="1:4" x14ac:dyDescent="0.2">
      <c r="A1342">
        <f t="shared" si="42"/>
        <v>4.181459821927894</v>
      </c>
      <c r="B1342">
        <f t="shared" si="41"/>
        <v>-0.73607982074589506</v>
      </c>
      <c r="C1342">
        <f t="shared" si="41"/>
        <v>0.34229351975560435</v>
      </c>
      <c r="D1342">
        <f t="shared" si="41"/>
        <v>12972370.860371511</v>
      </c>
    </row>
    <row r="1343" spans="1:4" x14ac:dyDescent="0.2">
      <c r="A1343">
        <f t="shared" si="42"/>
        <v>4.1846014145814836</v>
      </c>
      <c r="B1343">
        <f t="shared" si="41"/>
        <v>-0.72848194073398476</v>
      </c>
      <c r="C1343">
        <f t="shared" si="41"/>
        <v>0.34945296609058452</v>
      </c>
      <c r="D1343">
        <f t="shared" si="41"/>
        <v>212801035.20750585</v>
      </c>
    </row>
    <row r="1344" spans="1:4" x14ac:dyDescent="0.2">
      <c r="A1344">
        <f t="shared" si="42"/>
        <v>4.1877430072350732</v>
      </c>
      <c r="B1344">
        <f t="shared" si="41"/>
        <v>-0.72096709242496626</v>
      </c>
      <c r="C1344">
        <f t="shared" si="41"/>
        <v>0.35676688987315536</v>
      </c>
    </row>
    <row r="1345" spans="1:4" x14ac:dyDescent="0.2">
      <c r="A1345">
        <f t="shared" si="42"/>
        <v>4.1908845998886628</v>
      </c>
      <c r="B1345">
        <f t="shared" si="41"/>
        <v>-0.71353377974716647</v>
      </c>
      <c r="C1345">
        <f t="shared" si="41"/>
        <v>0.36424097036655489</v>
      </c>
      <c r="D1345">
        <f t="shared" si="41"/>
        <v>-6808288891.2679462</v>
      </c>
    </row>
    <row r="1346" spans="1:4" x14ac:dyDescent="0.2">
      <c r="A1346">
        <f t="shared" si="42"/>
        <v>4.1940261925422524</v>
      </c>
      <c r="B1346">
        <f t="shared" si="41"/>
        <v>-0.70618053782042578</v>
      </c>
      <c r="C1346">
        <f t="shared" si="41"/>
        <v>0.37188113025967151</v>
      </c>
      <c r="D1346">
        <f t="shared" si="41"/>
        <v>-69740970.407154545</v>
      </c>
    </row>
    <row r="1347" spans="1:4" x14ac:dyDescent="0.2">
      <c r="A1347">
        <f t="shared" si="42"/>
        <v>4.197167785195842</v>
      </c>
      <c r="B1347">
        <f t="shared" si="41"/>
        <v>-0.69890593218200681</v>
      </c>
      <c r="C1347">
        <f t="shared" si="41"/>
        <v>0.37969354823625229</v>
      </c>
      <c r="D1347">
        <f t="shared" si="41"/>
        <v>-6655288.2546463879</v>
      </c>
    </row>
    <row r="1348" spans="1:4" x14ac:dyDescent="0.2">
      <c r="A1348">
        <f t="shared" si="42"/>
        <v>4.2003093778494316</v>
      </c>
      <c r="B1348">
        <f t="shared" si="41"/>
        <v>-0.69170855803406783</v>
      </c>
      <c r="C1348">
        <f t="shared" si="41"/>
        <v>0.38768467228007408</v>
      </c>
      <c r="D1348">
        <f t="shared" si="41"/>
        <v>-1355380.2314019497</v>
      </c>
    </row>
    <row r="1349" spans="1:4" x14ac:dyDescent="0.2">
      <c r="A1349">
        <f t="shared" si="42"/>
        <v>4.2034509705030212</v>
      </c>
      <c r="B1349">
        <f t="shared" si="41"/>
        <v>-0.68458703951202882</v>
      </c>
      <c r="C1349">
        <f t="shared" si="41"/>
        <v>0.39586123376468063</v>
      </c>
      <c r="D1349">
        <f t="shared" si="41"/>
        <v>-406369.83214353817</v>
      </c>
    </row>
    <row r="1350" spans="1:4" x14ac:dyDescent="0.2">
      <c r="A1350">
        <f t="shared" si="42"/>
        <v>4.2065925631566108</v>
      </c>
      <c r="B1350">
        <f t="shared" si="41"/>
        <v>-0.67754002897318544</v>
      </c>
      <c r="C1350">
        <f t="shared" si="41"/>
        <v>0.40423026237984311</v>
      </c>
      <c r="D1350">
        <f t="shared" si="41"/>
        <v>-154164.30201179293</v>
      </c>
    </row>
    <row r="1351" spans="1:4" x14ac:dyDescent="0.2">
      <c r="A1351">
        <f t="shared" si="42"/>
        <v>4.2097341558102004</v>
      </c>
      <c r="B1351">
        <f t="shared" si="41"/>
        <v>-0.67056620630493824</v>
      </c>
      <c r="C1351">
        <f t="shared" si="41"/>
        <v>0.41279910195074027</v>
      </c>
      <c r="D1351">
        <f t="shared" si="41"/>
        <v>-68529.172396920359</v>
      </c>
    </row>
    <row r="1352" spans="1:4" x14ac:dyDescent="0.2">
      <c r="A1352">
        <f t="shared" si="42"/>
        <v>4.21287574846379</v>
      </c>
      <c r="B1352">
        <f t="shared" si="41"/>
        <v>-0.66366427825204</v>
      </c>
      <c r="C1352">
        <f t="shared" si="41"/>
        <v>0.42157542721000335</v>
      </c>
      <c r="D1352">
        <f t="shared" si="41"/>
        <v>-34143.983233715633</v>
      </c>
    </row>
    <row r="1353" spans="1:4" x14ac:dyDescent="0.2">
      <c r="A1353">
        <f t="shared" si="42"/>
        <v>4.2160173411173796</v>
      </c>
      <c r="B1353">
        <f t="shared" si="41"/>
        <v>-0.65683297776227201</v>
      </c>
      <c r="C1353">
        <f t="shared" si="41"/>
        <v>0.43056726158725794</v>
      </c>
      <c r="D1353">
        <f t="shared" si="41"/>
        <v>-18541.552110801349</v>
      </c>
    </row>
    <row r="1354" spans="1:4" x14ac:dyDescent="0.2">
      <c r="A1354">
        <f t="shared" si="42"/>
        <v>4.2191589337709692</v>
      </c>
      <c r="B1354">
        <f t="shared" si="41"/>
        <v>-0.65007106334998199</v>
      </c>
      <c r="C1354">
        <f t="shared" si="41"/>
        <v>0.43978299608564797</v>
      </c>
      <c r="D1354">
        <f t="shared" si="41"/>
        <v>-10769.973645691845</v>
      </c>
    </row>
    <row r="1355" spans="1:4" x14ac:dyDescent="0.2">
      <c r="A1355">
        <f t="shared" si="42"/>
        <v>4.2223005264245588</v>
      </c>
      <c r="B1355">
        <f t="shared" si="41"/>
        <v>-0.64337731847694601</v>
      </c>
      <c r="C1355">
        <f t="shared" si="41"/>
        <v>0.44923140932008537</v>
      </c>
      <c r="D1355">
        <f t="shared" si="41"/>
        <v>-6603.5845049153022</v>
      </c>
    </row>
    <row r="1356" spans="1:4" x14ac:dyDescent="0.2">
      <c r="A1356">
        <f t="shared" si="42"/>
        <v>4.2254421190781484</v>
      </c>
      <c r="B1356">
        <f t="shared" ref="B1356:D1419" si="43">-_xlfn.COT(B$8*$A1356)/B$8-2*POWER(_xlfn.COT(B$8*$A1356),3)/(3*B$8)-POWER(_xlfn.COT(B$8*$A1356),5)/(5*B$8)</f>
        <v>-0.63675055095001798</v>
      </c>
      <c r="C1356">
        <f t="shared" si="43"/>
        <v>0.45892168879765616</v>
      </c>
      <c r="D1356">
        <f t="shared" si="43"/>
        <v>-4233.0025380178249</v>
      </c>
    </row>
    <row r="1357" spans="1:4" x14ac:dyDescent="0.2">
      <c r="A1357">
        <f t="shared" ref="A1357:A1420" si="44">A1356+B$3</f>
        <v>4.228583711731738</v>
      </c>
      <c r="B1357">
        <f t="shared" si="43"/>
        <v>-0.63018959233506167</v>
      </c>
      <c r="C1357">
        <f t="shared" si="43"/>
        <v>0.46886345352678427</v>
      </c>
      <c r="D1357">
        <f t="shared" si="43"/>
        <v>-2816.2096586342054</v>
      </c>
    </row>
    <row r="1358" spans="1:4" x14ac:dyDescent="0.2">
      <c r="A1358">
        <f t="shared" si="44"/>
        <v>4.2317253043853276</v>
      </c>
      <c r="B1358">
        <f t="shared" si="43"/>
        <v>-0.62369329738667212</v>
      </c>
      <c r="C1358">
        <f t="shared" si="43"/>
        <v>0.47906677804843734</v>
      </c>
      <c r="D1358">
        <f t="shared" si="43"/>
        <v>-1933.7219400075292</v>
      </c>
    </row>
    <row r="1359" spans="1:4" x14ac:dyDescent="0.2">
      <c r="A1359">
        <f t="shared" si="44"/>
        <v>4.2348668970389172</v>
      </c>
      <c r="B1359">
        <f t="shared" si="43"/>
        <v>-0.61726054349320614</v>
      </c>
      <c r="C1359">
        <f t="shared" si="43"/>
        <v>0.48954221798991671</v>
      </c>
      <c r="D1359">
        <f t="shared" si="43"/>
        <v>-1364.3238216717725</v>
      </c>
    </row>
    <row r="1360" spans="1:4" x14ac:dyDescent="0.2">
      <c r="A1360">
        <f t="shared" si="44"/>
        <v>4.2380084896925068</v>
      </c>
      <c r="B1360">
        <f t="shared" si="43"/>
        <v>-0.61089023013666766</v>
      </c>
      <c r="C1360">
        <f t="shared" si="43"/>
        <v>0.50030083724963947</v>
      </c>
      <c r="D1360">
        <f t="shared" si="43"/>
        <v>-985.5924896228064</v>
      </c>
    </row>
    <row r="1361" spans="1:4" x14ac:dyDescent="0.2">
      <c r="A1361">
        <f t="shared" si="44"/>
        <v>4.2411500823460964</v>
      </c>
      <c r="B1361">
        <f t="shared" si="43"/>
        <v>-0.60458127836699316</v>
      </c>
      <c r="C1361">
        <f t="shared" si="43"/>
        <v>0.51135423692987747</v>
      </c>
      <c r="D1361">
        <f t="shared" si="43"/>
        <v>-726.91210038733652</v>
      </c>
    </row>
    <row r="1362" spans="1:4" x14ac:dyDescent="0.2">
      <c r="A1362">
        <f t="shared" si="44"/>
        <v>4.244291674999686</v>
      </c>
      <c r="B1362">
        <f t="shared" si="43"/>
        <v>-0.59833263029031547</v>
      </c>
      <c r="C1362">
        <f t="shared" si="43"/>
        <v>0.5227145861436997</v>
      </c>
      <c r="D1362">
        <f t="shared" si="43"/>
        <v>-546.05748054085677</v>
      </c>
    </row>
    <row r="1363" spans="1:4" x14ac:dyDescent="0.2">
      <c r="A1363">
        <f t="shared" si="44"/>
        <v>4.2474332676532756</v>
      </c>
      <c r="B1363">
        <f t="shared" si="43"/>
        <v>-0.59214324857078227</v>
      </c>
      <c r="C1363">
        <f t="shared" si="43"/>
        <v>0.53439465483246706</v>
      </c>
      <c r="D1363">
        <f t="shared" si="43"/>
        <v>-416.97021676590464</v>
      </c>
    </row>
    <row r="1364" spans="1:4" x14ac:dyDescent="0.2">
      <c r="A1364">
        <f t="shared" si="44"/>
        <v>4.2505748603068652</v>
      </c>
      <c r="B1364">
        <f t="shared" si="43"/>
        <v>-0.58601211594552882</v>
      </c>
      <c r="C1364">
        <f t="shared" si="43"/>
        <v>0.54640784874121562</v>
      </c>
      <c r="D1364">
        <f t="shared" si="43"/>
        <v>-323.11369215621392</v>
      </c>
    </row>
    <row r="1365" spans="1:4" x14ac:dyDescent="0.2">
      <c r="A1365">
        <f t="shared" si="44"/>
        <v>4.2537164529604548</v>
      </c>
      <c r="B1365">
        <f t="shared" si="43"/>
        <v>-0.57993823475241491</v>
      </c>
      <c r="C1365">
        <f t="shared" si="43"/>
        <v>0.5587682467112165</v>
      </c>
      <c r="D1365">
        <f t="shared" si="43"/>
        <v>-253.72958081772947</v>
      </c>
    </row>
    <row r="1366" spans="1:4" x14ac:dyDescent="0.2">
      <c r="A1366">
        <f t="shared" si="44"/>
        <v>4.2568580456140444</v>
      </c>
      <c r="B1366">
        <f t="shared" si="43"/>
        <v>-0.57392062647014708</v>
      </c>
      <c r="C1366">
        <f t="shared" si="43"/>
        <v>0.57149064046202613</v>
      </c>
      <c r="D1366">
        <f t="shared" si="43"/>
        <v>-201.66096017351654</v>
      </c>
    </row>
    <row r="1367" spans="1:4" x14ac:dyDescent="0.2">
      <c r="A1367">
        <f t="shared" si="44"/>
        <v>4.2599996382676339</v>
      </c>
      <c r="B1367">
        <f t="shared" si="43"/>
        <v>-0.56795833127042239</v>
      </c>
      <c r="C1367">
        <f t="shared" si="43"/>
        <v>0.58459057704953221</v>
      </c>
      <c r="D1367">
        <f t="shared" si="43"/>
        <v>-162.05000826556719</v>
      </c>
    </row>
    <row r="1368" spans="1:4" x14ac:dyDescent="0.2">
      <c r="A1368">
        <f t="shared" si="44"/>
        <v>4.2631412309212235</v>
      </c>
      <c r="B1368">
        <f t="shared" si="43"/>
        <v>-0.56205040758173941</v>
      </c>
      <c r="C1368">
        <f t="shared" si="43"/>
        <v>0.59808440420196796</v>
      </c>
      <c r="D1368">
        <f t="shared" si="43"/>
        <v>-131.53876965989551</v>
      </c>
    </row>
    <row r="1369" spans="1:4" x14ac:dyDescent="0.2">
      <c r="A1369">
        <f t="shared" si="44"/>
        <v>4.2662828235748131</v>
      </c>
      <c r="B1369">
        <f t="shared" si="43"/>
        <v>-0.55619593166453318</v>
      </c>
      <c r="C1369">
        <f t="shared" si="43"/>
        <v>0.61198931875275464</v>
      </c>
      <c r="D1369">
        <f t="shared" si="43"/>
        <v>-107.76719666233669</v>
      </c>
    </row>
    <row r="1370" spans="1:4" x14ac:dyDescent="0.2">
      <c r="A1370">
        <f t="shared" si="44"/>
        <v>4.2694244162284027</v>
      </c>
      <c r="B1370">
        <f t="shared" si="43"/>
        <v>-0.55039399719730697</v>
      </c>
      <c r="C1370">
        <f t="shared" si="43"/>
        <v>0.62632341840745953</v>
      </c>
      <c r="D1370">
        <f t="shared" si="43"/>
        <v>-89.051201855480514</v>
      </c>
    </row>
    <row r="1371" spans="1:4" x14ac:dyDescent="0.2">
      <c r="A1371">
        <f t="shared" si="44"/>
        <v>4.2725660088819923</v>
      </c>
      <c r="B1371">
        <f t="shared" si="43"/>
        <v>-0.54464371487343444</v>
      </c>
      <c r="C1371">
        <f t="shared" si="43"/>
        <v>0.6411057571022909</v>
      </c>
      <c r="D1371">
        <f t="shared" si="43"/>
        <v>-74.172166311514033</v>
      </c>
    </row>
    <row r="1372" spans="1:4" x14ac:dyDescent="0.2">
      <c r="A1372">
        <f t="shared" si="44"/>
        <v>4.2757076015355819</v>
      </c>
      <c r="B1372">
        <f t="shared" si="43"/>
        <v>-0.53894421200832698</v>
      </c>
      <c r="C1372">
        <f t="shared" si="43"/>
        <v>0.65635640423355412</v>
      </c>
      <c r="D1372">
        <f t="shared" si="43"/>
        <v>-62.23687510446068</v>
      </c>
    </row>
    <row r="1373" spans="1:4" x14ac:dyDescent="0.2">
      <c r="A1373">
        <f t="shared" si="44"/>
        <v>4.2788491941891715</v>
      </c>
      <c r="B1373">
        <f t="shared" si="43"/>
        <v>-0.53329463215666351</v>
      </c>
      <c r="C1373">
        <f t="shared" si="43"/>
        <v>0.67209650806157817</v>
      </c>
      <c r="D1373">
        <f t="shared" si="43"/>
        <v>-52.582794111814074</v>
      </c>
    </row>
    <row r="1374" spans="1:4" x14ac:dyDescent="0.2">
      <c r="A1374">
        <f t="shared" si="44"/>
        <v>4.2819907868427611</v>
      </c>
      <c r="B1374">
        <f t="shared" si="43"/>
        <v>-0.52769413473939175</v>
      </c>
      <c r="C1374">
        <f t="shared" si="43"/>
        <v>0.68834836361895058</v>
      </c>
      <c r="D1374">
        <f t="shared" si="43"/>
        <v>-44.713044612463868</v>
      </c>
    </row>
    <row r="1375" spans="1:4" x14ac:dyDescent="0.2">
      <c r="A1375">
        <f t="shared" si="44"/>
        <v>4.2851323794963507</v>
      </c>
      <c r="B1375">
        <f t="shared" si="43"/>
        <v>-0.52214189468021877</v>
      </c>
      <c r="C1375">
        <f t="shared" si="43"/>
        <v>0.70513548548177607</v>
      </c>
      <c r="D1375">
        <f t="shared" si="43"/>
        <v>-38.251141591979327</v>
      </c>
    </row>
    <row r="1376" spans="1:4" x14ac:dyDescent="0.2">
      <c r="A1376">
        <f t="shared" si="44"/>
        <v>4.2882739721499403</v>
      </c>
      <c r="B1376">
        <f t="shared" si="43"/>
        <v>-0.5166371020513203</v>
      </c>
      <c r="C1376">
        <f t="shared" si="43"/>
        <v>0.72248268579428632</v>
      </c>
      <c r="D1376">
        <f t="shared" si="43"/>
        <v>-32.909080311599865</v>
      </c>
    </row>
    <row r="1377" spans="1:4" x14ac:dyDescent="0.2">
      <c r="A1377">
        <f t="shared" si="44"/>
        <v>4.2914155648035299</v>
      </c>
      <c r="B1377">
        <f t="shared" si="43"/>
        <v>-0.51117896172800215</v>
      </c>
      <c r="C1377">
        <f t="shared" si="43"/>
        <v>0.74041615797182592</v>
      </c>
      <c r="D1377">
        <f t="shared" si="43"/>
        <v>-28.464562848033921</v>
      </c>
    </row>
    <row r="1378" spans="1:4" x14ac:dyDescent="0.2">
      <c r="A1378">
        <f t="shared" si="44"/>
        <v>4.2945571574571195</v>
      </c>
      <c r="B1378">
        <f t="shared" si="43"/>
        <v>-0.50576669305205735</v>
      </c>
      <c r="C1378">
        <f t="shared" si="43"/>
        <v>0.75896356654530472</v>
      </c>
      <c r="D1378">
        <f t="shared" si="43"/>
        <v>-24.744563708439387</v>
      </c>
    </row>
    <row r="1379" spans="1:4" x14ac:dyDescent="0.2">
      <c r="A1379">
        <f t="shared" si="44"/>
        <v>4.2976987501107091</v>
      </c>
      <c r="B1379">
        <f t="shared" si="43"/>
        <v>-0.50039952950357447</v>
      </c>
      <c r="C1379">
        <f t="shared" si="43"/>
        <v>0.77815414365202284</v>
      </c>
      <c r="D1379">
        <f t="shared" si="43"/>
        <v>-21.613344883893525</v>
      </c>
    </row>
    <row r="1380" spans="1:4" x14ac:dyDescent="0.2">
      <c r="A1380">
        <f t="shared" si="44"/>
        <v>4.3008403427642987</v>
      </c>
      <c r="B1380">
        <f t="shared" si="43"/>
        <v>-0.4950767183809513</v>
      </c>
      <c r="C1380">
        <f t="shared" si="43"/>
        <v>0.79801879272371978</v>
      </c>
      <c r="D1380">
        <f t="shared" si="43"/>
        <v>-18.96362921168193</v>
      </c>
    </row>
    <row r="1381" spans="1:4" x14ac:dyDescent="0.2">
      <c r="A1381">
        <f t="shared" si="44"/>
        <v>4.3039819354178883</v>
      </c>
      <c r="B1381">
        <f t="shared" si="43"/>
        <v>-0.48979752048888742</v>
      </c>
      <c r="C1381">
        <f t="shared" si="43"/>
        <v>0.81859019997325067</v>
      </c>
      <c r="D1381">
        <f t="shared" si="43"/>
        <v>-16.710039301181013</v>
      </c>
    </row>
    <row r="1382" spans="1:4" x14ac:dyDescent="0.2">
      <c r="A1382">
        <f t="shared" si="44"/>
        <v>4.3071235280714779</v>
      </c>
      <c r="B1382">
        <f t="shared" si="43"/>
        <v>-0.48456120983412393</v>
      </c>
      <c r="C1382">
        <f t="shared" si="43"/>
        <v>0.83990295433691908</v>
      </c>
      <c r="D1382">
        <f t="shared" si="43"/>
        <v>-14.784177802080535</v>
      </c>
    </row>
    <row r="1383" spans="1:4" x14ac:dyDescent="0.2">
      <c r="A1383">
        <f t="shared" si="44"/>
        <v>4.3102651207250675</v>
      </c>
      <c r="B1383">
        <f t="shared" si="43"/>
        <v>-0.47936707332871614</v>
      </c>
      <c r="C1383">
        <f t="shared" si="43"/>
        <v>0.86199367659077186</v>
      </c>
      <c r="D1383">
        <f t="shared" si="43"/>
        <v>-13.130907934027976</v>
      </c>
    </row>
    <row r="1384" spans="1:4" x14ac:dyDescent="0.2">
      <c r="A1384">
        <f t="shared" si="44"/>
        <v>4.3134067133786571</v>
      </c>
      <c r="B1384">
        <f t="shared" si="43"/>
        <v>-0.47421441050062441</v>
      </c>
      <c r="C1384">
        <f t="shared" si="43"/>
        <v>0.88490115842671002</v>
      </c>
      <c r="D1384">
        <f t="shared" si="43"/>
        <v>-11.705519498382596</v>
      </c>
    </row>
    <row r="1385" spans="1:4" x14ac:dyDescent="0.2">
      <c r="A1385">
        <f t="shared" si="44"/>
        <v>4.3165483060322467</v>
      </c>
      <c r="B1385">
        <f t="shared" si="43"/>
        <v>-0.46910253321142015</v>
      </c>
      <c r="C1385">
        <f t="shared" si="43"/>
        <v>0.90866651234878193</v>
      </c>
      <c r="D1385">
        <f t="shared" si="43"/>
        <v>-10.471553613300244</v>
      </c>
    </row>
    <row r="1386" spans="1:4" x14ac:dyDescent="0.2">
      <c r="A1386">
        <f t="shared" si="44"/>
        <v>4.3196898986858363</v>
      </c>
      <c r="B1386">
        <f t="shared" si="43"/>
        <v>-0.46403076538090454</v>
      </c>
      <c r="C1386">
        <f t="shared" si="43"/>
        <v>0.93333333333229818</v>
      </c>
      <c r="D1386">
        <f t="shared" si="43"/>
        <v>-9.3991213662793047</v>
      </c>
    </row>
    <row r="1387" spans="1:4" x14ac:dyDescent="0.2">
      <c r="A1387">
        <f t="shared" si="44"/>
        <v>4.3228314913394259</v>
      </c>
      <c r="B1387">
        <f t="shared" si="43"/>
        <v>-0.45899844271845053</v>
      </c>
      <c r="C1387">
        <f t="shared" si="43"/>
        <v>0.95894787327930187</v>
      </c>
      <c r="D1387">
        <f t="shared" si="43"/>
        <v>-8.4635955942753771</v>
      </c>
    </row>
    <row r="1388" spans="1:4" x14ac:dyDescent="0.2">
      <c r="A1388">
        <f t="shared" si="44"/>
        <v>4.3259730839930155</v>
      </c>
      <c r="B1388">
        <f t="shared" si="43"/>
        <v>-0.45400491246087721</v>
      </c>
      <c r="C1388">
        <f t="shared" si="43"/>
        <v>0.98555922940444551</v>
      </c>
      <c r="D1388">
        <f t="shared" si="43"/>
        <v>-7.6445865530861195</v>
      </c>
    </row>
    <row r="1389" spans="1:4" x14ac:dyDescent="0.2">
      <c r="A1389">
        <f t="shared" si="44"/>
        <v>4.3291146766466051</v>
      </c>
      <c r="B1389">
        <f t="shared" si="43"/>
        <v>-0.44904953311667917</v>
      </c>
      <c r="C1389">
        <f t="shared" si="43"/>
        <v>1.0132195477965684</v>
      </c>
      <c r="D1389">
        <f t="shared" si="43"/>
        <v>-6.9251350461728602</v>
      </c>
    </row>
    <row r="1390" spans="1:4" x14ac:dyDescent="0.2">
      <c r="A1390">
        <f t="shared" si="44"/>
        <v>4.3322562693001947</v>
      </c>
      <c r="B1390">
        <f t="shared" si="43"/>
        <v>-0.44413167421642991</v>
      </c>
      <c r="C1390">
        <f t="shared" si="43"/>
        <v>1.0419842435244786</v>
      </c>
      <c r="D1390">
        <f t="shared" si="43"/>
        <v>-6.2910732041174136</v>
      </c>
    </row>
    <row r="1391" spans="1:4" x14ac:dyDescent="0.2">
      <c r="A1391">
        <f t="shared" si="44"/>
        <v>4.3353978619537843</v>
      </c>
      <c r="B1391">
        <f t="shared" si="43"/>
        <v>-0.43925071606919203</v>
      </c>
      <c r="C1391">
        <f t="shared" si="43"/>
        <v>1.071912238792033</v>
      </c>
      <c r="D1391">
        <f t="shared" si="43"/>
        <v>-5.7305153108281077</v>
      </c>
    </row>
    <row r="1392" spans="1:4" x14ac:dyDescent="0.2">
      <c r="A1392">
        <f t="shared" si="44"/>
        <v>4.3385394546073739</v>
      </c>
      <c r="B1392">
        <f t="shared" si="43"/>
        <v>-0.43440604952476813</v>
      </c>
      <c r="C1392">
        <f t="shared" si="43"/>
        <v>1.1030662207991671</v>
      </c>
      <c r="D1392">
        <f t="shared" si="43"/>
        <v>-5.2334501002972544</v>
      </c>
    </row>
    <row r="1393" spans="1:4" x14ac:dyDescent="0.2">
      <c r="A1393">
        <f t="shared" si="44"/>
        <v>4.3416810472609635</v>
      </c>
      <c r="B1393">
        <f t="shared" si="43"/>
        <v>-0.4295970757416297</v>
      </c>
      <c r="C1393">
        <f t="shared" si="43"/>
        <v>1.1355129211338006</v>
      </c>
      <c r="D1393">
        <f t="shared" si="43"/>
        <v>-4.7914126717736227</v>
      </c>
    </row>
    <row r="1394" spans="1:4" x14ac:dyDescent="0.2">
      <c r="A1394">
        <f t="shared" si="44"/>
        <v>4.3448226399145531</v>
      </c>
      <c r="B1394">
        <f t="shared" si="43"/>
        <v>-0.4248232059603701</v>
      </c>
      <c r="C1394">
        <f t="shared" si="43"/>
        <v>1.1693234187065997</v>
      </c>
      <c r="D1394">
        <f t="shared" si="43"/>
        <v>-4.3972192128688095</v>
      </c>
    </row>
    <row r="1395" spans="1:4" x14ac:dyDescent="0.2">
      <c r="A1395">
        <f t="shared" si="44"/>
        <v>4.3479642325681427</v>
      </c>
      <c r="B1395">
        <f t="shared" si="43"/>
        <v>-0.42008386128252961</v>
      </c>
      <c r="C1395">
        <f t="shared" si="43"/>
        <v>1.2045734684486695</v>
      </c>
      <c r="D1395">
        <f t="shared" si="43"/>
        <v>-4.0447515243349033</v>
      </c>
    </row>
    <row r="1396" spans="1:4" x14ac:dyDescent="0.2">
      <c r="A1396">
        <f t="shared" si="44"/>
        <v>4.3511058252217323</v>
      </c>
      <c r="B1396">
        <f t="shared" si="43"/>
        <v>-0.41537847245464543</v>
      </c>
      <c r="C1396">
        <f t="shared" si="43"/>
        <v>1.2413438582239322</v>
      </c>
      <c r="D1396">
        <f t="shared" si="43"/>
        <v>-3.7287812282804049</v>
      </c>
    </row>
    <row r="1397" spans="1:4" x14ac:dyDescent="0.2">
      <c r="A1397">
        <f t="shared" si="44"/>
        <v>4.3542474178753219</v>
      </c>
      <c r="B1397">
        <f t="shared" si="43"/>
        <v>-0.4107064796573846</v>
      </c>
      <c r="C1397">
        <f t="shared" si="43"/>
        <v>1.2797207966661888</v>
      </c>
      <c r="D1397">
        <f t="shared" si="43"/>
        <v>-3.4448257468450132</v>
      </c>
    </row>
    <row r="1398" spans="1:4" x14ac:dyDescent="0.2">
      <c r="A1398">
        <f t="shared" si="44"/>
        <v>4.3573890105289115</v>
      </c>
      <c r="B1398">
        <f t="shared" si="43"/>
        <v>-0.40606733229962194</v>
      </c>
      <c r="C1398">
        <f t="shared" si="43"/>
        <v>1.3197963349389346</v>
      </c>
      <c r="D1398">
        <f t="shared" si="43"/>
        <v>-3.1890298317055619</v>
      </c>
    </row>
    <row r="1399" spans="1:4" x14ac:dyDescent="0.2">
      <c r="A1399">
        <f t="shared" si="44"/>
        <v>4.3605306031825011</v>
      </c>
      <c r="B1399">
        <f t="shared" si="43"/>
        <v>-0.40146048881732738</v>
      </c>
      <c r="C1399">
        <f t="shared" si="43"/>
        <v>1.3616688257376637</v>
      </c>
      <c r="D1399">
        <f t="shared" si="43"/>
        <v>-2.9580677320193169</v>
      </c>
    </row>
    <row r="1400" spans="1:4" x14ac:dyDescent="0.2">
      <c r="A1400">
        <f t="shared" si="44"/>
        <v>4.3636721958360907</v>
      </c>
      <c r="B1400">
        <f t="shared" si="43"/>
        <v>-0.39688541647713388</v>
      </c>
      <c r="C1400">
        <f t="shared" si="43"/>
        <v>1.4054434232139785</v>
      </c>
      <c r="D1400">
        <f t="shared" si="43"/>
        <v>-2.749062102801072</v>
      </c>
    </row>
    <row r="1401" spans="1:4" x14ac:dyDescent="0.2">
      <c r="A1401">
        <f t="shared" si="44"/>
        <v>4.3668137884896803</v>
      </c>
      <c r="B1401">
        <f t="shared" si="43"/>
        <v>-0.3923415911844591</v>
      </c>
      <c r="C1401">
        <f t="shared" si="43"/>
        <v>1.4512326279030747</v>
      </c>
      <c r="D1401">
        <f t="shared" si="43"/>
        <v>-2.5595165467610044</v>
      </c>
    </row>
    <row r="1402" spans="1:4" x14ac:dyDescent="0.2">
      <c r="A1402">
        <f t="shared" si="44"/>
        <v>4.3699553811432699</v>
      </c>
      <c r="B1402">
        <f t="shared" si="43"/>
        <v>-0.38782849729605706</v>
      </c>
      <c r="C1402">
        <f t="shared" si="43"/>
        <v>1.4991568811867344</v>
      </c>
      <c r="D1402">
        <f t="shared" si="43"/>
        <v>-2.3872593024471964</v>
      </c>
    </row>
    <row r="1403" spans="1:4" x14ac:dyDescent="0.2">
      <c r="A1403">
        <f t="shared" si="44"/>
        <v>4.3730969737968595</v>
      </c>
      <c r="B1403">
        <f t="shared" si="43"/>
        <v>-0.38334562743688239</v>
      </c>
      <c r="C1403">
        <f t="shared" si="43"/>
        <v>1.5493452143291138</v>
      </c>
      <c r="D1403">
        <f t="shared" si="43"/>
        <v>-2.2303960794109452</v>
      </c>
    </row>
    <row r="1404" spans="1:4" x14ac:dyDescent="0.2">
      <c r="A1404">
        <f t="shared" si="44"/>
        <v>4.3762385664504491</v>
      </c>
      <c r="B1404">
        <f t="shared" si="43"/>
        <v>-0.37889248232114914</v>
      </c>
      <c r="C1404">
        <f t="shared" si="43"/>
        <v>1.60193595768951</v>
      </c>
      <c r="D1404">
        <f t="shared" si="43"/>
        <v>-2.0872704268485061</v>
      </c>
    </row>
    <row r="1405" spans="1:4" x14ac:dyDescent="0.2">
      <c r="A1405">
        <f t="shared" si="44"/>
        <v>4.3793801591040387</v>
      </c>
      <c r="B1405">
        <f t="shared" si="43"/>
        <v>-0.37446857057747351</v>
      </c>
      <c r="C1405">
        <f t="shared" si="43"/>
        <v>1.6570775163532416</v>
      </c>
      <c r="D1405">
        <f t="shared" si="43"/>
        <v>-1.9564303284394864</v>
      </c>
    </row>
    <row r="1406" spans="1:4" x14ac:dyDescent="0.2">
      <c r="A1406">
        <f t="shared" si="44"/>
        <v>4.3825217517576283</v>
      </c>
      <c r="B1406">
        <f t="shared" si="43"/>
        <v>-0.37007340857799081</v>
      </c>
      <c r="C1406">
        <f t="shared" si="43"/>
        <v>1.7149292191382064</v>
      </c>
      <c r="D1406">
        <f t="shared" si="43"/>
        <v>-1.8365999602871532</v>
      </c>
    </row>
    <row r="1407" spans="1:4" x14ac:dyDescent="0.2">
      <c r="A1407">
        <f t="shared" si="44"/>
        <v>4.3856633444112179</v>
      </c>
      <c r="B1407">
        <f t="shared" si="43"/>
        <v>-0.3657065202713396</v>
      </c>
      <c r="C1407">
        <f t="shared" si="43"/>
        <v>1.7756622487412963</v>
      </c>
      <c r="D1407">
        <f t="shared" si="43"/>
        <v>-1.7266557443150563</v>
      </c>
    </row>
    <row r="1408" spans="1:4" x14ac:dyDescent="0.2">
      <c r="A1408">
        <f t="shared" si="44"/>
        <v>4.3888049370648075</v>
      </c>
      <c r="B1408">
        <f t="shared" si="43"/>
        <v>-0.36136743701941154</v>
      </c>
      <c r="C1408">
        <f t="shared" si="43"/>
        <v>1.8394606616981921</v>
      </c>
      <c r="D1408">
        <f t="shared" si="43"/>
        <v>-1.6256059865270793</v>
      </c>
    </row>
    <row r="1409" spans="1:4" x14ac:dyDescent="0.2">
      <c r="A1409">
        <f t="shared" si="44"/>
        <v>4.3919465297183971</v>
      </c>
      <c r="B1409">
        <f t="shared" si="43"/>
        <v>-0.35705569743776533</v>
      </c>
      <c r="C1409">
        <f t="shared" si="43"/>
        <v>1.90652250785626</v>
      </c>
      <c r="D1409">
        <f t="shared" si="43"/>
        <v>-1.5325735161952658</v>
      </c>
    </row>
    <row r="1410" spans="1:4" x14ac:dyDescent="0.2">
      <c r="A1410">
        <f t="shared" si="44"/>
        <v>4.3950881223719866</v>
      </c>
      <c r="B1410">
        <f t="shared" si="43"/>
        <v>-0.35277084723960839</v>
      </c>
      <c r="C1410">
        <f t="shared" si="43"/>
        <v>1.9770610602197691</v>
      </c>
      <c r="D1410">
        <f t="shared" si="43"/>
        <v>-1.446780844560857</v>
      </c>
    </row>
    <row r="1411" spans="1:4" x14ac:dyDescent="0.2">
      <c r="A1411">
        <f t="shared" si="44"/>
        <v>4.3982297150255762</v>
      </c>
      <c r="B1411">
        <f t="shared" si="43"/>
        <v>-0.34851243908325097</v>
      </c>
      <c r="C1411">
        <f t="shared" si="43"/>
        <v>2.0513061673382538</v>
      </c>
      <c r="D1411">
        <f t="shared" si="43"/>
        <v>-1.3675374448975894</v>
      </c>
    </row>
    <row r="1412" spans="1:4" x14ac:dyDescent="0.2">
      <c r="A1412">
        <f t="shared" si="44"/>
        <v>4.4013713076791658</v>
      </c>
      <c r="B1412">
        <f t="shared" si="43"/>
        <v>-0.34428003242294242</v>
      </c>
      <c r="C1412">
        <f t="shared" si="43"/>
        <v>2.1295057418944721</v>
      </c>
      <c r="D1412">
        <f t="shared" si="43"/>
        <v>-1.2942288236457939</v>
      </c>
    </row>
    <row r="1413" spans="1:4" x14ac:dyDescent="0.2">
      <c r="A1413">
        <f t="shared" si="44"/>
        <v>4.4045129003327554</v>
      </c>
      <c r="B1413">
        <f t="shared" si="43"/>
        <v>-0.34007319336299741</v>
      </c>
      <c r="C1413">
        <f t="shared" si="43"/>
        <v>2.211927400833007</v>
      </c>
      <c r="D1413">
        <f t="shared" si="43"/>
        <v>-1.2263071078034471</v>
      </c>
    </row>
    <row r="1414" spans="1:4" x14ac:dyDescent="0.2">
      <c r="A1414">
        <f t="shared" si="44"/>
        <v>4.407654492986345</v>
      </c>
      <c r="B1414">
        <f t="shared" si="43"/>
        <v>-0.33589149451512862</v>
      </c>
      <c r="C1414">
        <f t="shared" si="43"/>
        <v>2.2988602742833706</v>
      </c>
      <c r="D1414">
        <f t="shared" si="43"/>
        <v>-1.1632829192658818</v>
      </c>
    </row>
    <row r="1415" spans="1:4" x14ac:dyDescent="0.2">
      <c r="A1415">
        <f t="shared" si="44"/>
        <v>4.4107960856399346</v>
      </c>
      <c r="B1415">
        <f t="shared" si="43"/>
        <v>-0.33173451485889849</v>
      </c>
      <c r="C1415">
        <f t="shared" si="43"/>
        <v>2.3906170027061808</v>
      </c>
      <c r="D1415">
        <f t="shared" si="43"/>
        <v>-1.1047183442395119</v>
      </c>
    </row>
    <row r="1416" spans="1:4" x14ac:dyDescent="0.2">
      <c r="A1416">
        <f t="shared" si="44"/>
        <v>4.4139376782935242</v>
      </c>
      <c r="B1416">
        <f t="shared" si="43"/>
        <v>-0.32760183960521083</v>
      </c>
      <c r="C1416">
        <f t="shared" si="43"/>
        <v>2.487535944166603</v>
      </c>
      <c r="D1416">
        <f t="shared" si="43"/>
        <v>-1.0502208367461459</v>
      </c>
    </row>
    <row r="1417" spans="1:4" x14ac:dyDescent="0.2">
      <c r="A1417">
        <f t="shared" si="44"/>
        <v>4.4170792709471138</v>
      </c>
      <c r="B1417">
        <f t="shared" si="43"/>
        <v>-0.32349306006275985</v>
      </c>
      <c r="C1417">
        <f t="shared" si="43"/>
        <v>2.5899836164613421</v>
      </c>
      <c r="D1417">
        <f t="shared" si="43"/>
        <v>-0.99943792079464477</v>
      </c>
    </row>
    <row r="1418" spans="1:4" x14ac:dyDescent="0.2">
      <c r="A1418">
        <f t="shared" si="44"/>
        <v>4.4202208636007034</v>
      </c>
      <c r="B1418">
        <f t="shared" si="43"/>
        <v>-0.31940777350736088</v>
      </c>
      <c r="C1418">
        <f t="shared" si="43"/>
        <v>2.6983574020468053</v>
      </c>
      <c r="D1418">
        <f t="shared" si="43"/>
        <v>-0.95205257701029145</v>
      </c>
    </row>
    <row r="1419" spans="1:4" x14ac:dyDescent="0.2">
      <c r="A1419">
        <f t="shared" si="44"/>
        <v>4.423362456254293</v>
      </c>
      <c r="B1419">
        <f t="shared" si="43"/>
        <v>-0.31534558305408655</v>
      </c>
      <c r="C1419">
        <f t="shared" si="43"/>
        <v>2.8130885473983742</v>
      </c>
      <c r="D1419">
        <f t="shared" si="43"/>
        <v>-0.90777921716148757</v>
      </c>
    </row>
    <row r="1420" spans="1:4" x14ac:dyDescent="0.2">
      <c r="A1420">
        <f t="shared" si="44"/>
        <v>4.4265040489078826</v>
      </c>
      <c r="B1420">
        <f t="shared" ref="B1420:D1483" si="45">-_xlfn.COT(B$8*$A1420)/B$8-2*POWER(_xlfn.COT(B$8*$A1420),3)/(3*B$8)-POWER(_xlfn.COT(B$8*$A1420),5)/(5*B$8)</f>
        <v>-0.31130609753213506</v>
      </c>
      <c r="C1420">
        <f t="shared" si="45"/>
        <v>2.934645492645874</v>
      </c>
      <c r="D1420">
        <f t="shared" si="45"/>
        <v>-0.86636016475059197</v>
      </c>
    </row>
    <row r="1421" spans="1:4" x14ac:dyDescent="0.2">
      <c r="A1421">
        <f t="shared" ref="A1421:A1484" si="46">A1420+B$3</f>
        <v>4.4296456415614722</v>
      </c>
      <c r="B1421">
        <f t="shared" si="45"/>
        <v>-0.30728893136236013</v>
      </c>
      <c r="C1421">
        <f t="shared" si="45"/>
        <v>3.0635375721624971</v>
      </c>
      <c r="D1421">
        <f t="shared" si="45"/>
        <v>-0.82756257215196027</v>
      </c>
    </row>
    <row r="1422" spans="1:4" x14ac:dyDescent="0.2">
      <c r="A1422">
        <f t="shared" si="46"/>
        <v>4.4327872342150618</v>
      </c>
      <c r="B1422">
        <f t="shared" si="45"/>
        <v>-0.30329370443739073</v>
      </c>
      <c r="C1422">
        <f t="shared" si="45"/>
        <v>3.2003191323323081</v>
      </c>
      <c r="D1422">
        <f t="shared" si="45"/>
        <v>-0.79117571511005758</v>
      </c>
    </row>
    <row r="1423" spans="1:4" x14ac:dyDescent="0.2">
      <c r="A1423">
        <f t="shared" si="46"/>
        <v>4.4359288268686514</v>
      </c>
      <c r="B1423">
        <f t="shared" si="45"/>
        <v>-0.29932004200427637</v>
      </c>
      <c r="C1423">
        <f t="shared" si="45"/>
        <v>3.3455941191004372</v>
      </c>
      <c r="D1423">
        <f t="shared" si="45"/>
        <v>-0.75700861409155695</v>
      </c>
    </row>
    <row r="1424" spans="1:4" x14ac:dyDescent="0.2">
      <c r="A1424">
        <f t="shared" si="46"/>
        <v>4.439070419522241</v>
      </c>
      <c r="B1424">
        <f t="shared" si="45"/>
        <v>-0.29536757454958978</v>
      </c>
      <c r="C1424">
        <f t="shared" si="45"/>
        <v>3.5000211952563163</v>
      </c>
      <c r="D1424">
        <f t="shared" si="45"/>
        <v>-0.72488793930163997</v>
      </c>
    </row>
    <row r="1425" spans="1:4" x14ac:dyDescent="0.2">
      <c r="A1425">
        <f t="shared" si="46"/>
        <v>4.4422120121758306</v>
      </c>
      <c r="B1425">
        <f t="shared" si="45"/>
        <v>-0.29143593768692339</v>
      </c>
      <c r="C1425">
        <f t="shared" si="45"/>
        <v>3.664319455873883</v>
      </c>
      <c r="D1425">
        <f t="shared" si="45"/>
        <v>-0.69465616235173955</v>
      </c>
    </row>
    <row r="1426" spans="1:4" x14ac:dyDescent="0.2">
      <c r="A1426">
        <f t="shared" si="46"/>
        <v>4.4453536048294202</v>
      </c>
      <c r="B1426">
        <f t="shared" si="45"/>
        <v>-0.28752477204671872</v>
      </c>
      <c r="C1426">
        <f t="shared" si="45"/>
        <v>3.8392748201222364</v>
      </c>
      <c r="D1426">
        <f t="shared" si="45"/>
        <v>-0.66616992279592424</v>
      </c>
    </row>
    <row r="1427" spans="1:4" x14ac:dyDescent="0.2">
      <c r="A1427">
        <f t="shared" si="46"/>
        <v>4.4484951974830098</v>
      </c>
      <c r="B1427">
        <f t="shared" si="45"/>
        <v>-0.28363372316836577</v>
      </c>
      <c r="C1427">
        <f t="shared" si="45"/>
        <v>4.0257471889892162</v>
      </c>
      <c r="D1427">
        <f t="shared" si="45"/>
        <v>-0.63929858218805835</v>
      </c>
    </row>
    <row r="1428" spans="1:4" x14ac:dyDescent="0.2">
      <c r="A1428">
        <f t="shared" si="46"/>
        <v>4.4516367901365994</v>
      </c>
      <c r="B1428">
        <f t="shared" si="45"/>
        <v>-0.27976244139451595</v>
      </c>
      <c r="C1428">
        <f t="shared" si="45"/>
        <v>4.2246784715928722</v>
      </c>
      <c r="D1428">
        <f t="shared" si="45"/>
        <v>-0.61392294208336906</v>
      </c>
    </row>
    <row r="1429" spans="1:4" x14ac:dyDescent="0.2">
      <c r="A1429">
        <f t="shared" si="46"/>
        <v>4.454778382790189</v>
      </c>
      <c r="B1429">
        <f t="shared" si="45"/>
        <v>-0.2759105817675494</v>
      </c>
      <c r="C1429">
        <f t="shared" si="45"/>
        <v>4.4371015980055422</v>
      </c>
      <c r="D1429">
        <f t="shared" si="45"/>
        <v>-0.58993410561946646</v>
      </c>
    </row>
    <row r="1430" spans="1:4" x14ac:dyDescent="0.2">
      <c r="A1430">
        <f t="shared" si="46"/>
        <v>4.4579199754437786</v>
      </c>
      <c r="B1430">
        <f t="shared" si="45"/>
        <v>-0.27207780392814096</v>
      </c>
      <c r="C1430">
        <f t="shared" si="45"/>
        <v>4.6641506542548932</v>
      </c>
      <c r="D1430">
        <f t="shared" si="45"/>
        <v>-0.56723246505439173</v>
      </c>
    </row>
    <row r="1431" spans="1:4" x14ac:dyDescent="0.2">
      <c r="A1431">
        <f t="shared" si="46"/>
        <v>4.4610615680973682</v>
      </c>
      <c r="B1431">
        <f t="shared" si="45"/>
        <v>-0.2682637720158712</v>
      </c>
      <c r="C1431">
        <f t="shared" si="45"/>
        <v>4.9070722958400284</v>
      </c>
      <c r="D1431">
        <f t="shared" si="45"/>
        <v>-0.5457267999836567</v>
      </c>
    </row>
    <row r="1432" spans="1:4" x14ac:dyDescent="0.2">
      <c r="A1432">
        <f t="shared" si="46"/>
        <v>4.4642031607509578</v>
      </c>
      <c r="B1432">
        <f t="shared" si="45"/>
        <v>-0.2644681545718286</v>
      </c>
      <c r="C1432">
        <f t="shared" si="45"/>
        <v>5.1672386202387841</v>
      </c>
      <c r="D1432">
        <f t="shared" si="45"/>
        <v>-0.5253334729684036</v>
      </c>
    </row>
    <row r="1433" spans="1:4" x14ac:dyDescent="0.2">
      <c r="A1433">
        <f t="shared" si="46"/>
        <v>4.4673447534045474</v>
      </c>
      <c r="B1433">
        <f t="shared" si="45"/>
        <v>-0.26069062444315166</v>
      </c>
      <c r="C1433">
        <f t="shared" si="45"/>
        <v>5.4461617071187813</v>
      </c>
      <c r="D1433">
        <f t="shared" si="45"/>
        <v>-0.50597571103154526</v>
      </c>
    </row>
    <row r="1434" spans="1:4" x14ac:dyDescent="0.2">
      <c r="A1434">
        <f t="shared" si="46"/>
        <v>4.470486346058137</v>
      </c>
      <c r="B1434">
        <f t="shared" si="45"/>
        <v>-0.25693085868946103</v>
      </c>
      <c r="C1434">
        <f t="shared" si="45"/>
        <v>5.7455100680602236</v>
      </c>
      <c r="D1434">
        <f t="shared" si="45"/>
        <v>-0.4875829629632939</v>
      </c>
    </row>
    <row r="1435" spans="1:4" x14ac:dyDescent="0.2">
      <c r="A1435">
        <f t="shared" si="46"/>
        <v>4.4736279387117266</v>
      </c>
      <c r="B1435">
        <f t="shared" si="45"/>
        <v>-0.25318853849113093</v>
      </c>
      <c r="C1435">
        <f t="shared" si="45"/>
        <v>6.0671272864667722</v>
      </c>
      <c r="D1435">
        <f t="shared" si="45"/>
        <v>-0.47009032365573145</v>
      </c>
    </row>
    <row r="1436" spans="1:4" x14ac:dyDescent="0.2">
      <c r="A1436">
        <f t="shared" si="46"/>
        <v>4.4767695313653162</v>
      </c>
      <c r="B1436">
        <f t="shared" si="45"/>
        <v>-0.24946334905935452</v>
      </c>
      <c r="C1436">
        <f t="shared" si="45"/>
        <v>6.4130531740824708</v>
      </c>
      <c r="D1436">
        <f t="shared" si="45"/>
        <v>-0.45343801779038684</v>
      </c>
    </row>
    <row r="1437" spans="1:4" x14ac:dyDescent="0.2">
      <c r="A1437">
        <f t="shared" si="46"/>
        <v>4.4799111240189058</v>
      </c>
      <c r="B1437">
        <f t="shared" si="45"/>
        <v>-0.24575497954795508</v>
      </c>
      <c r="C1437">
        <f t="shared" si="45"/>
        <v>6.7855478244769536</v>
      </c>
      <c r="D1437">
        <f t="shared" si="45"/>
        <v>-0.43757093615680487</v>
      </c>
    </row>
    <row r="1438" spans="1:4" x14ac:dyDescent="0.2">
      <c r="A1438">
        <f t="shared" si="46"/>
        <v>4.4830527166724954</v>
      </c>
      <c r="B1438">
        <f t="shared" si="45"/>
        <v>-0.24206312296689766</v>
      </c>
      <c r="C1438">
        <f t="shared" si="45"/>
        <v>7.1871190076159248</v>
      </c>
      <c r="D1438">
        <f t="shared" si="45"/>
        <v>-0.42243821870724924</v>
      </c>
    </row>
    <row r="1439" spans="1:4" x14ac:dyDescent="0.2">
      <c r="A1439">
        <f t="shared" si="46"/>
        <v>4.486194309326085</v>
      </c>
      <c r="B1439">
        <f t="shared" si="45"/>
        <v>-0.23838747609745797</v>
      </c>
      <c r="C1439">
        <f t="shared" si="45"/>
        <v>7.6205534251508293</v>
      </c>
      <c r="D1439">
        <f t="shared" si="45"/>
        <v>-0.40799287916950744</v>
      </c>
    </row>
    <row r="1440" spans="1:4" x14ac:dyDescent="0.2">
      <c r="A1440">
        <f t="shared" si="46"/>
        <v>4.4893359019796746</v>
      </c>
      <c r="B1440">
        <f t="shared" si="45"/>
        <v>-0.23472773940900427</v>
      </c>
      <c r="C1440">
        <f t="shared" si="45"/>
        <v>8.088952435713697</v>
      </c>
      <c r="D1440">
        <f t="shared" si="45"/>
        <v>-0.39419146666343319</v>
      </c>
    </row>
    <row r="1441" spans="1:4" x14ac:dyDescent="0.2">
      <c r="A1441">
        <f t="shared" si="46"/>
        <v>4.4924774946332642</v>
      </c>
      <c r="B1441">
        <f t="shared" si="45"/>
        <v>-0.23108361697735078</v>
      </c>
      <c r="C1441">
        <f t="shared" si="45"/>
        <v>8.5957729661858906</v>
      </c>
      <c r="D1441">
        <f t="shared" si="45"/>
        <v>-0.38099376030893584</v>
      </c>
    </row>
    <row r="1442" spans="1:4" x14ac:dyDescent="0.2">
      <c r="A1442">
        <f t="shared" si="46"/>
        <v>4.4956190872868538</v>
      </c>
      <c r="B1442">
        <f t="shared" si="45"/>
        <v>-0.22745481640464216</v>
      </c>
      <c r="C1442">
        <f t="shared" si="45"/>
        <v>9.1448744521615293</v>
      </c>
      <c r="D1442">
        <f t="shared" si="45"/>
        <v>-0.36836249328633841</v>
      </c>
    </row>
    <row r="1443" spans="1:4" x14ac:dyDescent="0.2">
      <c r="A1443">
        <f t="shared" si="46"/>
        <v>4.4987606799404434</v>
      </c>
      <c r="B1443">
        <f t="shared" si="45"/>
        <v>-0.22384104874072783</v>
      </c>
      <c r="C1443">
        <f t="shared" si="45"/>
        <v>9.740572802989238</v>
      </c>
      <c r="D1443">
        <f t="shared" si="45"/>
        <v>-0.35626310322248733</v>
      </c>
    </row>
    <row r="1444" spans="1:4" x14ac:dyDescent="0.2">
      <c r="A1444">
        <f t="shared" si="46"/>
        <v>4.501902272594033</v>
      </c>
      <c r="B1444">
        <f t="shared" si="45"/>
        <v>-0.22024202840598794</v>
      </c>
      <c r="C1444">
        <f t="shared" si="45"/>
        <v>10.387702569187299</v>
      </c>
      <c r="D1444">
        <f t="shared" si="45"/>
        <v>-0.34466350613722652</v>
      </c>
    </row>
    <row r="1445" spans="1:4" x14ac:dyDescent="0.2">
      <c r="A1445">
        <f t="shared" si="46"/>
        <v>4.5050438652476226</v>
      </c>
      <c r="B1445">
        <f t="shared" si="45"/>
        <v>-0.21665747311557348</v>
      </c>
      <c r="C1445">
        <f t="shared" si="45"/>
        <v>11.091688709270006</v>
      </c>
      <c r="D1445">
        <f t="shared" si="45"/>
        <v>-0.33353389150053536</v>
      </c>
    </row>
    <row r="1446" spans="1:4" x14ac:dyDescent="0.2">
      <c r="A1446">
        <f t="shared" si="46"/>
        <v>4.5081854579012122</v>
      </c>
      <c r="B1446">
        <f t="shared" si="45"/>
        <v>-0.21308710380502169</v>
      </c>
      <c r="C1446">
        <f t="shared" si="45"/>
        <v>11.85862961724221</v>
      </c>
      <c r="D1446">
        <f t="shared" si="45"/>
        <v>-0.32284653622799703</v>
      </c>
    </row>
    <row r="1447" spans="1:4" x14ac:dyDescent="0.2">
      <c r="A1447">
        <f t="shared" si="46"/>
        <v>4.5113270505548018</v>
      </c>
      <c r="B1447">
        <f t="shared" si="45"/>
        <v>-0.20953064455721285</v>
      </c>
      <c r="C1447">
        <f t="shared" si="45"/>
        <v>12.695393391319769</v>
      </c>
      <c r="D1447">
        <f t="shared" si="45"/>
        <v>-0.31257563568523944</v>
      </c>
    </row>
    <row r="1448" spans="1:4" x14ac:dyDescent="0.2">
      <c r="A1448">
        <f t="shared" si="46"/>
        <v>4.5144686432083914</v>
      </c>
      <c r="B1448">
        <f t="shared" si="45"/>
        <v>-0.2059878225306308</v>
      </c>
      <c r="C1448">
        <f t="shared" si="45"/>
        <v>13.60972971139697</v>
      </c>
      <c r="D1448">
        <f t="shared" si="45"/>
        <v>-0.30269714998615777</v>
      </c>
    </row>
    <row r="1449" spans="1:4" x14ac:dyDescent="0.2">
      <c r="A1449">
        <f t="shared" si="46"/>
        <v>4.517610235861981</v>
      </c>
      <c r="B1449">
        <f t="shared" si="45"/>
        <v>-0.20245836788889462</v>
      </c>
      <c r="C1449">
        <f t="shared" si="45"/>
        <v>14.610400163119863</v>
      </c>
      <c r="D1449">
        <f t="shared" si="45"/>
        <v>-0.2931886640577625</v>
      </c>
    </row>
    <row r="1450" spans="1:4" x14ac:dyDescent="0.2">
      <c r="A1450">
        <f t="shared" si="46"/>
        <v>4.5207518285155706</v>
      </c>
      <c r="B1450">
        <f t="shared" si="45"/>
        <v>-0.19894201373152648</v>
      </c>
      <c r="C1450">
        <f t="shared" si="45"/>
        <v>15.707330419827777</v>
      </c>
      <c r="D1450">
        <f t="shared" si="45"/>
        <v>-0.28402926011074164</v>
      </c>
    </row>
    <row r="1451" spans="1:4" x14ac:dyDescent="0.2">
      <c r="A1451">
        <f t="shared" si="46"/>
        <v>4.5238934211691602</v>
      </c>
      <c r="B1451">
        <f t="shared" si="45"/>
        <v>-0.1954384960259235</v>
      </c>
      <c r="C1451">
        <f t="shared" si="45"/>
        <v>16.911788394854881</v>
      </c>
      <c r="D1451">
        <f t="shared" si="45"/>
        <v>-0.27519940130111042</v>
      </c>
    </row>
    <row r="1452" spans="1:4" x14ac:dyDescent="0.2">
      <c r="A1452">
        <f t="shared" si="46"/>
        <v>4.5270350138227498</v>
      </c>
      <c r="B1452">
        <f t="shared" si="45"/>
        <v>-0.19194755354050083</v>
      </c>
      <c r="C1452">
        <f t="shared" si="45"/>
        <v>18.236593336991611</v>
      </c>
      <c r="D1452">
        <f t="shared" si="45"/>
        <v>-0.26668082549803651</v>
      </c>
    </row>
    <row r="1453" spans="1:4" x14ac:dyDescent="0.2">
      <c r="A1453">
        <f t="shared" si="46"/>
        <v>4.5301766064763394</v>
      </c>
      <c r="B1453">
        <f t="shared" si="45"/>
        <v>-0.18846892777897564</v>
      </c>
      <c r="C1453">
        <f t="shared" si="45"/>
        <v>19.696361900878408</v>
      </c>
      <c r="D1453">
        <f t="shared" si="45"/>
        <v>-0.25845644818729113</v>
      </c>
    </row>
    <row r="1454" spans="1:4" x14ac:dyDescent="0.2">
      <c r="A1454">
        <f t="shared" si="46"/>
        <v>4.5333181991299289</v>
      </c>
      <c r="B1454">
        <f t="shared" si="45"/>
        <v>-0.18500236291576005</v>
      </c>
      <c r="C1454">
        <f t="shared" si="45"/>
        <v>21.307798532083339</v>
      </c>
      <c r="D1454">
        <f t="shared" si="45"/>
        <v>-0.25051027364150535</v>
      </c>
    </row>
    <row r="1455" spans="1:4" x14ac:dyDescent="0.2">
      <c r="A1455">
        <f t="shared" si="46"/>
        <v>4.5364597917835185</v>
      </c>
      <c r="B1455">
        <f t="shared" si="45"/>
        <v>-0.18154760573243398</v>
      </c>
      <c r="C1455">
        <f t="shared" si="45"/>
        <v>23.090039127867342</v>
      </c>
      <c r="D1455">
        <f t="shared" si="45"/>
        <v>-0.24282731357824083</v>
      </c>
    </row>
    <row r="1456" spans="1:4" x14ac:dyDescent="0.2">
      <c r="A1456">
        <f t="shared" si="46"/>
        <v>4.5396013844371081</v>
      </c>
      <c r="B1456">
        <f t="shared" si="45"/>
        <v>-0.17810440555526832</v>
      </c>
      <c r="C1456">
        <f t="shared" si="45"/>
        <v>25.065058951549592</v>
      </c>
      <c r="D1456">
        <f t="shared" si="45"/>
        <v>-0.23539351260704811</v>
      </c>
    </row>
    <row r="1457" spans="1:4" x14ac:dyDescent="0.2">
      <c r="A1457">
        <f t="shared" si="46"/>
        <v>4.5427429770906977</v>
      </c>
      <c r="B1457">
        <f t="shared" si="45"/>
        <v>-0.17467251419376972</v>
      </c>
      <c r="C1457">
        <f t="shared" si="45"/>
        <v>27.258158297002794</v>
      </c>
      <c r="D1457">
        <f t="shared" si="45"/>
        <v>-0.22819567983757358</v>
      </c>
    </row>
    <row r="1458" spans="1:4" x14ac:dyDescent="0.2">
      <c r="A1458">
        <f t="shared" si="46"/>
        <v>4.5458845697442873</v>
      </c>
      <c r="B1458">
        <f t="shared" si="45"/>
        <v>-0.17125168588021941</v>
      </c>
      <c r="C1458">
        <f t="shared" si="45"/>
        <v>29.698542557254484</v>
      </c>
      <c r="D1458">
        <f t="shared" si="45"/>
        <v>-0.2212214260842382</v>
      </c>
    </row>
    <row r="1459" spans="1:4" x14ac:dyDescent="0.2">
      <c r="A1459">
        <f t="shared" si="46"/>
        <v>4.5490261623978769</v>
      </c>
      <c r="B1459">
        <f t="shared" si="45"/>
        <v>-0.16784167721017798</v>
      </c>
      <c r="C1459">
        <f t="shared" si="45"/>
        <v>32.420017325533522</v>
      </c>
      <c r="D1459">
        <f t="shared" si="45"/>
        <v>-0.2144591061591988</v>
      </c>
    </row>
    <row r="1460" spans="1:4" x14ac:dyDescent="0.2">
      <c r="A1460">
        <f t="shared" si="46"/>
        <v>4.5521677550514665</v>
      </c>
      <c r="B1460">
        <f t="shared" si="45"/>
        <v>-0.16444224708393007</v>
      </c>
      <c r="C1460">
        <f t="shared" si="45"/>
        <v>35.461824180773533</v>
      </c>
      <c r="D1460">
        <f t="shared" si="45"/>
        <v>-0.20789776579576896</v>
      </c>
    </row>
    <row r="1461" spans="1:4" x14ac:dyDescent="0.2">
      <c r="A1461">
        <f t="shared" si="46"/>
        <v>4.5553093477050561</v>
      </c>
      <c r="B1461">
        <f t="shared" si="45"/>
        <v>-0.16105315664884226</v>
      </c>
      <c r="C1461">
        <f t="shared" si="45"/>
        <v>38.869649187285219</v>
      </c>
      <c r="D1461">
        <f t="shared" si="45"/>
        <v>-0.20152709278920208</v>
      </c>
    </row>
    <row r="1462" spans="1:4" x14ac:dyDescent="0.2">
      <c r="A1462">
        <f t="shared" si="46"/>
        <v>4.5584509403586457</v>
      </c>
      <c r="B1462">
        <f t="shared" si="45"/>
        <v>-0.15767416924260899</v>
      </c>
      <c r="C1462">
        <f t="shared" si="45"/>
        <v>42.696844271617934</v>
      </c>
      <c r="D1462">
        <f t="shared" si="45"/>
        <v>-0.19533737198204271</v>
      </c>
    </row>
    <row r="1463" spans="1:4" x14ac:dyDescent="0.2">
      <c r="A1463">
        <f t="shared" si="46"/>
        <v>4.5615925330122353</v>
      </c>
      <c r="B1463">
        <f t="shared" si="45"/>
        <v>-0.15430505033736089</v>
      </c>
      <c r="C1463">
        <f t="shared" si="45"/>
        <v>47.005912060546144</v>
      </c>
      <c r="D1463">
        <f t="shared" si="45"/>
        <v>-0.18931944375700069</v>
      </c>
    </row>
    <row r="1464" spans="1:4" x14ac:dyDescent="0.2">
      <c r="A1464">
        <f t="shared" si="46"/>
        <v>4.5647341256658249</v>
      </c>
      <c r="B1464">
        <f t="shared" si="45"/>
        <v>-0.15094556748461158</v>
      </c>
      <c r="C1464">
        <f t="shared" si="45"/>
        <v>51.870318181254497</v>
      </c>
      <c r="D1464">
        <f t="shared" si="45"/>
        <v>-0.18346466573262482</v>
      </c>
    </row>
    <row r="1465" spans="1:4" x14ac:dyDescent="0.2">
      <c r="A1465">
        <f t="shared" si="46"/>
        <v>4.5678757183194145</v>
      </c>
      <c r="B1465">
        <f t="shared" si="45"/>
        <v>-0.14759549026101831</v>
      </c>
      <c r="C1465">
        <f t="shared" si="45"/>
        <v>57.376712387343638</v>
      </c>
      <c r="D1465">
        <f t="shared" si="45"/>
        <v>-0.17776487738573762</v>
      </c>
    </row>
    <row r="1466" spans="1:4" x14ac:dyDescent="0.2">
      <c r="A1466">
        <f t="shared" si="46"/>
        <v>4.5710173109730041</v>
      </c>
      <c r="B1466">
        <f t="shared" si="45"/>
        <v>-0.14425459021493334</v>
      </c>
      <c r="C1466">
        <f t="shared" si="45"/>
        <v>63.627662461177231</v>
      </c>
      <c r="D1466">
        <f t="shared" si="45"/>
        <v>-0.17221236735061954</v>
      </c>
    </row>
    <row r="1467" spans="1:4" x14ac:dyDescent="0.2">
      <c r="A1467">
        <f t="shared" si="46"/>
        <v>4.5741589036265937</v>
      </c>
      <c r="B1467">
        <f t="shared" si="45"/>
        <v>-0.14092264081372269</v>
      </c>
      <c r="C1467">
        <f t="shared" si="45"/>
        <v>70.745034388121994</v>
      </c>
      <c r="D1467">
        <f t="shared" si="45"/>
        <v>-0.16679984316803209</v>
      </c>
    </row>
    <row r="1468" spans="1:4" x14ac:dyDescent="0.2">
      <c r="A1468">
        <f t="shared" si="46"/>
        <v>4.5773004962801833</v>
      </c>
      <c r="B1468">
        <f t="shared" si="45"/>
        <v>-0.13759941739182971</v>
      </c>
      <c r="C1468">
        <f t="shared" si="45"/>
        <v>78.874191166793707</v>
      </c>
      <c r="D1468">
        <f t="shared" si="45"/>
        <v>-0.16152040327821202</v>
      </c>
    </row>
    <row r="1469" spans="1:4" x14ac:dyDescent="0.2">
      <c r="A1469">
        <f t="shared" si="46"/>
        <v>4.5804420889337729</v>
      </c>
      <c r="B1469">
        <f t="shared" si="45"/>
        <v>-0.13428469709956165</v>
      </c>
      <c r="C1469">
        <f t="shared" si="45"/>
        <v>88.189234060118309</v>
      </c>
      <c r="D1469">
        <f t="shared" si="45"/>
        <v>-0.15636751107063912</v>
      </c>
    </row>
    <row r="1470" spans="1:4" x14ac:dyDescent="0.2">
      <c r="A1470">
        <f t="shared" si="46"/>
        <v>4.5835836815873625</v>
      </c>
      <c r="B1470">
        <f t="shared" si="45"/>
        <v>-0.13097825885257691</v>
      </c>
      <c r="C1470">
        <f t="shared" si="45"/>
        <v>98.899578597417303</v>
      </c>
      <c r="D1470">
        <f t="shared" si="45"/>
        <v>-0.1513349708204553</v>
      </c>
    </row>
    <row r="1471" spans="1:4" x14ac:dyDescent="0.2">
      <c r="A1471">
        <f t="shared" si="46"/>
        <v>4.5867252742409521</v>
      </c>
      <c r="B1471">
        <f t="shared" si="45"/>
        <v>-0.12767988328205213</v>
      </c>
      <c r="C1471">
        <f t="shared" si="45"/>
        <v>111.25824946585382</v>
      </c>
      <c r="D1471">
        <f t="shared" si="45"/>
        <v>-0.14641690535655566</v>
      </c>
    </row>
    <row r="1472" spans="1:4" x14ac:dyDescent="0.2">
      <c r="A1472">
        <f t="shared" si="46"/>
        <v>4.5898668668945417</v>
      </c>
      <c r="B1472">
        <f t="shared" si="45"/>
        <v>-0.12438935268550791</v>
      </c>
      <c r="C1472">
        <f t="shared" si="45"/>
        <v>125.57240236387332</v>
      </c>
      <c r="D1472">
        <f t="shared" si="45"/>
        <v>-0.14160773532027909</v>
      </c>
    </row>
    <row r="1473" spans="1:4" x14ac:dyDescent="0.2">
      <c r="A1473">
        <f t="shared" si="46"/>
        <v>4.5930084595481313</v>
      </c>
      <c r="B1473">
        <f t="shared" si="45"/>
        <v>-0.12110645097827304</v>
      </c>
      <c r="C1473">
        <f t="shared" si="45"/>
        <v>142.21674935579028</v>
      </c>
      <c r="D1473">
        <f t="shared" si="45"/>
        <v>-0.1369021598859464</v>
      </c>
    </row>
    <row r="1474" spans="1:4" x14ac:dyDescent="0.2">
      <c r="A1474">
        <f t="shared" si="46"/>
        <v>4.5961500522017209</v>
      </c>
      <c r="B1474">
        <f t="shared" si="45"/>
        <v>-0.11783096364556664</v>
      </c>
      <c r="C1474">
        <f t="shared" si="45"/>
        <v>161.65079499126313</v>
      </c>
      <c r="D1474">
        <f t="shared" si="45"/>
        <v>-0.13229513882586055</v>
      </c>
    </row>
    <row r="1475" spans="1:4" x14ac:dyDescent="0.2">
      <c r="A1475">
        <f t="shared" si="46"/>
        <v>4.5992916448553105</v>
      </c>
      <c r="B1475">
        <f t="shared" si="45"/>
        <v>-0.11456267769517874</v>
      </c>
      <c r="C1475">
        <f t="shared" si="45"/>
        <v>184.44110894337652</v>
      </c>
      <c r="D1475">
        <f t="shared" si="45"/>
        <v>-0.12778187581243958</v>
      </c>
    </row>
    <row r="1476" spans="1:4" x14ac:dyDescent="0.2">
      <c r="A1476">
        <f t="shared" si="46"/>
        <v>4.6024332375089001</v>
      </c>
      <c r="B1476">
        <f t="shared" si="45"/>
        <v>-0.11130138161072972</v>
      </c>
      <c r="C1476">
        <f t="shared" si="45"/>
        <v>211.29030421659189</v>
      </c>
      <c r="D1476">
        <f t="shared" si="45"/>
        <v>-0.1233578028594737</v>
      </c>
    </row>
    <row r="1477" spans="1:4" x14ac:dyDescent="0.2">
      <c r="A1477">
        <f t="shared" si="46"/>
        <v>4.6055748301624897</v>
      </c>
      <c r="B1477">
        <f t="shared" si="45"/>
        <v>-0.10804686530548983</v>
      </c>
      <c r="C1477">
        <f t="shared" si="45"/>
        <v>243.07501239465839</v>
      </c>
      <c r="D1477">
        <f t="shared" si="45"/>
        <v>-0.11901856581272835</v>
      </c>
    </row>
    <row r="1478" spans="1:4" x14ac:dyDescent="0.2">
      <c r="A1478">
        <f t="shared" si="46"/>
        <v>4.6087164228160793</v>
      </c>
      <c r="B1478">
        <f t="shared" si="45"/>
        <v>-0.10479892007673958</v>
      </c>
      <c r="C1478">
        <f t="shared" si="45"/>
        <v>280.89602938870235</v>
      </c>
      <c r="D1478">
        <f t="shared" si="45"/>
        <v>-0.11476001080778563</v>
      </c>
    </row>
    <row r="1479" spans="1:4" x14ac:dyDescent="0.2">
      <c r="A1479">
        <f t="shared" si="46"/>
        <v>4.6118580154696689</v>
      </c>
      <c r="B1479">
        <f t="shared" si="45"/>
        <v>-0.1015573385606529</v>
      </c>
      <c r="C1479">
        <f t="shared" si="45"/>
        <v>326.1450671518482</v>
      </c>
      <c r="D1479">
        <f t="shared" si="45"/>
        <v>-0.11057817161976775</v>
      </c>
    </row>
    <row r="1480" spans="1:4" x14ac:dyDescent="0.2">
      <c r="A1480">
        <f t="shared" si="46"/>
        <v>4.6149996081232585</v>
      </c>
      <c r="B1480">
        <f t="shared" si="45"/>
        <v>-9.8321914687685044E-2</v>
      </c>
      <c r="C1480">
        <f t="shared" si="45"/>
        <v>380.59437122021683</v>
      </c>
      <c r="D1480">
        <f t="shared" si="45"/>
        <v>-0.10646925783592032</v>
      </c>
    </row>
    <row r="1481" spans="1:4" x14ac:dyDescent="0.2">
      <c r="A1481">
        <f t="shared" si="46"/>
        <v>4.6181412007768481</v>
      </c>
      <c r="B1481">
        <f t="shared" si="45"/>
        <v>-9.5092443638446836E-2</v>
      </c>
      <c r="C1481">
        <f t="shared" si="45"/>
        <v>446.51813017957193</v>
      </c>
      <c r="D1481">
        <f t="shared" si="45"/>
        <v>-0.10242964378758376</v>
      </c>
    </row>
    <row r="1482" spans="1:4" x14ac:dyDescent="0.2">
      <c r="A1482">
        <f t="shared" si="46"/>
        <v>4.6212827934304377</v>
      </c>
      <c r="B1482">
        <f t="shared" si="45"/>
        <v>-9.1868721800048472E-2</v>
      </c>
      <c r="C1482">
        <f t="shared" si="45"/>
        <v>526.85854493451643</v>
      </c>
      <c r="D1482">
        <f t="shared" si="45"/>
        <v>-9.8455858183325654E-2</v>
      </c>
    </row>
    <row r="1483" spans="1:4" x14ac:dyDescent="0.2">
      <c r="A1483">
        <f t="shared" si="46"/>
        <v>4.6244243860840273</v>
      </c>
      <c r="B1483">
        <f t="shared" si="45"/>
        <v>-8.8650546722895004E-2</v>
      </c>
      <c r="C1483">
        <f t="shared" si="45"/>
        <v>625.45532513719377</v>
      </c>
      <c r="D1483">
        <f t="shared" si="45"/>
        <v>-9.4544574389581595E-2</v>
      </c>
    </row>
    <row r="1484" spans="1:4" x14ac:dyDescent="0.2">
      <c r="A1484">
        <f t="shared" si="46"/>
        <v>4.6275659787376169</v>
      </c>
      <c r="B1484">
        <f t="shared" ref="B1484:D1547" si="47">-_xlfn.COT(B$8*$A1484)/B$8-2*POWER(_xlfn.COT(B$8*$A1484),3)/(3*B$8)-POWER(_xlfn.COT(B$8*$A1484),5)/(5*B$8)</f>
        <v>-8.5437717077916767E-2</v>
      </c>
      <c r="C1484">
        <f t="shared" si="47"/>
        <v>747.36632577569935</v>
      </c>
      <c r="D1484">
        <f t="shared" si="47"/>
        <v>-9.0692601309505502E-2</v>
      </c>
    </row>
    <row r="1485" spans="1:4" x14ac:dyDescent="0.2">
      <c r="A1485">
        <f t="shared" ref="A1485:A1548" si="48">A1484+B$3</f>
        <v>4.6307075713912065</v>
      </c>
      <c r="B1485">
        <f t="shared" si="47"/>
        <v>-8.2230032614217879E-2</v>
      </c>
      <c r="C1485">
        <f t="shared" si="47"/>
        <v>899.32079217990986</v>
      </c>
      <c r="D1485">
        <f t="shared" si="47"/>
        <v>-8.6896874814506586E-2</v>
      </c>
    </row>
    <row r="1486" spans="1:4" x14ac:dyDescent="0.2">
      <c r="A1486">
        <f t="shared" si="48"/>
        <v>4.6338491640447961</v>
      </c>
      <c r="B1486">
        <f t="shared" si="47"/>
        <v>-7.9027294117126376E-2</v>
      </c>
      <c r="C1486">
        <f t="shared" si="47"/>
        <v>1090.3681505581269</v>
      </c>
      <c r="D1486">
        <f t="shared" si="47"/>
        <v>-8.3154449686573192E-2</v>
      </c>
    </row>
    <row r="1487" spans="1:4" x14ac:dyDescent="0.2">
      <c r="A1487">
        <f t="shared" si="48"/>
        <v>4.6369907566983857</v>
      </c>
      <c r="B1487">
        <f t="shared" si="47"/>
        <v>-7.582930336662963E-2</v>
      </c>
      <c r="C1487">
        <f t="shared" si="47"/>
        <v>1332.8193300260182</v>
      </c>
      <c r="D1487">
        <f t="shared" si="47"/>
        <v>-7.94624920326054E-2</v>
      </c>
    </row>
    <row r="1488" spans="1:4" x14ac:dyDescent="0.2">
      <c r="A1488">
        <f t="shared" si="48"/>
        <v>4.6401323493519753</v>
      </c>
      <c r="B1488">
        <f t="shared" si="47"/>
        <v>-7.2635863096178893E-2</v>
      </c>
      <c r="C1488">
        <f t="shared" si="47"/>
        <v>1643.6325401640479</v>
      </c>
      <c r="D1488">
        <f t="shared" si="47"/>
        <v>-7.5818272134999282E-2</v>
      </c>
    </row>
    <row r="1489" spans="1:4" x14ac:dyDescent="0.2">
      <c r="A1489">
        <f t="shared" si="48"/>
        <v>4.6432739420055649</v>
      </c>
      <c r="B1489">
        <f t="shared" si="47"/>
        <v>-6.9446776951847353E-2</v>
      </c>
      <c r="C1489">
        <f t="shared" si="47"/>
        <v>2046.4857324586724</v>
      </c>
      <c r="D1489">
        <f t="shared" si="47"/>
        <v>-7.221915770530761E-2</v>
      </c>
    </row>
    <row r="1490" spans="1:4" x14ac:dyDescent="0.2">
      <c r="A1490">
        <f t="shared" si="48"/>
        <v>4.6464155346591545</v>
      </c>
      <c r="B1490">
        <f t="shared" si="47"/>
        <v>-6.6261849451825658E-2</v>
      </c>
      <c r="C1490">
        <f t="shared" si="47"/>
        <v>2574.9294232529164</v>
      </c>
      <c r="D1490">
        <f t="shared" si="47"/>
        <v>-6.8662607510326032E-2</v>
      </c>
    </row>
    <row r="1491" spans="1:4" x14ac:dyDescent="0.2">
      <c r="A1491">
        <f t="shared" si="48"/>
        <v>4.6495571273127441</v>
      </c>
      <c r="B1491">
        <f t="shared" si="47"/>
        <v>-6.308088594623984E-2</v>
      </c>
      <c r="C1491">
        <f t="shared" si="47"/>
        <v>3277.2731498317798</v>
      </c>
      <c r="D1491">
        <f t="shared" si="47"/>
        <v>-6.514616534208835E-2</v>
      </c>
    </row>
    <row r="1492" spans="1:4" x14ac:dyDescent="0.2">
      <c r="A1492">
        <f t="shared" si="48"/>
        <v>4.6526987199663337</v>
      </c>
      <c r="B1492">
        <f t="shared" si="47"/>
        <v>-5.9903692577276159E-2</v>
      </c>
      <c r="C1492">
        <f t="shared" si="47"/>
        <v>4224.3144878338217</v>
      </c>
      <c r="D1492">
        <f t="shared" si="47"/>
        <v>-6.1667454305366666E-2</v>
      </c>
    </row>
    <row r="1493" spans="1:4" x14ac:dyDescent="0.2">
      <c r="A1493">
        <f t="shared" si="48"/>
        <v>4.6558403126199233</v>
      </c>
      <c r="B1493">
        <f t="shared" si="47"/>
        <v>-5.6730076239597575E-2</v>
      </c>
      <c r="C1493">
        <f t="shared" si="47"/>
        <v>5521.8404085321599</v>
      </c>
      <c r="D1493">
        <f t="shared" si="47"/>
        <v>-5.8224171398034763E-2</v>
      </c>
    </row>
    <row r="1494" spans="1:4" x14ac:dyDescent="0.2">
      <c r="A1494">
        <f t="shared" si="48"/>
        <v>4.6589819052735129</v>
      </c>
      <c r="B1494">
        <f t="shared" si="47"/>
        <v>-5.3559844541037301E-2</v>
      </c>
      <c r="C1494">
        <f t="shared" si="47"/>
        <v>7331.3523087585272</v>
      </c>
      <c r="D1494">
        <f t="shared" si="47"/>
        <v>-5.4814082361421136E-2</v>
      </c>
    </row>
    <row r="1495" spans="1:4" x14ac:dyDescent="0.2">
      <c r="A1495">
        <f t="shared" si="48"/>
        <v>4.6621234979271025</v>
      </c>
      <c r="B1495">
        <f t="shared" si="47"/>
        <v>-5.0392805763554364E-2</v>
      </c>
      <c r="C1495">
        <f t="shared" si="47"/>
        <v>9905.3767570448654</v>
      </c>
      <c r="D1495">
        <f t="shared" si="47"/>
        <v>-5.1435016779229799E-2</v>
      </c>
    </row>
    <row r="1496" spans="1:4" x14ac:dyDescent="0.2">
      <c r="A1496">
        <f t="shared" si="48"/>
        <v>4.6652650905806921</v>
      </c>
      <c r="B1496">
        <f t="shared" si="47"/>
        <v>-4.7228768824436523E-2</v>
      </c>
      <c r="C1496">
        <f t="shared" si="47"/>
        <v>13649.490442270486</v>
      </c>
      <c r="D1496">
        <f t="shared" si="47"/>
        <v>-4.8084863405087018E-2</v>
      </c>
    </row>
    <row r="1497" spans="1:4" x14ac:dyDescent="0.2">
      <c r="A1497">
        <f t="shared" si="48"/>
        <v>4.6684066832342817</v>
      </c>
      <c r="B1497">
        <f t="shared" si="47"/>
        <v>-4.4067543237736248E-2</v>
      </c>
      <c r="C1497">
        <f t="shared" si="47"/>
        <v>19235.067216969735</v>
      </c>
      <c r="D1497">
        <f t="shared" si="47"/>
        <v>-4.4761565699961654E-2</v>
      </c>
    </row>
    <row r="1498" spans="1:4" x14ac:dyDescent="0.2">
      <c r="A1498">
        <f t="shared" si="48"/>
        <v>4.6715482758878712</v>
      </c>
      <c r="B1498">
        <f t="shared" si="47"/>
        <v>-4.0908939075925174E-2</v>
      </c>
      <c r="C1498">
        <f t="shared" si="47"/>
        <v>27812.32816506557</v>
      </c>
      <c r="D1498">
        <f t="shared" si="47"/>
        <v>-4.1463117561943576E-2</v>
      </c>
    </row>
    <row r="1499" spans="1:4" x14ac:dyDescent="0.2">
      <c r="A1499">
        <f t="shared" si="48"/>
        <v>4.6746898685414608</v>
      </c>
      <c r="B1499">
        <f t="shared" si="47"/>
        <v>-3.7752766931752904E-2</v>
      </c>
      <c r="C1499">
        <f t="shared" si="47"/>
        <v>41431.142914567543</v>
      </c>
      <c r="D1499">
        <f t="shared" si="47"/>
        <v>-3.8187559231832514E-2</v>
      </c>
    </row>
    <row r="1500" spans="1:4" x14ac:dyDescent="0.2">
      <c r="A1500">
        <f t="shared" si="48"/>
        <v>4.6778314611950504</v>
      </c>
      <c r="B1500">
        <f t="shared" si="47"/>
        <v>-3.4598837880296003E-2</v>
      </c>
      <c r="C1500">
        <f t="shared" si="47"/>
        <v>63915.668858189158</v>
      </c>
      <c r="D1500">
        <f t="shared" si="47"/>
        <v>-3.4932973359019424E-2</v>
      </c>
    </row>
    <row r="1501" spans="1:4" x14ac:dyDescent="0.2">
      <c r="A1501">
        <f t="shared" si="48"/>
        <v>4.68097305384864</v>
      </c>
      <c r="B1501">
        <f t="shared" si="47"/>
        <v>-3.1446963441183085E-2</v>
      </c>
      <c r="C1501">
        <f t="shared" si="47"/>
        <v>102793.75858990994</v>
      </c>
      <c r="D1501">
        <f t="shared" si="47"/>
        <v>-3.1697481212920646E-2</v>
      </c>
    </row>
    <row r="1502" spans="1:4" x14ac:dyDescent="0.2">
      <c r="A1502">
        <f t="shared" si="48"/>
        <v>4.6841146465022296</v>
      </c>
      <c r="B1502">
        <f t="shared" si="47"/>
        <v>-2.8296955540982258E-2</v>
      </c>
      <c r="C1502">
        <f t="shared" si="47"/>
        <v>173863.46878955042</v>
      </c>
      <c r="D1502">
        <f t="shared" si="47"/>
        <v>-2.8479239026077355E-2</v>
      </c>
    </row>
    <row r="1503" spans="1:4" x14ac:dyDescent="0.2">
      <c r="A1503">
        <f t="shared" si="48"/>
        <v>4.6872562391558192</v>
      </c>
      <c r="B1503">
        <f t="shared" si="47"/>
        <v>-2.5148626475736808E-2</v>
      </c>
      <c r="C1503">
        <f t="shared" si="47"/>
        <v>312955.84421650588</v>
      </c>
      <c r="D1503">
        <f t="shared" si="47"/>
        <v>-2.5276434455647232E-2</v>
      </c>
    </row>
    <row r="1504" spans="1:4" x14ac:dyDescent="0.2">
      <c r="A1504">
        <f t="shared" si="48"/>
        <v>4.6903978318094088</v>
      </c>
      <c r="B1504">
        <f t="shared" si="47"/>
        <v>-2.2001788873635641E-2</v>
      </c>
      <c r="C1504">
        <f t="shared" si="47"/>
        <v>609554.74816890201</v>
      </c>
      <c r="D1504">
        <f t="shared" si="47"/>
        <v>-2.2087283150712757E-2</v>
      </c>
    </row>
    <row r="1505" spans="1:4" x14ac:dyDescent="0.2">
      <c r="A1505">
        <f t="shared" si="48"/>
        <v>4.6935394244629984</v>
      </c>
      <c r="B1505">
        <f t="shared" si="47"/>
        <v>-1.8856255657804619E-2</v>
      </c>
      <c r="C1505">
        <f t="shared" si="47"/>
        <v>1316358.6688878152</v>
      </c>
      <c r="D1505">
        <f t="shared" si="47"/>
        <v>-1.8910025413302438E-2</v>
      </c>
    </row>
    <row r="1506" spans="1:4" x14ac:dyDescent="0.2">
      <c r="A1506">
        <f t="shared" si="48"/>
        <v>4.696681017116588</v>
      </c>
      <c r="B1506">
        <f t="shared" si="47"/>
        <v>-1.571184000920528E-2</v>
      </c>
      <c r="C1506">
        <f t="shared" si="47"/>
        <v>3273147.3837215733</v>
      </c>
      <c r="D1506">
        <f t="shared" si="47"/>
        <v>-1.5742922941582388E-2</v>
      </c>
    </row>
    <row r="1507" spans="1:4" x14ac:dyDescent="0.2">
      <c r="A1507">
        <f t="shared" si="48"/>
        <v>4.6998226097701776</v>
      </c>
      <c r="B1507">
        <f t="shared" si="47"/>
        <v>-1.256835532962736E-2</v>
      </c>
      <c r="C1507">
        <f t="shared" si="47"/>
        <v>9982932.380638415</v>
      </c>
      <c r="D1507">
        <f t="shared" si="47"/>
        <v>-1.2584255644020336E-2</v>
      </c>
    </row>
    <row r="1508" spans="1:4" x14ac:dyDescent="0.2">
      <c r="A1508">
        <f t="shared" si="48"/>
        <v>4.7029642024237672</v>
      </c>
      <c r="B1508">
        <f t="shared" si="47"/>
        <v>-9.4256152047616139E-3</v>
      </c>
      <c r="C1508">
        <f t="shared" si="47"/>
        <v>42048608.986425437</v>
      </c>
      <c r="D1508">
        <f t="shared" si="47"/>
        <v>-9.4323185137638547E-3</v>
      </c>
    </row>
    <row r="1509" spans="1:4" x14ac:dyDescent="0.2">
      <c r="A1509">
        <f t="shared" si="48"/>
        <v>4.7061057950773568</v>
      </c>
      <c r="B1509">
        <f t="shared" si="47"/>
        <v>-6.2834333673394633E-3</v>
      </c>
      <c r="C1509">
        <f t="shared" si="47"/>
        <v>319201552.81826752</v>
      </c>
      <c r="D1509">
        <f t="shared" si="47"/>
        <v>-6.2854185527039114E-3</v>
      </c>
    </row>
    <row r="1510" spans="1:4" x14ac:dyDescent="0.2">
      <c r="A1510">
        <f t="shared" si="48"/>
        <v>4.7092473877309464</v>
      </c>
      <c r="B1510">
        <f t="shared" si="47"/>
        <v>-3.1416236603261441E-3</v>
      </c>
      <c r="C1510">
        <f t="shared" si="47"/>
        <v>10212433331.452679</v>
      </c>
      <c r="D1510">
        <f t="shared" si="47"/>
        <v>-3.1418717350234198E-3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3.1416236600184575E-3</v>
      </c>
      <c r="C1512">
        <f t="shared" si="47"/>
        <v>-10212433336.453417</v>
      </c>
      <c r="D1512">
        <f t="shared" si="47"/>
        <v>3.1418717347150688E-3</v>
      </c>
    </row>
    <row r="1513" spans="1:4" x14ac:dyDescent="0.2">
      <c r="A1513">
        <f t="shared" si="48"/>
        <v>4.7186721656917152</v>
      </c>
      <c r="B1513">
        <f t="shared" si="47"/>
        <v>6.2834333670317493E-3</v>
      </c>
      <c r="C1513">
        <f t="shared" si="47"/>
        <v>-319201552.89641321</v>
      </c>
      <c r="D1513">
        <f t="shared" si="47"/>
        <v>6.2854185523964993E-3</v>
      </c>
    </row>
    <row r="1514" spans="1:4" x14ac:dyDescent="0.2">
      <c r="A1514">
        <f t="shared" si="48"/>
        <v>4.7218137583453048</v>
      </c>
      <c r="B1514">
        <f t="shared" si="47"/>
        <v>9.4256152044538532E-3</v>
      </c>
      <c r="C1514">
        <f t="shared" si="47"/>
        <v>-42048608.993287288</v>
      </c>
      <c r="D1514">
        <f t="shared" si="47"/>
        <v>9.4323185134548449E-3</v>
      </c>
    </row>
    <row r="1515" spans="1:4" x14ac:dyDescent="0.2">
      <c r="A1515">
        <f t="shared" si="48"/>
        <v>4.7249553509988944</v>
      </c>
      <c r="B1515">
        <f t="shared" si="47"/>
        <v>1.256835532931954E-2</v>
      </c>
      <c r="C1515">
        <f t="shared" si="47"/>
        <v>-9982932.3818600234</v>
      </c>
      <c r="D1515">
        <f t="shared" si="47"/>
        <v>1.2584255643711937E-2</v>
      </c>
    </row>
    <row r="1516" spans="1:4" x14ac:dyDescent="0.2">
      <c r="A1516">
        <f t="shared" si="48"/>
        <v>4.728096943652484</v>
      </c>
      <c r="B1516">
        <f t="shared" si="47"/>
        <v>1.5711840008897374E-2</v>
      </c>
      <c r="C1516">
        <f t="shared" si="47"/>
        <v>-3273147.3840419222</v>
      </c>
      <c r="D1516">
        <f t="shared" si="47"/>
        <v>1.5742922941272049E-2</v>
      </c>
    </row>
    <row r="1517" spans="1:4" x14ac:dyDescent="0.2">
      <c r="A1517">
        <f t="shared" si="48"/>
        <v>4.7312385363060736</v>
      </c>
      <c r="B1517">
        <f t="shared" si="47"/>
        <v>1.8856255657496615E-2</v>
      </c>
      <c r="C1517">
        <f t="shared" si="47"/>
        <v>-1316358.6689951471</v>
      </c>
      <c r="D1517">
        <f t="shared" si="47"/>
        <v>1.8910025412992394E-2</v>
      </c>
    </row>
    <row r="1518" spans="1:4" x14ac:dyDescent="0.2">
      <c r="A1518">
        <f t="shared" si="48"/>
        <v>4.7343801289596632</v>
      </c>
      <c r="B1518">
        <f t="shared" si="47"/>
        <v>2.2001788873327516E-2</v>
      </c>
      <c r="C1518">
        <f t="shared" si="47"/>
        <v>-609554.74821148766</v>
      </c>
      <c r="D1518">
        <f t="shared" si="47"/>
        <v>2.2087283150400434E-2</v>
      </c>
    </row>
    <row r="1519" spans="1:4" x14ac:dyDescent="0.2">
      <c r="A1519">
        <f t="shared" si="48"/>
        <v>4.7375217216132528</v>
      </c>
      <c r="B1519">
        <f t="shared" si="47"/>
        <v>2.5148626475428551E-2</v>
      </c>
      <c r="C1519">
        <f t="shared" si="47"/>
        <v>-312955.84423562977</v>
      </c>
      <c r="D1519">
        <f t="shared" si="47"/>
        <v>2.5276434455334864E-2</v>
      </c>
    </row>
    <row r="1520" spans="1:4" x14ac:dyDescent="0.2">
      <c r="A1520">
        <f t="shared" si="48"/>
        <v>4.7406633142668424</v>
      </c>
      <c r="B1520">
        <f t="shared" si="47"/>
        <v>2.8296955540673838E-2</v>
      </c>
      <c r="C1520">
        <f t="shared" si="47"/>
        <v>-173863.4687989899</v>
      </c>
      <c r="D1520">
        <f t="shared" si="47"/>
        <v>2.8479239025762354E-2</v>
      </c>
    </row>
    <row r="1521" spans="1:4" x14ac:dyDescent="0.2">
      <c r="A1521">
        <f t="shared" si="48"/>
        <v>4.743804906920432</v>
      </c>
      <c r="B1521">
        <f t="shared" si="47"/>
        <v>3.1446963440874498E-2</v>
      </c>
      <c r="C1521">
        <f t="shared" si="47"/>
        <v>-102793.75859493017</v>
      </c>
      <c r="D1521">
        <f t="shared" si="47"/>
        <v>3.1697481212605245E-2</v>
      </c>
    </row>
    <row r="1522" spans="1:4" x14ac:dyDescent="0.2">
      <c r="A1522">
        <f t="shared" si="48"/>
        <v>4.7469464995740216</v>
      </c>
      <c r="B1522">
        <f t="shared" si="47"/>
        <v>3.4598837879987215E-2</v>
      </c>
      <c r="C1522">
        <f t="shared" si="47"/>
        <v>-63915.668861025333</v>
      </c>
      <c r="D1522">
        <f t="shared" si="47"/>
        <v>3.4932973358701033E-2</v>
      </c>
    </row>
    <row r="1523" spans="1:4" x14ac:dyDescent="0.2">
      <c r="A1523">
        <f t="shared" si="48"/>
        <v>4.7500880922276112</v>
      </c>
      <c r="B1523">
        <f t="shared" si="47"/>
        <v>3.7752766931443915E-2</v>
      </c>
      <c r="C1523">
        <f t="shared" si="47"/>
        <v>-41431.142916251745</v>
      </c>
      <c r="D1523">
        <f t="shared" si="47"/>
        <v>3.8187559231513395E-2</v>
      </c>
    </row>
    <row r="1524" spans="1:4" x14ac:dyDescent="0.2">
      <c r="A1524">
        <f t="shared" si="48"/>
        <v>4.7532296848812008</v>
      </c>
      <c r="B1524">
        <f t="shared" si="47"/>
        <v>4.0908939075615956E-2</v>
      </c>
      <c r="C1524">
        <f t="shared" si="47"/>
        <v>-27812.328166108509</v>
      </c>
      <c r="D1524">
        <f t="shared" si="47"/>
        <v>4.1463117561621063E-2</v>
      </c>
    </row>
    <row r="1525" spans="1:4" x14ac:dyDescent="0.2">
      <c r="A1525">
        <f t="shared" si="48"/>
        <v>4.7563712775347904</v>
      </c>
      <c r="B1525">
        <f t="shared" si="47"/>
        <v>4.406754323742678E-2</v>
      </c>
      <c r="C1525">
        <f t="shared" si="47"/>
        <v>-19235.067217639022</v>
      </c>
      <c r="D1525">
        <f t="shared" si="47"/>
        <v>4.4761565699638052E-2</v>
      </c>
    </row>
    <row r="1526" spans="1:4" x14ac:dyDescent="0.2">
      <c r="A1526">
        <f t="shared" si="48"/>
        <v>4.75951287018838</v>
      </c>
      <c r="B1526">
        <f t="shared" si="47"/>
        <v>4.7228768824126799E-2</v>
      </c>
      <c r="C1526">
        <f t="shared" si="47"/>
        <v>-13649.490442713399</v>
      </c>
      <c r="D1526">
        <f t="shared" si="47"/>
        <v>4.8084863404759634E-2</v>
      </c>
    </row>
    <row r="1527" spans="1:4" x14ac:dyDescent="0.2">
      <c r="A1527">
        <f t="shared" si="48"/>
        <v>4.7626544628419696</v>
      </c>
      <c r="B1527">
        <f t="shared" si="47"/>
        <v>5.0392805763244355E-2</v>
      </c>
      <c r="C1527">
        <f t="shared" si="47"/>
        <v>-9905.3767573459463</v>
      </c>
      <c r="D1527">
        <f t="shared" si="47"/>
        <v>5.1435016778900951E-2</v>
      </c>
    </row>
    <row r="1528" spans="1:4" x14ac:dyDescent="0.2">
      <c r="A1528">
        <f t="shared" si="48"/>
        <v>4.7657960554955592</v>
      </c>
      <c r="B1528">
        <f t="shared" si="47"/>
        <v>5.3559844540726986E-2</v>
      </c>
      <c r="C1528">
        <f t="shared" si="47"/>
        <v>-7331.3523089680721</v>
      </c>
      <c r="D1528">
        <f t="shared" si="47"/>
        <v>5.481408236108809E-2</v>
      </c>
    </row>
    <row r="1529" spans="1:4" x14ac:dyDescent="0.2">
      <c r="A1529">
        <f t="shared" si="48"/>
        <v>4.7689376481491488</v>
      </c>
      <c r="B1529">
        <f t="shared" si="47"/>
        <v>5.6730076239286935E-2</v>
      </c>
      <c r="C1529">
        <f t="shared" si="47"/>
        <v>-5521.840408681077</v>
      </c>
      <c r="D1529">
        <f t="shared" si="47"/>
        <v>5.8224171397699843E-2</v>
      </c>
    </row>
    <row r="1530" spans="1:4" x14ac:dyDescent="0.2">
      <c r="A1530">
        <f t="shared" si="48"/>
        <v>4.7720792408027384</v>
      </c>
      <c r="B1530">
        <f t="shared" si="47"/>
        <v>5.9903692576965172E-2</v>
      </c>
      <c r="C1530">
        <f t="shared" si="47"/>
        <v>-4224.3144879416368</v>
      </c>
      <c r="D1530">
        <f t="shared" si="47"/>
        <v>6.1667454305027077E-2</v>
      </c>
    </row>
    <row r="1531" spans="1:4" x14ac:dyDescent="0.2">
      <c r="A1531">
        <f t="shared" si="48"/>
        <v>4.775220833456328</v>
      </c>
      <c r="B1531">
        <f t="shared" si="47"/>
        <v>6.3080885945928492E-2</v>
      </c>
      <c r="C1531">
        <f t="shared" si="47"/>
        <v>-3277.2731499111569</v>
      </c>
      <c r="D1531">
        <f t="shared" si="47"/>
        <v>6.5146165341746484E-2</v>
      </c>
    </row>
    <row r="1532" spans="1:4" x14ac:dyDescent="0.2">
      <c r="A1532">
        <f t="shared" si="48"/>
        <v>4.7783624261099176</v>
      </c>
      <c r="B1532">
        <f t="shared" si="47"/>
        <v>6.6261849451513921E-2</v>
      </c>
      <c r="C1532">
        <f t="shared" si="47"/>
        <v>-2574.9294233122455</v>
      </c>
      <c r="D1532">
        <f t="shared" si="47"/>
        <v>6.8662607509979046E-2</v>
      </c>
    </row>
    <row r="1533" spans="1:4" x14ac:dyDescent="0.2">
      <c r="A1533">
        <f t="shared" si="48"/>
        <v>4.7815040187635072</v>
      </c>
      <c r="B1533">
        <f t="shared" si="47"/>
        <v>6.9446776951535227E-2</v>
      </c>
      <c r="C1533">
        <f t="shared" si="47"/>
        <v>-2046.4857325036262</v>
      </c>
      <c r="D1533">
        <f t="shared" si="47"/>
        <v>7.2219157704957931E-2</v>
      </c>
    </row>
    <row r="1534" spans="1:4" x14ac:dyDescent="0.2">
      <c r="A1534">
        <f t="shared" si="48"/>
        <v>4.7846456114170968</v>
      </c>
      <c r="B1534">
        <f t="shared" si="47"/>
        <v>7.2635863095866379E-2</v>
      </c>
      <c r="C1534">
        <f t="shared" si="47"/>
        <v>-1643.6325401985409</v>
      </c>
      <c r="D1534">
        <f t="shared" si="47"/>
        <v>7.5818272134643955E-2</v>
      </c>
    </row>
    <row r="1535" spans="1:4" x14ac:dyDescent="0.2">
      <c r="A1535">
        <f t="shared" si="48"/>
        <v>4.7877872040706864</v>
      </c>
      <c r="B1535">
        <f t="shared" si="47"/>
        <v>7.5829303366316658E-2</v>
      </c>
      <c r="C1535">
        <f t="shared" si="47"/>
        <v>-1332.8193300527876</v>
      </c>
      <c r="D1535">
        <f t="shared" si="47"/>
        <v>7.9462492032246881E-2</v>
      </c>
    </row>
    <row r="1536" spans="1:4" x14ac:dyDescent="0.2">
      <c r="A1536">
        <f t="shared" si="48"/>
        <v>4.790928796724276</v>
      </c>
      <c r="B1536">
        <f t="shared" si="47"/>
        <v>7.902729411681296E-2</v>
      </c>
      <c r="C1536">
        <f t="shared" si="47"/>
        <v>-1090.3681505791217</v>
      </c>
      <c r="D1536">
        <f t="shared" si="47"/>
        <v>8.3154449686208512E-2</v>
      </c>
    </row>
    <row r="1537" spans="1:4" x14ac:dyDescent="0.2">
      <c r="A1537">
        <f t="shared" si="48"/>
        <v>4.7940703893778656</v>
      </c>
      <c r="B1537">
        <f t="shared" si="47"/>
        <v>8.2230032613903978E-2</v>
      </c>
      <c r="C1537">
        <f t="shared" si="47"/>
        <v>-899.32079219653554</v>
      </c>
      <c r="D1537">
        <f t="shared" si="47"/>
        <v>8.6896874814138214E-2</v>
      </c>
    </row>
    <row r="1538" spans="1:4" x14ac:dyDescent="0.2">
      <c r="A1538">
        <f t="shared" si="48"/>
        <v>4.7972119820314552</v>
      </c>
      <c r="B1538">
        <f t="shared" si="47"/>
        <v>8.5437717077602365E-2</v>
      </c>
      <c r="C1538">
        <f t="shared" si="47"/>
        <v>-747.36632578898423</v>
      </c>
      <c r="D1538">
        <f t="shared" si="47"/>
        <v>9.069260130913033E-2</v>
      </c>
    </row>
    <row r="1539" spans="1:4" x14ac:dyDescent="0.2">
      <c r="A1539">
        <f t="shared" si="48"/>
        <v>4.8003535746850448</v>
      </c>
      <c r="B1539">
        <f t="shared" si="47"/>
        <v>8.8650546722580104E-2</v>
      </c>
      <c r="C1539">
        <f t="shared" si="47"/>
        <v>-625.45532514789727</v>
      </c>
      <c r="D1539">
        <f t="shared" si="47"/>
        <v>9.4544574389202204E-2</v>
      </c>
    </row>
    <row r="1540" spans="1:4" x14ac:dyDescent="0.2">
      <c r="A1540">
        <f t="shared" si="48"/>
        <v>4.8034951673386344</v>
      </c>
      <c r="B1540">
        <f t="shared" si="47"/>
        <v>9.186872179973303E-2</v>
      </c>
      <c r="C1540">
        <f t="shared" si="47"/>
        <v>-526.85854494320768</v>
      </c>
      <c r="D1540">
        <f t="shared" si="47"/>
        <v>9.8455858182938824E-2</v>
      </c>
    </row>
    <row r="1541" spans="1:4" x14ac:dyDescent="0.2">
      <c r="A1541">
        <f t="shared" si="48"/>
        <v>4.806636759992224</v>
      </c>
      <c r="B1541">
        <f t="shared" si="47"/>
        <v>9.5092443638130839E-2</v>
      </c>
      <c r="C1541">
        <f t="shared" si="47"/>
        <v>-446.51813018667963</v>
      </c>
      <c r="D1541">
        <f t="shared" si="47"/>
        <v>0.10242964378719216</v>
      </c>
    </row>
    <row r="1542" spans="1:4" x14ac:dyDescent="0.2">
      <c r="A1542">
        <f t="shared" si="48"/>
        <v>4.8097783526458135</v>
      </c>
      <c r="B1542">
        <f t="shared" si="47"/>
        <v>9.8321914687368478E-2</v>
      </c>
      <c r="C1542">
        <f t="shared" si="47"/>
        <v>-380.59437122606914</v>
      </c>
      <c r="D1542">
        <f t="shared" si="47"/>
        <v>0.10646925783552059</v>
      </c>
    </row>
    <row r="1543" spans="1:4" x14ac:dyDescent="0.2">
      <c r="A1543">
        <f t="shared" si="48"/>
        <v>4.8129199452994031</v>
      </c>
      <c r="B1543">
        <f t="shared" si="47"/>
        <v>0.10155733856033576</v>
      </c>
      <c r="C1543">
        <f t="shared" si="47"/>
        <v>-326.14506715669796</v>
      </c>
      <c r="D1543">
        <f t="shared" si="47"/>
        <v>0.11057817161936261</v>
      </c>
    </row>
    <row r="1544" spans="1:4" x14ac:dyDescent="0.2">
      <c r="A1544">
        <f t="shared" si="48"/>
        <v>4.8160615379529927</v>
      </c>
      <c r="B1544">
        <f t="shared" si="47"/>
        <v>0.1047989200764218</v>
      </c>
      <c r="C1544">
        <f t="shared" si="47"/>
        <v>-280.89602939274437</v>
      </c>
      <c r="D1544">
        <f t="shared" si="47"/>
        <v>0.11476001080737155</v>
      </c>
    </row>
    <row r="1545" spans="1:4" x14ac:dyDescent="0.2">
      <c r="A1545">
        <f t="shared" si="48"/>
        <v>4.8192031306065823</v>
      </c>
      <c r="B1545">
        <f t="shared" si="47"/>
        <v>0.10804686530517141</v>
      </c>
      <c r="C1545">
        <f t="shared" si="47"/>
        <v>-243.07501239804668</v>
      </c>
      <c r="D1545">
        <f t="shared" si="47"/>
        <v>0.1190185658123082</v>
      </c>
    </row>
    <row r="1546" spans="1:4" x14ac:dyDescent="0.2">
      <c r="A1546">
        <f t="shared" si="48"/>
        <v>4.8223447232601719</v>
      </c>
      <c r="B1546">
        <f t="shared" si="47"/>
        <v>0.11130138161041063</v>
      </c>
      <c r="C1546">
        <f t="shared" si="47"/>
        <v>-211.29030421944702</v>
      </c>
      <c r="D1546">
        <f t="shared" si="47"/>
        <v>0.12335780285904381</v>
      </c>
    </row>
    <row r="1547" spans="1:4" x14ac:dyDescent="0.2">
      <c r="A1547">
        <f t="shared" si="48"/>
        <v>4.8254863159137615</v>
      </c>
      <c r="B1547">
        <f t="shared" si="47"/>
        <v>0.11456267769485899</v>
      </c>
      <c r="C1547">
        <f t="shared" si="47"/>
        <v>-184.44110894579458</v>
      </c>
      <c r="D1547">
        <f t="shared" si="47"/>
        <v>0.12778187581200284</v>
      </c>
    </row>
    <row r="1548" spans="1:4" x14ac:dyDescent="0.2">
      <c r="A1548">
        <f t="shared" si="48"/>
        <v>4.8286279085673511</v>
      </c>
      <c r="B1548">
        <f t="shared" ref="B1548:D1611" si="49">-_xlfn.COT(B$8*$A1548)/B$8-2*POWER(_xlfn.COT(B$8*$A1548),3)/(3*B$8)-POWER(_xlfn.COT(B$8*$A1548),5)/(5*B$8)</f>
        <v>0.11783096364524623</v>
      </c>
      <c r="C1548">
        <f t="shared" si="49"/>
        <v>-161.65079499332043</v>
      </c>
      <c r="D1548">
        <f t="shared" si="49"/>
        <v>0.13229513882541319</v>
      </c>
    </row>
    <row r="1549" spans="1:4" x14ac:dyDescent="0.2">
      <c r="A1549">
        <f t="shared" ref="A1549:A1612" si="50">A1548+B$3</f>
        <v>4.8317695012209407</v>
      </c>
      <c r="B1549">
        <f t="shared" si="49"/>
        <v>0.12110645097795188</v>
      </c>
      <c r="C1549">
        <f t="shared" si="49"/>
        <v>-142.21674935754874</v>
      </c>
      <c r="D1549">
        <f t="shared" si="49"/>
        <v>0.13690215988549137</v>
      </c>
    </row>
    <row r="1550" spans="1:4" x14ac:dyDescent="0.2">
      <c r="A1550">
        <f t="shared" si="50"/>
        <v>4.8349110938745303</v>
      </c>
      <c r="B1550">
        <f t="shared" si="49"/>
        <v>0.12438935268518603</v>
      </c>
      <c r="C1550">
        <f t="shared" si="49"/>
        <v>-125.57240236538262</v>
      </c>
      <c r="D1550">
        <f t="shared" si="49"/>
        <v>0.14160773531981238</v>
      </c>
    </row>
    <row r="1551" spans="1:4" x14ac:dyDescent="0.2">
      <c r="A1551">
        <f t="shared" si="50"/>
        <v>4.8380526865281199</v>
      </c>
      <c r="B1551">
        <f t="shared" si="49"/>
        <v>0.12767988328172947</v>
      </c>
      <c r="C1551">
        <f t="shared" si="49"/>
        <v>-111.25824946715437</v>
      </c>
      <c r="D1551">
        <f t="shared" si="49"/>
        <v>0.14641690535608029</v>
      </c>
    </row>
    <row r="1552" spans="1:4" x14ac:dyDescent="0.2">
      <c r="A1552">
        <f t="shared" si="50"/>
        <v>4.8411942791817095</v>
      </c>
      <c r="B1552">
        <f t="shared" si="49"/>
        <v>0.13097825885225348</v>
      </c>
      <c r="C1552">
        <f t="shared" si="49"/>
        <v>-98.899578598542433</v>
      </c>
      <c r="D1552">
        <f t="shared" si="49"/>
        <v>0.15133497081996716</v>
      </c>
    </row>
    <row r="1553" spans="1:4" x14ac:dyDescent="0.2">
      <c r="A1553">
        <f t="shared" si="50"/>
        <v>4.8443358718352991</v>
      </c>
      <c r="B1553">
        <f t="shared" si="49"/>
        <v>0.13428469709923746</v>
      </c>
      <c r="C1553">
        <f t="shared" si="49"/>
        <v>-88.189234061095149</v>
      </c>
      <c r="D1553">
        <f t="shared" si="49"/>
        <v>0.15636751107014141</v>
      </c>
    </row>
    <row r="1554" spans="1:4" x14ac:dyDescent="0.2">
      <c r="A1554">
        <f t="shared" si="50"/>
        <v>4.8474774644888887</v>
      </c>
      <c r="B1554">
        <f t="shared" si="49"/>
        <v>0.13759941739150466</v>
      </c>
      <c r="C1554">
        <f t="shared" si="49"/>
        <v>-78.874191167644781</v>
      </c>
      <c r="D1554">
        <f t="shared" si="49"/>
        <v>0.16152040327770029</v>
      </c>
    </row>
    <row r="1555" spans="1:4" x14ac:dyDescent="0.2">
      <c r="A1555">
        <f t="shared" si="50"/>
        <v>4.8506190571424783</v>
      </c>
      <c r="B1555">
        <f t="shared" si="49"/>
        <v>0.14092264081339678</v>
      </c>
      <c r="C1555">
        <f t="shared" si="49"/>
        <v>-70.745034388866003</v>
      </c>
      <c r="D1555">
        <f t="shared" si="49"/>
        <v>0.16679984316750968</v>
      </c>
    </row>
    <row r="1556" spans="1:4" x14ac:dyDescent="0.2">
      <c r="A1556">
        <f t="shared" si="50"/>
        <v>4.8537606497960679</v>
      </c>
      <c r="B1556">
        <f t="shared" si="49"/>
        <v>0.1442545902146066</v>
      </c>
      <c r="C1556">
        <f t="shared" si="49"/>
        <v>-63.627662461829715</v>
      </c>
      <c r="D1556">
        <f t="shared" si="49"/>
        <v>0.17221236735008175</v>
      </c>
    </row>
    <row r="1557" spans="1:4" x14ac:dyDescent="0.2">
      <c r="A1557">
        <f t="shared" si="50"/>
        <v>4.8569022424496575</v>
      </c>
      <c r="B1557">
        <f t="shared" si="49"/>
        <v>0.14759549026069069</v>
      </c>
      <c r="C1557">
        <f t="shared" si="49"/>
        <v>-57.376712387917507</v>
      </c>
      <c r="D1557">
        <f t="shared" si="49"/>
        <v>0.17776487738518781</v>
      </c>
    </row>
    <row r="1558" spans="1:4" x14ac:dyDescent="0.2">
      <c r="A1558">
        <f t="shared" si="50"/>
        <v>4.8600438351032471</v>
      </c>
      <c r="B1558">
        <f t="shared" si="49"/>
        <v>0.15094556748428301</v>
      </c>
      <c r="C1558">
        <f t="shared" si="49"/>
        <v>-51.870318181760794</v>
      </c>
      <c r="D1558">
        <f t="shared" si="49"/>
        <v>0.183464665732058</v>
      </c>
    </row>
    <row r="1559" spans="1:4" x14ac:dyDescent="0.2">
      <c r="A1559">
        <f t="shared" si="50"/>
        <v>4.8631854277568367</v>
      </c>
      <c r="B1559">
        <f t="shared" si="49"/>
        <v>0.15430505033703137</v>
      </c>
      <c r="C1559">
        <f t="shared" si="49"/>
        <v>-47.005912060994042</v>
      </c>
      <c r="D1559">
        <f t="shared" si="49"/>
        <v>0.18931944375642057</v>
      </c>
    </row>
    <row r="1560" spans="1:4" x14ac:dyDescent="0.2">
      <c r="A1560">
        <f t="shared" si="50"/>
        <v>4.8663270204104263</v>
      </c>
      <c r="B1560">
        <f t="shared" si="49"/>
        <v>0.15767416924227853</v>
      </c>
      <c r="C1560">
        <f t="shared" si="49"/>
        <v>-42.696844272015255</v>
      </c>
      <c r="D1560">
        <f t="shared" si="49"/>
        <v>0.19533737198144396</v>
      </c>
    </row>
    <row r="1561" spans="1:4" x14ac:dyDescent="0.2">
      <c r="A1561">
        <f t="shared" si="50"/>
        <v>4.8694686130640159</v>
      </c>
      <c r="B1561">
        <f t="shared" si="49"/>
        <v>0.16105315664851086</v>
      </c>
      <c r="C1561">
        <f t="shared" si="49"/>
        <v>-38.869649187638565</v>
      </c>
      <c r="D1561">
        <f t="shared" si="49"/>
        <v>0.20152709278858835</v>
      </c>
    </row>
    <row r="1562" spans="1:4" x14ac:dyDescent="0.2">
      <c r="A1562">
        <f t="shared" si="50"/>
        <v>4.8726102057176055</v>
      </c>
      <c r="B1562">
        <f t="shared" si="49"/>
        <v>0.16444224708359764</v>
      </c>
      <c r="C1562">
        <f t="shared" si="49"/>
        <v>-35.461824181088552</v>
      </c>
      <c r="D1562">
        <f t="shared" si="49"/>
        <v>0.20789776579513466</v>
      </c>
    </row>
    <row r="1563" spans="1:4" x14ac:dyDescent="0.2">
      <c r="A1563">
        <f t="shared" si="50"/>
        <v>4.8757517983711951</v>
      </c>
      <c r="B1563">
        <f t="shared" si="49"/>
        <v>0.16784167720984455</v>
      </c>
      <c r="C1563">
        <f t="shared" si="49"/>
        <v>-32.420017325815053</v>
      </c>
      <c r="D1563">
        <f t="shared" si="49"/>
        <v>0.2144591061585478</v>
      </c>
    </row>
    <row r="1564" spans="1:4" x14ac:dyDescent="0.2">
      <c r="A1564">
        <f t="shared" si="50"/>
        <v>4.8788933910247847</v>
      </c>
      <c r="B1564">
        <f t="shared" si="49"/>
        <v>0.1712516858798849</v>
      </c>
      <c r="C1564">
        <f t="shared" si="49"/>
        <v>-29.698542557506659</v>
      </c>
      <c r="D1564">
        <f t="shared" si="49"/>
        <v>0.2212214260835644</v>
      </c>
    </row>
    <row r="1565" spans="1:4" x14ac:dyDescent="0.2">
      <c r="A1565">
        <f t="shared" si="50"/>
        <v>4.8820349836783743</v>
      </c>
      <c r="B1565">
        <f t="shared" si="49"/>
        <v>0.17467251419343413</v>
      </c>
      <c r="C1565">
        <f t="shared" si="49"/>
        <v>-27.258158297229166</v>
      </c>
      <c r="D1565">
        <f t="shared" si="49"/>
        <v>0.22819567983688113</v>
      </c>
    </row>
    <row r="1566" spans="1:4" x14ac:dyDescent="0.2">
      <c r="A1566">
        <f t="shared" si="50"/>
        <v>4.8851765763319639</v>
      </c>
      <c r="B1566">
        <f t="shared" si="49"/>
        <v>0.17810440555493165</v>
      </c>
      <c r="C1566">
        <f t="shared" si="49"/>
        <v>-25.065058951753251</v>
      </c>
      <c r="D1566">
        <f t="shared" si="49"/>
        <v>0.23539351260633032</v>
      </c>
    </row>
    <row r="1567" spans="1:4" x14ac:dyDescent="0.2">
      <c r="A1567">
        <f t="shared" si="50"/>
        <v>4.8883181689855535</v>
      </c>
      <c r="B1567">
        <f t="shared" si="49"/>
        <v>0.18154760573209622</v>
      </c>
      <c r="C1567">
        <f t="shared" si="49"/>
        <v>-23.09003912805095</v>
      </c>
      <c r="D1567">
        <f t="shared" si="49"/>
        <v>0.24282731357750223</v>
      </c>
    </row>
    <row r="1568" spans="1:4" x14ac:dyDescent="0.2">
      <c r="A1568">
        <f t="shared" si="50"/>
        <v>4.8914597616391431</v>
      </c>
      <c r="B1568">
        <f t="shared" si="49"/>
        <v>0.18500236291542116</v>
      </c>
      <c r="C1568">
        <f t="shared" si="49"/>
        <v>-21.307798532249191</v>
      </c>
      <c r="D1568">
        <f t="shared" si="49"/>
        <v>0.25051027364073875</v>
      </c>
    </row>
    <row r="1569" spans="1:4" x14ac:dyDescent="0.2">
      <c r="A1569">
        <f t="shared" si="50"/>
        <v>4.8946013542927327</v>
      </c>
      <c r="B1569">
        <f t="shared" si="49"/>
        <v>0.18846892777863558</v>
      </c>
      <c r="C1569">
        <f t="shared" si="49"/>
        <v>-19.696361901028506</v>
      </c>
      <c r="D1569">
        <f t="shared" si="49"/>
        <v>0.25845644818650115</v>
      </c>
    </row>
    <row r="1570" spans="1:4" x14ac:dyDescent="0.2">
      <c r="A1570">
        <f t="shared" si="50"/>
        <v>4.8977429469463223</v>
      </c>
      <c r="B1570">
        <f t="shared" si="49"/>
        <v>0.19194755354015955</v>
      </c>
      <c r="C1570">
        <f t="shared" si="49"/>
        <v>-18.236593337127708</v>
      </c>
      <c r="D1570">
        <f t="shared" si="49"/>
        <v>0.26668082549721528</v>
      </c>
    </row>
    <row r="1571" spans="1:4" x14ac:dyDescent="0.2">
      <c r="A1571">
        <f t="shared" si="50"/>
        <v>4.9008845395999119</v>
      </c>
      <c r="B1571">
        <f t="shared" si="49"/>
        <v>0.19543849602558097</v>
      </c>
      <c r="C1571">
        <f t="shared" si="49"/>
        <v>-16.911788394978508</v>
      </c>
      <c r="D1571">
        <f t="shared" si="49"/>
        <v>0.27519940130026282</v>
      </c>
    </row>
    <row r="1572" spans="1:4" x14ac:dyDescent="0.2">
      <c r="A1572">
        <f t="shared" si="50"/>
        <v>4.9040261322535015</v>
      </c>
      <c r="B1572">
        <f t="shared" si="49"/>
        <v>0.19894201373118275</v>
      </c>
      <c r="C1572">
        <f t="shared" si="49"/>
        <v>-15.707330419940273</v>
      </c>
      <c r="D1572">
        <f t="shared" si="49"/>
        <v>0.28402926010985935</v>
      </c>
    </row>
    <row r="1573" spans="1:4" x14ac:dyDescent="0.2">
      <c r="A1573">
        <f t="shared" si="50"/>
        <v>4.9071677249070911</v>
      </c>
      <c r="B1573">
        <f t="shared" si="49"/>
        <v>0.2024583678885496</v>
      </c>
      <c r="C1573">
        <f t="shared" si="49"/>
        <v>-14.610400163222414</v>
      </c>
      <c r="D1573">
        <f t="shared" si="49"/>
        <v>0.29318866405685046</v>
      </c>
    </row>
    <row r="1574" spans="1:4" x14ac:dyDescent="0.2">
      <c r="A1574">
        <f t="shared" si="50"/>
        <v>4.9103093175606807</v>
      </c>
      <c r="B1574">
        <f t="shared" si="49"/>
        <v>0.20598782253028447</v>
      </c>
      <c r="C1574">
        <f t="shared" si="49"/>
        <v>-13.609729711490592</v>
      </c>
      <c r="D1574">
        <f t="shared" si="49"/>
        <v>0.30269714998520708</v>
      </c>
    </row>
    <row r="1575" spans="1:4" x14ac:dyDescent="0.2">
      <c r="A1575">
        <f t="shared" si="50"/>
        <v>4.9134509102142703</v>
      </c>
      <c r="B1575">
        <f t="shared" si="49"/>
        <v>0.20953064455686521</v>
      </c>
      <c r="C1575">
        <f t="shared" si="49"/>
        <v>-12.69539339140538</v>
      </c>
      <c r="D1575">
        <f t="shared" si="49"/>
        <v>0.312575635684255</v>
      </c>
    </row>
    <row r="1576" spans="1:4" x14ac:dyDescent="0.2">
      <c r="A1576">
        <f t="shared" si="50"/>
        <v>4.9165925028678599</v>
      </c>
      <c r="B1576">
        <f t="shared" si="49"/>
        <v>0.21308710380467269</v>
      </c>
      <c r="C1576">
        <f t="shared" si="49"/>
        <v>-11.85862961732062</v>
      </c>
      <c r="D1576">
        <f t="shared" si="49"/>
        <v>0.32284653622696913</v>
      </c>
    </row>
    <row r="1577" spans="1:4" x14ac:dyDescent="0.2">
      <c r="A1577">
        <f t="shared" si="50"/>
        <v>4.9197340955214495</v>
      </c>
      <c r="B1577">
        <f t="shared" si="49"/>
        <v>0.2166574731152231</v>
      </c>
      <c r="C1577">
        <f t="shared" si="49"/>
        <v>-11.091688709341931</v>
      </c>
      <c r="D1577">
        <f t="shared" si="49"/>
        <v>0.3335338914994696</v>
      </c>
    </row>
    <row r="1578" spans="1:4" x14ac:dyDescent="0.2">
      <c r="A1578">
        <f t="shared" si="50"/>
        <v>4.9228756881750391</v>
      </c>
      <c r="B1578">
        <f t="shared" si="49"/>
        <v>0.22024202840563623</v>
      </c>
      <c r="C1578">
        <f t="shared" si="49"/>
        <v>-10.387702569253371</v>
      </c>
      <c r="D1578">
        <f t="shared" si="49"/>
        <v>0.3446635061361118</v>
      </c>
    </row>
    <row r="1579" spans="1:4" x14ac:dyDescent="0.2">
      <c r="A1579">
        <f t="shared" si="50"/>
        <v>4.9260172808286287</v>
      </c>
      <c r="B1579">
        <f t="shared" si="49"/>
        <v>0.22384104874037461</v>
      </c>
      <c r="C1579">
        <f t="shared" si="49"/>
        <v>-9.740572803050016</v>
      </c>
      <c r="D1579">
        <f t="shared" si="49"/>
        <v>0.3562631032213297</v>
      </c>
    </row>
    <row r="1580" spans="1:4" x14ac:dyDescent="0.2">
      <c r="A1580">
        <f t="shared" si="50"/>
        <v>4.9291588734822183</v>
      </c>
      <c r="B1580">
        <f t="shared" si="49"/>
        <v>0.2274548164042875</v>
      </c>
      <c r="C1580">
        <f t="shared" si="49"/>
        <v>-9.1448744522175058</v>
      </c>
      <c r="D1580">
        <f t="shared" si="49"/>
        <v>0.36836249328512555</v>
      </c>
    </row>
    <row r="1581" spans="1:4" x14ac:dyDescent="0.2">
      <c r="A1581">
        <f t="shared" si="50"/>
        <v>4.9323004661358079</v>
      </c>
      <c r="B1581">
        <f t="shared" si="49"/>
        <v>0.23108361697699464</v>
      </c>
      <c r="C1581">
        <f t="shared" si="49"/>
        <v>-8.5957729662375328</v>
      </c>
      <c r="D1581">
        <f t="shared" si="49"/>
        <v>0.38099376030767396</v>
      </c>
    </row>
    <row r="1582" spans="1:4" x14ac:dyDescent="0.2">
      <c r="A1582">
        <f t="shared" si="50"/>
        <v>4.9354420587893975</v>
      </c>
      <c r="B1582">
        <f t="shared" si="49"/>
        <v>0.23472773940864658</v>
      </c>
      <c r="C1582">
        <f t="shared" si="49"/>
        <v>-8.0889524357613851</v>
      </c>
      <c r="D1582">
        <f t="shared" si="49"/>
        <v>0.39419146666210936</v>
      </c>
    </row>
    <row r="1583" spans="1:4" x14ac:dyDescent="0.2">
      <c r="A1583">
        <f t="shared" si="50"/>
        <v>4.9385836514429871</v>
      </c>
      <c r="B1583">
        <f t="shared" si="49"/>
        <v>0.23838747609709879</v>
      </c>
      <c r="C1583">
        <f t="shared" si="49"/>
        <v>-7.6205534251949354</v>
      </c>
      <c r="D1583">
        <f t="shared" si="49"/>
        <v>0.40799287916812754</v>
      </c>
    </row>
    <row r="1584" spans="1:4" x14ac:dyDescent="0.2">
      <c r="A1584">
        <f t="shared" si="50"/>
        <v>4.9417252440965767</v>
      </c>
      <c r="B1584">
        <f t="shared" si="49"/>
        <v>0.24206312296653693</v>
      </c>
      <c r="C1584">
        <f t="shared" si="49"/>
        <v>-7.1871190076567641</v>
      </c>
      <c r="D1584">
        <f t="shared" si="49"/>
        <v>0.42243821870579878</v>
      </c>
    </row>
    <row r="1585" spans="1:4" x14ac:dyDescent="0.2">
      <c r="A1585">
        <f t="shared" si="50"/>
        <v>4.9448668367501663</v>
      </c>
      <c r="B1585">
        <f t="shared" si="49"/>
        <v>0.24575497954759271</v>
      </c>
      <c r="C1585">
        <f t="shared" si="49"/>
        <v>-6.7855478245148113</v>
      </c>
      <c r="D1585">
        <f t="shared" si="49"/>
        <v>0.43757093615529069</v>
      </c>
    </row>
    <row r="1586" spans="1:4" x14ac:dyDescent="0.2">
      <c r="A1586">
        <f t="shared" si="50"/>
        <v>4.9480084294037558</v>
      </c>
      <c r="B1586">
        <f t="shared" si="49"/>
        <v>0.24946334905899054</v>
      </c>
      <c r="C1586">
        <f t="shared" si="49"/>
        <v>-6.4130531741176098</v>
      </c>
      <c r="D1586">
        <f t="shared" si="49"/>
        <v>0.45343801778879211</v>
      </c>
    </row>
    <row r="1587" spans="1:4" x14ac:dyDescent="0.2">
      <c r="A1587">
        <f t="shared" si="50"/>
        <v>4.9511500220573454</v>
      </c>
      <c r="B1587">
        <f t="shared" si="49"/>
        <v>0.25318853849076528</v>
      </c>
      <c r="C1587">
        <f t="shared" si="49"/>
        <v>-6.0671272864994261</v>
      </c>
      <c r="D1587">
        <f t="shared" si="49"/>
        <v>0.47009032365406356</v>
      </c>
    </row>
    <row r="1588" spans="1:4" x14ac:dyDescent="0.2">
      <c r="A1588">
        <f t="shared" si="50"/>
        <v>4.954291614710935</v>
      </c>
      <c r="B1588">
        <f t="shared" si="49"/>
        <v>0.25693085868909366</v>
      </c>
      <c r="C1588">
        <f t="shared" si="49"/>
        <v>-5.7455100680905984</v>
      </c>
      <c r="D1588">
        <f t="shared" si="49"/>
        <v>0.48758296296153431</v>
      </c>
    </row>
    <row r="1589" spans="1:4" x14ac:dyDescent="0.2">
      <c r="A1589">
        <f t="shared" si="50"/>
        <v>4.9574332073645246</v>
      </c>
      <c r="B1589">
        <f t="shared" si="49"/>
        <v>0.26069062444278263</v>
      </c>
      <c r="C1589">
        <f t="shared" si="49"/>
        <v>-5.446161707147068</v>
      </c>
      <c r="D1589">
        <f t="shared" si="49"/>
        <v>0.50597571102970129</v>
      </c>
    </row>
    <row r="1590" spans="1:4" x14ac:dyDescent="0.2">
      <c r="A1590">
        <f t="shared" si="50"/>
        <v>4.9605748000181142</v>
      </c>
      <c r="B1590">
        <f t="shared" si="49"/>
        <v>0.26446815457145773</v>
      </c>
      <c r="C1590">
        <f t="shared" si="49"/>
        <v>-5.1672386202651541</v>
      </c>
      <c r="D1590">
        <f t="shared" si="49"/>
        <v>0.5253334729664545</v>
      </c>
    </row>
    <row r="1591" spans="1:4" x14ac:dyDescent="0.2">
      <c r="A1591">
        <f t="shared" si="50"/>
        <v>4.9637163926717038</v>
      </c>
      <c r="B1591">
        <f t="shared" si="49"/>
        <v>0.26826377201549856</v>
      </c>
      <c r="C1591">
        <f t="shared" si="49"/>
        <v>-4.9070722958646407</v>
      </c>
      <c r="D1591">
        <f t="shared" si="49"/>
        <v>0.54572679998161022</v>
      </c>
    </row>
    <row r="1592" spans="1:4" x14ac:dyDescent="0.2">
      <c r="A1592">
        <f t="shared" si="50"/>
        <v>4.9668579853252934</v>
      </c>
      <c r="B1592">
        <f t="shared" si="49"/>
        <v>0.27207780392776654</v>
      </c>
      <c r="C1592">
        <f t="shared" si="49"/>
        <v>-4.6641506542778881</v>
      </c>
      <c r="D1592">
        <f t="shared" si="49"/>
        <v>0.56723246505222424</v>
      </c>
    </row>
    <row r="1593" spans="1:4" x14ac:dyDescent="0.2">
      <c r="A1593">
        <f t="shared" si="50"/>
        <v>4.969999577978883</v>
      </c>
      <c r="B1593">
        <f t="shared" si="49"/>
        <v>0.27591058176717309</v>
      </c>
      <c r="C1593">
        <f t="shared" si="49"/>
        <v>-4.4371015980270432</v>
      </c>
      <c r="D1593">
        <f t="shared" si="49"/>
        <v>0.58993410561718629</v>
      </c>
    </row>
    <row r="1594" spans="1:4" x14ac:dyDescent="0.2">
      <c r="A1594">
        <f t="shared" si="50"/>
        <v>4.9731411706324726</v>
      </c>
      <c r="B1594">
        <f t="shared" si="49"/>
        <v>0.27976244139413775</v>
      </c>
      <c r="C1594">
        <f t="shared" si="49"/>
        <v>-4.2246784716130001</v>
      </c>
      <c r="D1594">
        <f t="shared" si="49"/>
        <v>0.61392294208094877</v>
      </c>
    </row>
    <row r="1595" spans="1:4" x14ac:dyDescent="0.2">
      <c r="A1595">
        <f t="shared" si="50"/>
        <v>4.9762827632860622</v>
      </c>
      <c r="B1595">
        <f t="shared" si="49"/>
        <v>0.28363372316798557</v>
      </c>
      <c r="C1595">
        <f t="shared" si="49"/>
        <v>-4.0257471890080723</v>
      </c>
      <c r="D1595">
        <f t="shared" si="49"/>
        <v>0.6392985821855065</v>
      </c>
    </row>
    <row r="1596" spans="1:4" x14ac:dyDescent="0.2">
      <c r="A1596">
        <f t="shared" si="50"/>
        <v>4.9794243559396518</v>
      </c>
      <c r="B1596">
        <f t="shared" si="49"/>
        <v>0.28752477204633659</v>
      </c>
      <c r="C1596">
        <f t="shared" si="49"/>
        <v>-3.8392748201399187</v>
      </c>
      <c r="D1596">
        <f t="shared" si="49"/>
        <v>0.66616992279320997</v>
      </c>
    </row>
    <row r="1597" spans="1:4" x14ac:dyDescent="0.2">
      <c r="A1597">
        <f t="shared" si="50"/>
        <v>4.9825659485932414</v>
      </c>
      <c r="B1597">
        <f t="shared" si="49"/>
        <v>0.29143593768653941</v>
      </c>
      <c r="C1597">
        <f t="shared" si="49"/>
        <v>-3.6643194558904817</v>
      </c>
      <c r="D1597">
        <f t="shared" si="49"/>
        <v>0.69465616234887184</v>
      </c>
    </row>
    <row r="1598" spans="1:4" x14ac:dyDescent="0.2">
      <c r="A1598">
        <f t="shared" si="50"/>
        <v>4.985707541246831</v>
      </c>
      <c r="B1598">
        <f t="shared" si="49"/>
        <v>0.2953675745492037</v>
      </c>
      <c r="C1598">
        <f t="shared" si="49"/>
        <v>-3.5000211952719114</v>
      </c>
      <c r="D1598">
        <f t="shared" si="49"/>
        <v>0.72488793929858319</v>
      </c>
    </row>
    <row r="1599" spans="1:4" x14ac:dyDescent="0.2">
      <c r="A1599">
        <f t="shared" si="50"/>
        <v>4.9888491339004206</v>
      </c>
      <c r="B1599">
        <f t="shared" si="49"/>
        <v>0.29932004200388829</v>
      </c>
      <c r="C1599">
        <f t="shared" si="49"/>
        <v>-3.3455941191151028</v>
      </c>
      <c r="D1599">
        <f t="shared" si="49"/>
        <v>0.75700861408831954</v>
      </c>
    </row>
    <row r="1600" spans="1:4" x14ac:dyDescent="0.2">
      <c r="A1600">
        <f t="shared" si="50"/>
        <v>4.9919907265540102</v>
      </c>
      <c r="B1600">
        <f t="shared" si="49"/>
        <v>0.30329370443700049</v>
      </c>
      <c r="C1600">
        <f t="shared" si="49"/>
        <v>-3.2003191323461113</v>
      </c>
      <c r="D1600">
        <f t="shared" si="49"/>
        <v>0.79117571510659901</v>
      </c>
    </row>
    <row r="1601" spans="1:4" x14ac:dyDescent="0.2">
      <c r="A1601">
        <f t="shared" si="50"/>
        <v>4.9951323192075998</v>
      </c>
      <c r="B1601">
        <f t="shared" si="49"/>
        <v>0.30728893136196778</v>
      </c>
      <c r="C1601">
        <f t="shared" si="49"/>
        <v>-3.0635375721754956</v>
      </c>
      <c r="D1601">
        <f t="shared" si="49"/>
        <v>0.82756257214828888</v>
      </c>
    </row>
    <row r="1602" spans="1:4" x14ac:dyDescent="0.2">
      <c r="A1602">
        <f t="shared" si="50"/>
        <v>4.9982739118611894</v>
      </c>
      <c r="B1602">
        <f t="shared" si="49"/>
        <v>0.3113060975317406</v>
      </c>
      <c r="C1602">
        <f t="shared" si="49"/>
        <v>-2.93464549265813</v>
      </c>
      <c r="D1602">
        <f t="shared" si="49"/>
        <v>0.86636016474665967</v>
      </c>
    </row>
    <row r="1603" spans="1:4" x14ac:dyDescent="0.2">
      <c r="A1603">
        <f t="shared" si="50"/>
        <v>5.001415504514779</v>
      </c>
      <c r="B1603">
        <f t="shared" si="49"/>
        <v>0.31534558305368976</v>
      </c>
      <c r="C1603">
        <f t="shared" si="49"/>
        <v>-2.8130885474099379</v>
      </c>
      <c r="D1603">
        <f t="shared" si="49"/>
        <v>0.90777921715730359</v>
      </c>
    </row>
    <row r="1604" spans="1:4" x14ac:dyDescent="0.2">
      <c r="A1604">
        <f t="shared" si="50"/>
        <v>5.0045570971683686</v>
      </c>
      <c r="B1604">
        <f t="shared" si="49"/>
        <v>0.31940777350696192</v>
      </c>
      <c r="C1604">
        <f t="shared" si="49"/>
        <v>-2.6983574020577223</v>
      </c>
      <c r="D1604">
        <f t="shared" si="49"/>
        <v>0.95205257700579904</v>
      </c>
    </row>
    <row r="1605" spans="1:4" x14ac:dyDescent="0.2">
      <c r="A1605">
        <f t="shared" si="50"/>
        <v>5.0076986898219582</v>
      </c>
      <c r="B1605">
        <f t="shared" si="49"/>
        <v>0.32349306006235873</v>
      </c>
      <c r="C1605">
        <f t="shared" si="49"/>
        <v>-2.5899836164716596</v>
      </c>
      <c r="D1605">
        <f t="shared" si="49"/>
        <v>0.99943792078985227</v>
      </c>
    </row>
    <row r="1606" spans="1:4" x14ac:dyDescent="0.2">
      <c r="A1606">
        <f t="shared" si="50"/>
        <v>5.0108402824755478</v>
      </c>
      <c r="B1606">
        <f t="shared" si="49"/>
        <v>0.32760183960480727</v>
      </c>
      <c r="C1606">
        <f t="shared" si="49"/>
        <v>-2.4875359441763609</v>
      </c>
      <c r="D1606">
        <f t="shared" si="49"/>
        <v>1.0502208367409864</v>
      </c>
    </row>
    <row r="1607" spans="1:4" x14ac:dyDescent="0.2">
      <c r="A1607">
        <f t="shared" si="50"/>
        <v>5.0139818751291374</v>
      </c>
      <c r="B1607">
        <f t="shared" si="49"/>
        <v>0.33173451485849259</v>
      </c>
      <c r="C1607">
        <f t="shared" si="49"/>
        <v>-2.3906170027154134</v>
      </c>
      <c r="D1607">
        <f t="shared" si="49"/>
        <v>1.1047183442339923</v>
      </c>
    </row>
    <row r="1608" spans="1:4" x14ac:dyDescent="0.2">
      <c r="A1608">
        <f t="shared" si="50"/>
        <v>5.017123467782727</v>
      </c>
      <c r="B1608">
        <f t="shared" si="49"/>
        <v>0.33589149451472017</v>
      </c>
      <c r="C1608">
        <f t="shared" si="49"/>
        <v>-2.2988602742921147</v>
      </c>
      <c r="D1608">
        <f t="shared" si="49"/>
        <v>1.163282919259923</v>
      </c>
    </row>
    <row r="1609" spans="1:4" x14ac:dyDescent="0.2">
      <c r="A1609">
        <f t="shared" si="50"/>
        <v>5.0202650604363166</v>
      </c>
      <c r="B1609">
        <f t="shared" si="49"/>
        <v>0.34007319336258668</v>
      </c>
      <c r="C1609">
        <f t="shared" si="49"/>
        <v>-2.2119274008412955</v>
      </c>
      <c r="D1609">
        <f t="shared" si="49"/>
        <v>1.2263071077970549</v>
      </c>
    </row>
    <row r="1610" spans="1:4" x14ac:dyDescent="0.2">
      <c r="A1610">
        <f t="shared" si="50"/>
        <v>5.0234066530899062</v>
      </c>
      <c r="B1610">
        <f t="shared" si="49"/>
        <v>0.34428003242252914</v>
      </c>
      <c r="C1610">
        <f t="shared" si="49"/>
        <v>-2.1295057419023324</v>
      </c>
      <c r="D1610">
        <f t="shared" si="49"/>
        <v>1.2942288236388735</v>
      </c>
    </row>
    <row r="1611" spans="1:4" x14ac:dyDescent="0.2">
      <c r="A1611">
        <f t="shared" si="50"/>
        <v>5.0265482457434958</v>
      </c>
      <c r="B1611">
        <f t="shared" si="49"/>
        <v>0.34851243908283525</v>
      </c>
      <c r="C1611">
        <f t="shared" si="49"/>
        <v>-2.0513061673457145</v>
      </c>
      <c r="D1611">
        <f t="shared" si="49"/>
        <v>1.367537444890143</v>
      </c>
    </row>
    <row r="1612" spans="1:4" x14ac:dyDescent="0.2">
      <c r="A1612">
        <f t="shared" si="50"/>
        <v>5.0296898383970854</v>
      </c>
      <c r="B1612">
        <f t="shared" ref="B1612:D1675" si="51">-_xlfn.COT(B$8*$A1612)/B$8-2*POWER(_xlfn.COT(B$8*$A1612),3)/(3*B$8)-POWER(_xlfn.COT(B$8*$A1612),5)/(5*B$8)</f>
        <v>0.35277084723919</v>
      </c>
      <c r="C1612">
        <f t="shared" si="51"/>
        <v>-1.9770610602268555</v>
      </c>
      <c r="D1612">
        <f t="shared" si="51"/>
        <v>1.4467808445527699</v>
      </c>
    </row>
    <row r="1613" spans="1:4" x14ac:dyDescent="0.2">
      <c r="A1613">
        <f t="shared" ref="A1613:A1676" si="52">A1612+B$3</f>
        <v>5.032831431050675</v>
      </c>
      <c r="B1613">
        <f t="shared" si="51"/>
        <v>0.35705569743734439</v>
      </c>
      <c r="C1613">
        <f t="shared" si="51"/>
        <v>-1.9065225078629955</v>
      </c>
      <c r="D1613">
        <f t="shared" si="51"/>
        <v>1.5325735161865386</v>
      </c>
    </row>
    <row r="1614" spans="1:4" x14ac:dyDescent="0.2">
      <c r="A1614">
        <f t="shared" si="52"/>
        <v>5.0359730237042646</v>
      </c>
      <c r="B1614">
        <f t="shared" si="51"/>
        <v>0.36136743701898799</v>
      </c>
      <c r="C1614">
        <f t="shared" si="51"/>
        <v>-1.8394606617045961</v>
      </c>
      <c r="D1614">
        <f t="shared" si="51"/>
        <v>1.6256059865175714</v>
      </c>
    </row>
    <row r="1615" spans="1:4" x14ac:dyDescent="0.2">
      <c r="A1615">
        <f t="shared" si="52"/>
        <v>5.0391146163578542</v>
      </c>
      <c r="B1615">
        <f t="shared" si="51"/>
        <v>0.36570652027091327</v>
      </c>
      <c r="C1615">
        <f t="shared" si="51"/>
        <v>-1.7756622487473912</v>
      </c>
      <c r="D1615">
        <f t="shared" si="51"/>
        <v>1.7266557443047594</v>
      </c>
    </row>
    <row r="1616" spans="1:4" x14ac:dyDescent="0.2">
      <c r="A1616">
        <f t="shared" si="52"/>
        <v>5.0422562090114438</v>
      </c>
      <c r="B1616">
        <f t="shared" si="51"/>
        <v>0.37007340857756171</v>
      </c>
      <c r="C1616">
        <f t="shared" si="51"/>
        <v>-1.7149292191440106</v>
      </c>
      <c r="D1616">
        <f t="shared" si="51"/>
        <v>1.8365999602758958</v>
      </c>
    </row>
    <row r="1617" spans="1:4" x14ac:dyDescent="0.2">
      <c r="A1617">
        <f t="shared" si="52"/>
        <v>5.0453978016650334</v>
      </c>
      <c r="B1617">
        <f t="shared" si="51"/>
        <v>0.37446857057704164</v>
      </c>
      <c r="C1617">
        <f t="shared" si="51"/>
        <v>-1.6570775163587717</v>
      </c>
      <c r="D1617">
        <f t="shared" si="51"/>
        <v>1.956430328427254</v>
      </c>
    </row>
    <row r="1618" spans="1:4" x14ac:dyDescent="0.2">
      <c r="A1618">
        <f t="shared" si="52"/>
        <v>5.048539394318623</v>
      </c>
      <c r="B1618">
        <f t="shared" si="51"/>
        <v>0.37889248232071449</v>
      </c>
      <c r="C1618">
        <f t="shared" si="51"/>
        <v>-1.6019359576947827</v>
      </c>
      <c r="D1618">
        <f t="shared" si="51"/>
        <v>2.087270426835087</v>
      </c>
    </row>
    <row r="1619" spans="1:4" x14ac:dyDescent="0.2">
      <c r="A1619">
        <f t="shared" si="52"/>
        <v>5.0516809869722126</v>
      </c>
      <c r="B1619">
        <f t="shared" si="51"/>
        <v>0.38334562743644485</v>
      </c>
      <c r="C1619">
        <f t="shared" si="51"/>
        <v>-1.5493452143341455</v>
      </c>
      <c r="D1619">
        <f t="shared" si="51"/>
        <v>2.2303960793963085</v>
      </c>
    </row>
    <row r="1620" spans="1:4" x14ac:dyDescent="0.2">
      <c r="A1620">
        <f t="shared" si="52"/>
        <v>5.0548225796258022</v>
      </c>
      <c r="B1620">
        <f t="shared" si="51"/>
        <v>0.38782849729561658</v>
      </c>
      <c r="C1620">
        <f t="shared" si="51"/>
        <v>-1.4991568811915368</v>
      </c>
      <c r="D1620">
        <f t="shared" si="51"/>
        <v>2.3872593024310778</v>
      </c>
    </row>
    <row r="1621" spans="1:4" x14ac:dyDescent="0.2">
      <c r="A1621">
        <f t="shared" si="52"/>
        <v>5.0579641722793918</v>
      </c>
      <c r="B1621">
        <f t="shared" si="51"/>
        <v>0.39234159118401563</v>
      </c>
      <c r="C1621">
        <f t="shared" si="51"/>
        <v>-1.4512326279076619</v>
      </c>
      <c r="D1621">
        <f t="shared" si="51"/>
        <v>2.559516546743354</v>
      </c>
    </row>
    <row r="1622" spans="1:4" x14ac:dyDescent="0.2">
      <c r="A1622">
        <f t="shared" si="52"/>
        <v>5.0611057649329814</v>
      </c>
      <c r="B1622">
        <f t="shared" si="51"/>
        <v>0.39688541647668735</v>
      </c>
      <c r="C1622">
        <f t="shared" si="51"/>
        <v>-1.4054434232183626</v>
      </c>
      <c r="D1622">
        <f t="shared" si="51"/>
        <v>2.7490621027815569</v>
      </c>
    </row>
    <row r="1623" spans="1:4" x14ac:dyDescent="0.2">
      <c r="A1623">
        <f t="shared" si="52"/>
        <v>5.064247357586571</v>
      </c>
      <c r="B1623">
        <f t="shared" si="51"/>
        <v>0.40146048881687774</v>
      </c>
      <c r="C1623">
        <f t="shared" si="51"/>
        <v>-1.3616688257418552</v>
      </c>
      <c r="D1623">
        <f t="shared" si="51"/>
        <v>2.9580677319978563</v>
      </c>
    </row>
    <row r="1624" spans="1:4" x14ac:dyDescent="0.2">
      <c r="A1624">
        <f t="shared" si="52"/>
        <v>5.0673889502401606</v>
      </c>
      <c r="B1624">
        <f t="shared" si="51"/>
        <v>0.40606733229916919</v>
      </c>
      <c r="C1624">
        <f t="shared" si="51"/>
        <v>-1.3197963349429456</v>
      </c>
      <c r="D1624">
        <f t="shared" si="51"/>
        <v>3.1890298316817316</v>
      </c>
    </row>
    <row r="1625" spans="1:4" x14ac:dyDescent="0.2">
      <c r="A1625">
        <f t="shared" si="52"/>
        <v>5.0705305428937502</v>
      </c>
      <c r="B1625">
        <f t="shared" si="51"/>
        <v>0.41070647965692869</v>
      </c>
      <c r="C1625">
        <f t="shared" si="51"/>
        <v>-1.2797207966700292</v>
      </c>
      <c r="D1625">
        <f t="shared" si="51"/>
        <v>3.4448257468186925</v>
      </c>
    </row>
    <row r="1626" spans="1:4" x14ac:dyDescent="0.2">
      <c r="A1626">
        <f t="shared" si="52"/>
        <v>5.0736721355473398</v>
      </c>
      <c r="B1626">
        <f t="shared" si="51"/>
        <v>0.41537847245418624</v>
      </c>
      <c r="C1626">
        <f t="shared" si="51"/>
        <v>-1.2413438582276106</v>
      </c>
      <c r="D1626">
        <f t="shared" si="51"/>
        <v>3.72878122825104</v>
      </c>
    </row>
    <row r="1627" spans="1:4" x14ac:dyDescent="0.2">
      <c r="A1627">
        <f t="shared" si="52"/>
        <v>5.0768137282009294</v>
      </c>
      <c r="B1627">
        <f t="shared" si="51"/>
        <v>0.42008386128206721</v>
      </c>
      <c r="C1627">
        <f t="shared" si="51"/>
        <v>-1.2045734684521947</v>
      </c>
      <c r="D1627">
        <f t="shared" si="51"/>
        <v>4.0447515243023116</v>
      </c>
    </row>
    <row r="1628" spans="1:4" x14ac:dyDescent="0.2">
      <c r="A1628">
        <f t="shared" si="52"/>
        <v>5.079955320854519</v>
      </c>
      <c r="B1628">
        <f t="shared" si="51"/>
        <v>0.4248232059599043</v>
      </c>
      <c r="C1628">
        <f t="shared" si="51"/>
        <v>-1.1693234187099804</v>
      </c>
      <c r="D1628">
        <f t="shared" si="51"/>
        <v>4.3972192128322698</v>
      </c>
    </row>
    <row r="1629" spans="1:4" x14ac:dyDescent="0.2">
      <c r="A1629">
        <f t="shared" si="52"/>
        <v>5.0830969135081085</v>
      </c>
      <c r="B1629">
        <f t="shared" si="51"/>
        <v>0.42959707574116046</v>
      </c>
      <c r="C1629">
        <f t="shared" si="51"/>
        <v>-1.1355129211370445</v>
      </c>
      <c r="D1629">
        <f t="shared" si="51"/>
        <v>4.7914126717328607</v>
      </c>
    </row>
    <row r="1630" spans="1:4" x14ac:dyDescent="0.2">
      <c r="A1630">
        <f t="shared" si="52"/>
        <v>5.0862385061616981</v>
      </c>
      <c r="B1630">
        <f t="shared" si="51"/>
        <v>0.4344060495242954</v>
      </c>
      <c r="C1630">
        <f t="shared" si="51"/>
        <v>-1.103066220802281</v>
      </c>
      <c r="D1630">
        <f t="shared" si="51"/>
        <v>5.233450100251309</v>
      </c>
    </row>
    <row r="1631" spans="1:4" x14ac:dyDescent="0.2">
      <c r="A1631">
        <f t="shared" si="52"/>
        <v>5.0893800988152877</v>
      </c>
      <c r="B1631">
        <f t="shared" si="51"/>
        <v>0.43925071606871585</v>
      </c>
      <c r="C1631">
        <f t="shared" si="51"/>
        <v>-1.0719122387950226</v>
      </c>
      <c r="D1631">
        <f t="shared" si="51"/>
        <v>5.7305153107765658</v>
      </c>
    </row>
    <row r="1632" spans="1:4" x14ac:dyDescent="0.2">
      <c r="A1632">
        <f t="shared" si="52"/>
        <v>5.0925216914688773</v>
      </c>
      <c r="B1632">
        <f t="shared" si="51"/>
        <v>0.44413167421594996</v>
      </c>
      <c r="C1632">
        <f t="shared" si="51"/>
        <v>-1.0419842435273519</v>
      </c>
      <c r="D1632">
        <f t="shared" si="51"/>
        <v>6.2910732040589838</v>
      </c>
    </row>
    <row r="1633" spans="1:4" x14ac:dyDescent="0.2">
      <c r="A1633">
        <f t="shared" si="52"/>
        <v>5.0956632841224669</v>
      </c>
      <c r="B1633">
        <f t="shared" si="51"/>
        <v>0.44904953311619583</v>
      </c>
      <c r="C1633">
        <f t="shared" si="51"/>
        <v>-1.0132195477993307</v>
      </c>
      <c r="D1633">
        <f t="shared" si="51"/>
        <v>6.9251350461069245</v>
      </c>
    </row>
    <row r="1634" spans="1:4" x14ac:dyDescent="0.2">
      <c r="A1634">
        <f t="shared" si="52"/>
        <v>5.0988048767760565</v>
      </c>
      <c r="B1634">
        <f t="shared" si="51"/>
        <v>0.45400491246038999</v>
      </c>
      <c r="C1634">
        <f t="shared" si="51"/>
        <v>-0.98555922940710194</v>
      </c>
      <c r="D1634">
        <f t="shared" si="51"/>
        <v>7.6445865530108881</v>
      </c>
    </row>
    <row r="1635" spans="1:4" x14ac:dyDescent="0.2">
      <c r="A1635">
        <f t="shared" si="52"/>
        <v>5.1019464694296461</v>
      </c>
      <c r="B1635">
        <f t="shared" si="51"/>
        <v>0.45899844271795948</v>
      </c>
      <c r="C1635">
        <f t="shared" si="51"/>
        <v>-0.95894787328185793</v>
      </c>
      <c r="D1635">
        <f t="shared" si="51"/>
        <v>8.4635955941899219</v>
      </c>
    </row>
    <row r="1636" spans="1:4" x14ac:dyDescent="0.2">
      <c r="A1636">
        <f t="shared" si="52"/>
        <v>5.1050880620832357</v>
      </c>
      <c r="B1636">
        <f t="shared" si="51"/>
        <v>0.46403076538040977</v>
      </c>
      <c r="C1636">
        <f t="shared" si="51"/>
        <v>-0.93333333333475965</v>
      </c>
      <c r="D1636">
        <f t="shared" si="51"/>
        <v>9.3991213661811539</v>
      </c>
    </row>
    <row r="1637" spans="1:4" x14ac:dyDescent="0.2">
      <c r="A1637">
        <f t="shared" si="52"/>
        <v>5.1082296547368253</v>
      </c>
      <c r="B1637">
        <f t="shared" si="51"/>
        <v>0.46910253321092149</v>
      </c>
      <c r="C1637">
        <f t="shared" si="51"/>
        <v>-0.90866651235115281</v>
      </c>
      <c r="D1637">
        <f t="shared" si="51"/>
        <v>10.471553613187961</v>
      </c>
    </row>
    <row r="1638" spans="1:4" x14ac:dyDescent="0.2">
      <c r="A1638">
        <f t="shared" si="52"/>
        <v>5.1113712473904149</v>
      </c>
      <c r="B1638">
        <f t="shared" si="51"/>
        <v>0.47421441050012186</v>
      </c>
      <c r="C1638">
        <f t="shared" si="51"/>
        <v>-0.88490115842899475</v>
      </c>
      <c r="D1638">
        <f t="shared" si="51"/>
        <v>11.705519498252652</v>
      </c>
    </row>
    <row r="1639" spans="1:4" x14ac:dyDescent="0.2">
      <c r="A1639">
        <f t="shared" si="52"/>
        <v>5.1145128400440045</v>
      </c>
      <c r="B1639">
        <f t="shared" si="51"/>
        <v>0.47936707332820933</v>
      </c>
      <c r="C1639">
        <f t="shared" si="51"/>
        <v>-0.86199367659297477</v>
      </c>
      <c r="D1639">
        <f t="shared" si="51"/>
        <v>13.130907933878161</v>
      </c>
    </row>
    <row r="1640" spans="1:4" x14ac:dyDescent="0.2">
      <c r="A1640">
        <f t="shared" si="52"/>
        <v>5.1176544326975941</v>
      </c>
      <c r="B1640">
        <f t="shared" si="51"/>
        <v>0.48456120983361317</v>
      </c>
      <c r="C1640">
        <f t="shared" si="51"/>
        <v>-0.83990295433904349</v>
      </c>
      <c r="D1640">
        <f t="shared" si="51"/>
        <v>14.784177801905745</v>
      </c>
    </row>
    <row r="1641" spans="1:4" x14ac:dyDescent="0.2">
      <c r="A1641">
        <f t="shared" si="52"/>
        <v>5.1207960253511837</v>
      </c>
      <c r="B1641">
        <f t="shared" si="51"/>
        <v>0.4897975204883725</v>
      </c>
      <c r="C1641">
        <f t="shared" si="51"/>
        <v>-0.81859019997530091</v>
      </c>
      <c r="D1641">
        <f t="shared" si="51"/>
        <v>16.710039300977733</v>
      </c>
    </row>
    <row r="1642" spans="1:4" x14ac:dyDescent="0.2">
      <c r="A1642">
        <f t="shared" si="52"/>
        <v>5.1239376180047733</v>
      </c>
      <c r="B1642">
        <f t="shared" si="51"/>
        <v>0.49507671838043216</v>
      </c>
      <c r="C1642">
        <f t="shared" si="51"/>
        <v>-0.79801879272569942</v>
      </c>
      <c r="D1642">
        <f t="shared" si="51"/>
        <v>18.963629211442601</v>
      </c>
    </row>
    <row r="1643" spans="1:4" x14ac:dyDescent="0.2">
      <c r="A1643">
        <f t="shared" si="52"/>
        <v>5.1270792106583629</v>
      </c>
      <c r="B1643">
        <f t="shared" si="51"/>
        <v>0.500399529503051</v>
      </c>
      <c r="C1643">
        <f t="shared" si="51"/>
        <v>-0.77815414365393476</v>
      </c>
      <c r="D1643">
        <f t="shared" si="51"/>
        <v>21.613344883612548</v>
      </c>
    </row>
    <row r="1644" spans="1:4" x14ac:dyDescent="0.2">
      <c r="A1644">
        <f t="shared" si="52"/>
        <v>5.1302208033119525</v>
      </c>
      <c r="B1644">
        <f t="shared" si="51"/>
        <v>0.50576669305152966</v>
      </c>
      <c r="C1644">
        <f t="shared" si="51"/>
        <v>-0.75896356654715214</v>
      </c>
      <c r="D1644">
        <f t="shared" si="51"/>
        <v>24.744563708105225</v>
      </c>
    </row>
    <row r="1645" spans="1:4" x14ac:dyDescent="0.2">
      <c r="A1645">
        <f t="shared" si="52"/>
        <v>5.1333623959655421</v>
      </c>
      <c r="B1645">
        <f t="shared" si="51"/>
        <v>0.5111789617274699</v>
      </c>
      <c r="C1645">
        <f t="shared" si="51"/>
        <v>-0.74041615797361171</v>
      </c>
      <c r="D1645">
        <f t="shared" si="51"/>
        <v>28.464562847637374</v>
      </c>
    </row>
    <row r="1646" spans="1:4" x14ac:dyDescent="0.2">
      <c r="A1646">
        <f t="shared" si="52"/>
        <v>5.1365039886191317</v>
      </c>
      <c r="B1646">
        <f t="shared" si="51"/>
        <v>0.5166371020507835</v>
      </c>
      <c r="C1646">
        <f t="shared" si="51"/>
        <v>-0.7224826857960136</v>
      </c>
      <c r="D1646">
        <f t="shared" si="51"/>
        <v>32.909080311122921</v>
      </c>
    </row>
    <row r="1647" spans="1:4" x14ac:dyDescent="0.2">
      <c r="A1647">
        <f t="shared" si="52"/>
        <v>5.1396455812727213</v>
      </c>
      <c r="B1647">
        <f t="shared" si="51"/>
        <v>0.52214189467967742</v>
      </c>
      <c r="C1647">
        <f t="shared" si="51"/>
        <v>-0.7051354854834474</v>
      </c>
      <c r="D1647">
        <f t="shared" si="51"/>
        <v>38.251141591406522</v>
      </c>
    </row>
    <row r="1648" spans="1:4" x14ac:dyDescent="0.2">
      <c r="A1648">
        <f t="shared" si="52"/>
        <v>5.1427871739263109</v>
      </c>
      <c r="B1648">
        <f t="shared" si="51"/>
        <v>0.52769413473884563</v>
      </c>
      <c r="C1648">
        <f t="shared" si="51"/>
        <v>-0.68834836362056795</v>
      </c>
      <c r="D1648">
        <f t="shared" si="51"/>
        <v>44.713044611766087</v>
      </c>
    </row>
    <row r="1649" spans="1:4" x14ac:dyDescent="0.2">
      <c r="A1649">
        <f t="shared" si="52"/>
        <v>5.1459287665799005</v>
      </c>
      <c r="B1649">
        <f t="shared" si="51"/>
        <v>0.53329463215611261</v>
      </c>
      <c r="C1649">
        <f t="shared" si="51"/>
        <v>-0.67209650806314436</v>
      </c>
      <c r="D1649">
        <f t="shared" si="51"/>
        <v>52.58279411096462</v>
      </c>
    </row>
    <row r="1650" spans="1:4" x14ac:dyDescent="0.2">
      <c r="A1650">
        <f t="shared" si="52"/>
        <v>5.1490703592334901</v>
      </c>
      <c r="B1650">
        <f t="shared" si="51"/>
        <v>0.53894421200777132</v>
      </c>
      <c r="C1650">
        <f t="shared" si="51"/>
        <v>-0.65635640423507136</v>
      </c>
      <c r="D1650">
        <f t="shared" si="51"/>
        <v>62.236875103410767</v>
      </c>
    </row>
    <row r="1651" spans="1:4" x14ac:dyDescent="0.2">
      <c r="A1651">
        <f t="shared" si="52"/>
        <v>5.1522119518870797</v>
      </c>
      <c r="B1651">
        <f t="shared" si="51"/>
        <v>0.54464371487287377</v>
      </c>
      <c r="C1651">
        <f t="shared" si="51"/>
        <v>-0.64110575710376116</v>
      </c>
      <c r="D1651">
        <f t="shared" si="51"/>
        <v>74.172166310215943</v>
      </c>
    </row>
    <row r="1652" spans="1:4" x14ac:dyDescent="0.2">
      <c r="A1652">
        <f t="shared" si="52"/>
        <v>5.1553535445406693</v>
      </c>
      <c r="B1652">
        <f t="shared" si="51"/>
        <v>0.55039399719674131</v>
      </c>
      <c r="C1652">
        <f t="shared" si="51"/>
        <v>-0.62632341840888517</v>
      </c>
      <c r="D1652">
        <f t="shared" si="51"/>
        <v>89.051201853849165</v>
      </c>
    </row>
    <row r="1653" spans="1:4" x14ac:dyDescent="0.2">
      <c r="A1653">
        <f t="shared" si="52"/>
        <v>5.1584951371942589</v>
      </c>
      <c r="B1653">
        <f t="shared" si="51"/>
        <v>0.55619593166396253</v>
      </c>
      <c r="C1653">
        <f t="shared" si="51"/>
        <v>-0.6119893187541372</v>
      </c>
      <c r="D1653">
        <f t="shared" si="51"/>
        <v>107.76719666028326</v>
      </c>
    </row>
    <row r="1654" spans="1:4" x14ac:dyDescent="0.2">
      <c r="A1654">
        <f t="shared" si="52"/>
        <v>5.1616367298478485</v>
      </c>
      <c r="B1654">
        <f t="shared" si="51"/>
        <v>0.56205040758116354</v>
      </c>
      <c r="C1654">
        <f t="shared" si="51"/>
        <v>-0.59808440420330933</v>
      </c>
      <c r="D1654">
        <f t="shared" si="51"/>
        <v>131.53876965726448</v>
      </c>
    </row>
    <row r="1655" spans="1:4" x14ac:dyDescent="0.2">
      <c r="A1655">
        <f t="shared" si="52"/>
        <v>5.1647783225014381</v>
      </c>
      <c r="B1655">
        <f t="shared" si="51"/>
        <v>0.56795833126984119</v>
      </c>
      <c r="C1655">
        <f t="shared" si="51"/>
        <v>-0.58459057705083439</v>
      </c>
      <c r="D1655">
        <f t="shared" si="51"/>
        <v>162.05000826218529</v>
      </c>
    </row>
    <row r="1656" spans="1:4" x14ac:dyDescent="0.2">
      <c r="A1656">
        <f t="shared" si="52"/>
        <v>5.1679199151550277</v>
      </c>
      <c r="B1656">
        <f t="shared" si="51"/>
        <v>0.57392062646956055</v>
      </c>
      <c r="C1656">
        <f t="shared" si="51"/>
        <v>-0.57149064046329034</v>
      </c>
      <c r="D1656">
        <f t="shared" si="51"/>
        <v>201.66096016908381</v>
      </c>
    </row>
    <row r="1657" spans="1:4" x14ac:dyDescent="0.2">
      <c r="A1657">
        <f t="shared" si="52"/>
        <v>5.1710615078086173</v>
      </c>
      <c r="B1657">
        <f t="shared" si="51"/>
        <v>0.57993823475182282</v>
      </c>
      <c r="C1657">
        <f t="shared" si="51"/>
        <v>-0.55876824671244441</v>
      </c>
      <c r="D1657">
        <f t="shared" si="51"/>
        <v>253.72958081188801</v>
      </c>
    </row>
    <row r="1658" spans="1:4" x14ac:dyDescent="0.2">
      <c r="A1658">
        <f t="shared" si="52"/>
        <v>5.1742031004622069</v>
      </c>
      <c r="B1658">
        <f t="shared" si="51"/>
        <v>0.5860121159449313</v>
      </c>
      <c r="C1658">
        <f t="shared" si="51"/>
        <v>-0.546407848742409</v>
      </c>
      <c r="D1658">
        <f t="shared" si="51"/>
        <v>323.11369214834605</v>
      </c>
    </row>
    <row r="1659" spans="1:4" x14ac:dyDescent="0.2">
      <c r="A1659">
        <f t="shared" si="52"/>
        <v>5.1773446931157965</v>
      </c>
      <c r="B1659">
        <f t="shared" si="51"/>
        <v>0.59214324857017897</v>
      </c>
      <c r="C1659">
        <f t="shared" si="51"/>
        <v>-0.53439465483362691</v>
      </c>
      <c r="D1659">
        <f t="shared" si="51"/>
        <v>416.97021675522183</v>
      </c>
    </row>
    <row r="1660" spans="1:4" x14ac:dyDescent="0.2">
      <c r="A1660">
        <f t="shared" si="52"/>
        <v>5.1804862857693861</v>
      </c>
      <c r="B1660">
        <f t="shared" si="51"/>
        <v>0.5983326302897064</v>
      </c>
      <c r="C1660">
        <f t="shared" si="51"/>
        <v>-0.52271458614482758</v>
      </c>
      <c r="D1660">
        <f t="shared" si="51"/>
        <v>546.05748052598256</v>
      </c>
    </row>
    <row r="1661" spans="1:4" x14ac:dyDescent="0.2">
      <c r="A1661">
        <f t="shared" si="52"/>
        <v>5.1836278784229757</v>
      </c>
      <c r="B1661">
        <f t="shared" si="51"/>
        <v>0.60458127836637821</v>
      </c>
      <c r="C1661">
        <f t="shared" si="51"/>
        <v>-0.51135423693097481</v>
      </c>
      <c r="D1661">
        <f t="shared" si="51"/>
        <v>726.91210036638245</v>
      </c>
    </row>
    <row r="1662" spans="1:4" x14ac:dyDescent="0.2">
      <c r="A1662">
        <f t="shared" si="52"/>
        <v>5.1867694710765653</v>
      </c>
      <c r="B1662">
        <f t="shared" si="51"/>
        <v>0.61089023013604682</v>
      </c>
      <c r="C1662">
        <f t="shared" si="51"/>
        <v>-0.50030083725070718</v>
      </c>
      <c r="D1662">
        <f t="shared" si="51"/>
        <v>985.59248959240358</v>
      </c>
    </row>
    <row r="1663" spans="1:4" x14ac:dyDescent="0.2">
      <c r="A1663">
        <f t="shared" si="52"/>
        <v>5.1899110637301549</v>
      </c>
      <c r="B1663">
        <f t="shared" si="51"/>
        <v>0.61726054349257931</v>
      </c>
      <c r="C1663">
        <f t="shared" si="51"/>
        <v>-0.48954221799095626</v>
      </c>
      <c r="D1663">
        <f t="shared" si="51"/>
        <v>1364.3238216269035</v>
      </c>
    </row>
    <row r="1664" spans="1:4" x14ac:dyDescent="0.2">
      <c r="A1664">
        <f t="shared" si="52"/>
        <v>5.1930526563837445</v>
      </c>
      <c r="B1664">
        <f t="shared" si="51"/>
        <v>0.62369329738603885</v>
      </c>
      <c r="C1664">
        <f t="shared" si="51"/>
        <v>-0.47906677804944992</v>
      </c>
      <c r="D1664">
        <f t="shared" si="51"/>
        <v>1933.7219399388948</v>
      </c>
    </row>
    <row r="1665" spans="1:4" x14ac:dyDescent="0.2">
      <c r="A1665">
        <f t="shared" si="52"/>
        <v>5.1961942490373341</v>
      </c>
      <c r="B1665">
        <f t="shared" si="51"/>
        <v>0.63018959233442218</v>
      </c>
      <c r="C1665">
        <f t="shared" si="51"/>
        <v>-0.46886345352777054</v>
      </c>
      <c r="D1665">
        <f t="shared" si="51"/>
        <v>2816.2096585265945</v>
      </c>
    </row>
    <row r="1666" spans="1:4" x14ac:dyDescent="0.2">
      <c r="A1666">
        <f t="shared" si="52"/>
        <v>5.1993358416909237</v>
      </c>
      <c r="B1666">
        <f t="shared" si="51"/>
        <v>0.63675055094937227</v>
      </c>
      <c r="C1666">
        <f t="shared" si="51"/>
        <v>-0.45892168879861739</v>
      </c>
      <c r="D1666">
        <f t="shared" si="51"/>
        <v>4233.0025378412729</v>
      </c>
    </row>
    <row r="1667" spans="1:4" x14ac:dyDescent="0.2">
      <c r="A1667">
        <f t="shared" si="52"/>
        <v>5.2024774343445133</v>
      </c>
      <c r="B1667">
        <f t="shared" si="51"/>
        <v>0.64337731847629376</v>
      </c>
      <c r="C1667">
        <f t="shared" si="51"/>
        <v>-0.44923140932102223</v>
      </c>
      <c r="D1667">
        <f t="shared" si="51"/>
        <v>6603.5845046147988</v>
      </c>
    </row>
    <row r="1668" spans="1:4" x14ac:dyDescent="0.2">
      <c r="A1668">
        <f t="shared" si="52"/>
        <v>5.2056190269981029</v>
      </c>
      <c r="B1668">
        <f t="shared" si="51"/>
        <v>0.65007106334932308</v>
      </c>
      <c r="C1668">
        <f t="shared" si="51"/>
        <v>-0.43978299608656185</v>
      </c>
      <c r="D1668">
        <f t="shared" si="51"/>
        <v>10769.973645148286</v>
      </c>
    </row>
    <row r="1669" spans="1:4" x14ac:dyDescent="0.2">
      <c r="A1669">
        <f t="shared" si="52"/>
        <v>5.2087606196516925</v>
      </c>
      <c r="B1669">
        <f t="shared" si="51"/>
        <v>0.65683297776160643</v>
      </c>
      <c r="C1669">
        <f t="shared" si="51"/>
        <v>-0.43056726158814945</v>
      </c>
      <c r="D1669">
        <f t="shared" si="51"/>
        <v>18541.552109760447</v>
      </c>
    </row>
    <row r="1670" spans="1:4" x14ac:dyDescent="0.2">
      <c r="A1670">
        <f t="shared" si="52"/>
        <v>5.2119022123052821</v>
      </c>
      <c r="B1670">
        <f t="shared" si="51"/>
        <v>0.66366427825136765</v>
      </c>
      <c r="C1670">
        <f t="shared" si="51"/>
        <v>-0.42157542721087338</v>
      </c>
      <c r="D1670">
        <f t="shared" si="51"/>
        <v>34143.983231538274</v>
      </c>
    </row>
    <row r="1671" spans="1:4" x14ac:dyDescent="0.2">
      <c r="A1671">
        <f t="shared" si="52"/>
        <v>5.2150438049588717</v>
      </c>
      <c r="B1671">
        <f t="shared" si="51"/>
        <v>0.67056620630425867</v>
      </c>
      <c r="C1671">
        <f t="shared" si="51"/>
        <v>-0.41279910195158948</v>
      </c>
      <c r="D1671">
        <f t="shared" si="51"/>
        <v>68529.172391909698</v>
      </c>
    </row>
    <row r="1672" spans="1:4" x14ac:dyDescent="0.2">
      <c r="A1672">
        <f t="shared" si="52"/>
        <v>5.2181853976124613</v>
      </c>
      <c r="B1672">
        <f t="shared" si="51"/>
        <v>0.67754002897249876</v>
      </c>
      <c r="C1672">
        <f t="shared" si="51"/>
        <v>-0.40423026238067233</v>
      </c>
      <c r="D1672">
        <f t="shared" si="51"/>
        <v>154164.30199847071</v>
      </c>
    </row>
    <row r="1673" spans="1:4" x14ac:dyDescent="0.2">
      <c r="A1673">
        <f t="shared" si="52"/>
        <v>5.2213269902660508</v>
      </c>
      <c r="B1673">
        <f t="shared" si="51"/>
        <v>0.68458703951133515</v>
      </c>
      <c r="C1673">
        <f t="shared" si="51"/>
        <v>-0.39586123376549076</v>
      </c>
      <c r="D1673">
        <f t="shared" si="51"/>
        <v>406369.83210103377</v>
      </c>
    </row>
    <row r="1674" spans="1:4" x14ac:dyDescent="0.2">
      <c r="A1674">
        <f t="shared" si="52"/>
        <v>5.2244685829196404</v>
      </c>
      <c r="B1674">
        <f t="shared" si="51"/>
        <v>0.69170855803336651</v>
      </c>
      <c r="C1674">
        <f t="shared" si="51"/>
        <v>-0.38768467228086584</v>
      </c>
      <c r="D1674">
        <f t="shared" si="51"/>
        <v>1355380.2312207345</v>
      </c>
    </row>
    <row r="1675" spans="1:4" x14ac:dyDescent="0.2">
      <c r="A1675">
        <f t="shared" si="52"/>
        <v>5.22761017557323</v>
      </c>
      <c r="B1675">
        <f t="shared" si="51"/>
        <v>0.69890593218129815</v>
      </c>
      <c r="C1675">
        <f t="shared" si="51"/>
        <v>-0.37969354823702606</v>
      </c>
      <c r="D1675">
        <f t="shared" si="51"/>
        <v>6655288.2534271358</v>
      </c>
    </row>
    <row r="1676" spans="1:4" x14ac:dyDescent="0.2">
      <c r="A1676">
        <f t="shared" si="52"/>
        <v>5.2307517682268196</v>
      </c>
      <c r="B1676">
        <f t="shared" ref="B1676:D1739" si="53">-_xlfn.COT(B$8*$A1676)/B$8-2*POWER(_xlfn.COT(B$8*$A1676),3)/(3*B$8)-POWER(_xlfn.COT(B$8*$A1676),5)/(5*B$8)</f>
        <v>0.70618053781970946</v>
      </c>
      <c r="C1676">
        <f t="shared" si="53"/>
        <v>-0.37188113026042807</v>
      </c>
      <c r="D1676">
        <f t="shared" si="53"/>
        <v>69740970.386627868</v>
      </c>
    </row>
    <row r="1677" spans="1:4" x14ac:dyDescent="0.2">
      <c r="A1677">
        <f t="shared" ref="A1677:A1740" si="54">A1676+B$3</f>
        <v>5.2338933608804092</v>
      </c>
      <c r="B1677">
        <f t="shared" si="53"/>
        <v>0.7135337797464425</v>
      </c>
      <c r="C1677">
        <f t="shared" si="53"/>
        <v>-0.36424097036729491</v>
      </c>
      <c r="D1677">
        <f t="shared" si="53"/>
        <v>6808288886.2768393</v>
      </c>
    </row>
    <row r="1678" spans="1:4" x14ac:dyDescent="0.2">
      <c r="A1678">
        <f t="shared" si="54"/>
        <v>5.2370349535339988</v>
      </c>
      <c r="B1678">
        <f t="shared" si="53"/>
        <v>0.7209670924242344</v>
      </c>
      <c r="C1678">
        <f t="shared" si="53"/>
        <v>-0.35676688987387933</v>
      </c>
    </row>
    <row r="1679" spans="1:4" x14ac:dyDescent="0.2">
      <c r="A1679">
        <f t="shared" si="54"/>
        <v>5.2401765461875884</v>
      </c>
      <c r="B1679">
        <f t="shared" si="53"/>
        <v>0.72848194073324446</v>
      </c>
      <c r="C1679">
        <f t="shared" si="53"/>
        <v>-0.34945296609129317</v>
      </c>
      <c r="D1679">
        <f t="shared" si="53"/>
        <v>-212801035.28550127</v>
      </c>
    </row>
    <row r="1680" spans="1:4" x14ac:dyDescent="0.2">
      <c r="A1680">
        <f t="shared" si="54"/>
        <v>5.243318138841178</v>
      </c>
      <c r="B1680">
        <f t="shared" si="53"/>
        <v>0.73607982074514677</v>
      </c>
      <c r="C1680">
        <f t="shared" si="53"/>
        <v>-0.34229351975629813</v>
      </c>
      <c r="D1680">
        <f t="shared" si="53"/>
        <v>-12972370.863098305</v>
      </c>
    </row>
    <row r="1681" spans="1:4" x14ac:dyDescent="0.2">
      <c r="A1681">
        <f t="shared" si="54"/>
        <v>5.2464597314947676</v>
      </c>
      <c r="B1681">
        <f t="shared" si="53"/>
        <v>0.74376226051948091</v>
      </c>
      <c r="C1681">
        <f t="shared" si="53"/>
        <v>-0.3352831031527469</v>
      </c>
      <c r="D1681">
        <f t="shared" si="53"/>
        <v>-2182098.2561149611</v>
      </c>
    </row>
    <row r="1682" spans="1:4" x14ac:dyDescent="0.2">
      <c r="A1682">
        <f t="shared" si="54"/>
        <v>5.2496013241483572</v>
      </c>
      <c r="B1682">
        <f t="shared" si="53"/>
        <v>0.75153082092298373</v>
      </c>
      <c r="C1682">
        <f t="shared" si="53"/>
        <v>-0.32841648888140812</v>
      </c>
      <c r="D1682">
        <f t="shared" si="53"/>
        <v>-588371.27793600771</v>
      </c>
    </row>
    <row r="1683" spans="1:4" x14ac:dyDescent="0.2">
      <c r="A1683">
        <f t="shared" si="54"/>
        <v>5.2527429168019468</v>
      </c>
      <c r="B1683">
        <f t="shared" si="53"/>
        <v>0.75938709647264568</v>
      </c>
      <c r="C1683">
        <f t="shared" si="53"/>
        <v>-0.32168865923873968</v>
      </c>
      <c r="D1683">
        <f t="shared" si="53"/>
        <v>-208637.22949561424</v>
      </c>
    </row>
    <row r="1684" spans="1:4" x14ac:dyDescent="0.2">
      <c r="A1684">
        <f t="shared" si="54"/>
        <v>5.2558845094555364</v>
      </c>
      <c r="B1684">
        <f t="shared" si="53"/>
        <v>0.76733271620326415</v>
      </c>
      <c r="C1684">
        <f t="shared" si="53"/>
        <v>-0.31509479616779223</v>
      </c>
      <c r="D1684">
        <f t="shared" si="53"/>
        <v>-88506.929297774463</v>
      </c>
    </row>
    <row r="1685" spans="1:4" x14ac:dyDescent="0.2">
      <c r="A1685">
        <f t="shared" si="54"/>
        <v>5.259026102109126</v>
      </c>
      <c r="B1685">
        <f t="shared" si="53"/>
        <v>0.77536934456029261</v>
      </c>
      <c r="C1685">
        <f t="shared" si="53"/>
        <v>-0.30863027174685947</v>
      </c>
      <c r="D1685">
        <f t="shared" si="53"/>
        <v>-42610.445908120608</v>
      </c>
    </row>
    <row r="1686" spans="1:4" x14ac:dyDescent="0.2">
      <c r="A1686">
        <f t="shared" si="54"/>
        <v>5.2621676947627156</v>
      </c>
      <c r="B1686">
        <f t="shared" si="53"/>
        <v>0.78349868231881603</v>
      </c>
      <c r="C1686">
        <f t="shared" si="53"/>
        <v>-0.30229063918374799</v>
      </c>
      <c r="D1686">
        <f t="shared" si="53"/>
        <v>-22539.53562452129</v>
      </c>
    </row>
    <row r="1687" spans="1:4" x14ac:dyDescent="0.2">
      <c r="A1687">
        <f t="shared" si="54"/>
        <v>5.2653092874163052</v>
      </c>
      <c r="B1687">
        <f t="shared" si="53"/>
        <v>0.79172246752950903</v>
      </c>
      <c r="C1687">
        <f t="shared" si="53"/>
        <v>-0.29607162428563782</v>
      </c>
      <c r="D1687">
        <f t="shared" si="53"/>
        <v>-12823.378145274468</v>
      </c>
    </row>
    <row r="1688" spans="1:4" x14ac:dyDescent="0.2">
      <c r="A1688">
        <f t="shared" si="54"/>
        <v>5.2684508800698948</v>
      </c>
      <c r="B1688">
        <f t="shared" si="53"/>
        <v>0.80004247649246796</v>
      </c>
      <c r="C1688">
        <f t="shared" si="53"/>
        <v>-0.28996911737644954</v>
      </c>
      <c r="D1688">
        <f t="shared" si="53"/>
        <v>-7731.5156601330882</v>
      </c>
    </row>
    <row r="1689" spans="1:4" x14ac:dyDescent="0.2">
      <c r="A1689">
        <f t="shared" si="54"/>
        <v>5.2715924727234844</v>
      </c>
      <c r="B1689">
        <f t="shared" si="53"/>
        <v>0.80846052475983732</v>
      </c>
      <c r="C1689">
        <f t="shared" si="53"/>
        <v>-0.28397916563544889</v>
      </c>
      <c r="D1689">
        <f t="shared" si="53"/>
        <v>-4887.5682060356321</v>
      </c>
    </row>
    <row r="1690" spans="1:4" x14ac:dyDescent="0.2">
      <c r="A1690">
        <f t="shared" si="54"/>
        <v>5.274734065377074</v>
      </c>
      <c r="B1690">
        <f t="shared" si="53"/>
        <v>0.81697846816818787</v>
      </c>
      <c r="C1690">
        <f t="shared" si="53"/>
        <v>-0.27809796583250002</v>
      </c>
      <c r="D1690">
        <f t="shared" si="53"/>
        <v>-3213.8667584990612</v>
      </c>
    </row>
    <row r="1691" spans="1:4" x14ac:dyDescent="0.2">
      <c r="A1691">
        <f t="shared" si="54"/>
        <v>5.2778756580306636</v>
      </c>
      <c r="B1691">
        <f t="shared" si="53"/>
        <v>0.82559820390163507</v>
      </c>
      <c r="C1691">
        <f t="shared" si="53"/>
        <v>-0.27232185743694648</v>
      </c>
      <c r="D1691">
        <f t="shared" si="53"/>
        <v>-2184.8487666289975</v>
      </c>
    </row>
    <row r="1692" spans="1:4" x14ac:dyDescent="0.2">
      <c r="A1692">
        <f t="shared" si="54"/>
        <v>5.2810172506842532</v>
      </c>
      <c r="B1692">
        <f t="shared" si="53"/>
        <v>0.83432167158672721</v>
      </c>
      <c r="C1692">
        <f t="shared" si="53"/>
        <v>-0.26664731607855707</v>
      </c>
      <c r="D1692">
        <f t="shared" si="53"/>
        <v>-1528.27230646816</v>
      </c>
    </row>
    <row r="1693" spans="1:4" x14ac:dyDescent="0.2">
      <c r="A1693">
        <f t="shared" si="54"/>
        <v>5.2841588433378428</v>
      </c>
      <c r="B1693">
        <f t="shared" si="53"/>
        <v>0.84315085442016546</v>
      </c>
      <c r="C1693">
        <f t="shared" si="53"/>
        <v>-0.26107094734033071</v>
      </c>
      <c r="D1693">
        <f t="shared" si="53"/>
        <v>-1095.7550268083953</v>
      </c>
    </row>
    <row r="1694" spans="1:4" x14ac:dyDescent="0.2">
      <c r="A1694">
        <f t="shared" si="54"/>
        <v>5.2873004359914324</v>
      </c>
      <c r="B1694">
        <f t="shared" si="53"/>
        <v>0.85208778033046118</v>
      </c>
      <c r="C1694">
        <f t="shared" si="53"/>
        <v>-0.25558948086421873</v>
      </c>
      <c r="D1694">
        <f t="shared" si="53"/>
        <v>-802.82498171811551</v>
      </c>
    </row>
    <row r="1695" spans="1:4" x14ac:dyDescent="0.2">
      <c r="A1695">
        <f t="shared" si="54"/>
        <v>5.290442028645022</v>
      </c>
      <c r="B1695">
        <f t="shared" si="53"/>
        <v>0.86113452317467831</v>
      </c>
      <c r="C1695">
        <f t="shared" si="53"/>
        <v>-0.25019976475200123</v>
      </c>
      <c r="D1695">
        <f t="shared" si="53"/>
        <v>-599.54719480220592</v>
      </c>
    </row>
    <row r="1696" spans="1:4" x14ac:dyDescent="0.2">
      <c r="A1696">
        <f t="shared" si="54"/>
        <v>5.2935836212986116</v>
      </c>
      <c r="B1696">
        <f t="shared" si="53"/>
        <v>0.87029320397144405</v>
      </c>
      <c r="C1696">
        <f t="shared" si="53"/>
        <v>-0.24489876024465423</v>
      </c>
      <c r="D1696">
        <f t="shared" si="53"/>
        <v>-455.41439979937985</v>
      </c>
    </row>
    <row r="1697" spans="1:4" x14ac:dyDescent="0.2">
      <c r="A1697">
        <f t="shared" si="54"/>
        <v>5.2967252139522012</v>
      </c>
      <c r="B1697">
        <f t="shared" si="53"/>
        <v>0.87956599217146236</v>
      </c>
      <c r="C1697">
        <f t="shared" si="53"/>
        <v>-0.23968353666456516</v>
      </c>
      <c r="D1697">
        <f t="shared" si="53"/>
        <v>-351.2390299644988</v>
      </c>
    </row>
    <row r="1698" spans="1:4" x14ac:dyDescent="0.2">
      <c r="A1698">
        <f t="shared" si="54"/>
        <v>5.2998668066057908</v>
      </c>
      <c r="B1698">
        <f t="shared" si="53"/>
        <v>0.88895510696681068</v>
      </c>
      <c r="C1698">
        <f t="shared" si="53"/>
        <v>-0.23455126660591399</v>
      </c>
      <c r="D1698">
        <f t="shared" si="53"/>
        <v>-274.63735764997659</v>
      </c>
    </row>
    <row r="1699" spans="1:4" x14ac:dyDescent="0.2">
      <c r="A1699">
        <f t="shared" si="54"/>
        <v>5.3030083992593804</v>
      </c>
      <c r="B1699">
        <f t="shared" si="53"/>
        <v>0.8984628186403415</v>
      </c>
      <c r="C1699">
        <f t="shared" si="53"/>
        <v>-0.22949922135942599</v>
      </c>
      <c r="D1699">
        <f t="shared" si="53"/>
        <v>-217.43004477244912</v>
      </c>
    </row>
    <row r="1700" spans="1:4" x14ac:dyDescent="0.2">
      <c r="A1700">
        <f t="shared" si="54"/>
        <v>5.30614999191297</v>
      </c>
      <c r="B1700">
        <f t="shared" si="53"/>
        <v>0.90809144995657276</v>
      </c>
      <c r="C1700">
        <f t="shared" si="53"/>
        <v>-0.22452476655853726</v>
      </c>
      <c r="D1700">
        <f t="shared" si="53"/>
        <v>-174.10115920521866</v>
      </c>
    </row>
    <row r="1701" spans="1:4" x14ac:dyDescent="0.2">
      <c r="A1701">
        <f t="shared" si="54"/>
        <v>5.3092915845665596</v>
      </c>
      <c r="B1701">
        <f t="shared" si="53"/>
        <v>0.9178433775954874</v>
      </c>
      <c r="C1701">
        <f t="shared" si="53"/>
        <v>-0.21962535803479075</v>
      </c>
      <c r="D1701">
        <f t="shared" si="53"/>
        <v>-140.86020281374022</v>
      </c>
    </row>
    <row r="1702" spans="1:4" x14ac:dyDescent="0.2">
      <c r="A1702">
        <f t="shared" si="54"/>
        <v>5.3124331772201492</v>
      </c>
      <c r="B1702">
        <f t="shared" si="53"/>
        <v>0.92772103363073188</v>
      </c>
      <c r="C1702">
        <f t="shared" si="53"/>
        <v>-0.21479853787100675</v>
      </c>
      <c r="D1702">
        <f t="shared" si="53"/>
        <v>-115.05739205844993</v>
      </c>
    </row>
    <row r="1703" spans="1:4" x14ac:dyDescent="0.2">
      <c r="A1703">
        <f t="shared" si="54"/>
        <v>5.3155747698737388</v>
      </c>
      <c r="B1703">
        <f t="shared" si="53"/>
        <v>0.93772690705374839</v>
      </c>
      <c r="C1703">
        <f t="shared" si="53"/>
        <v>-0.21004193064145391</v>
      </c>
      <c r="D1703">
        <f t="shared" si="53"/>
        <v>-94.811166238843427</v>
      </c>
    </row>
    <row r="1704" spans="1:4" x14ac:dyDescent="0.2">
      <c r="A1704">
        <f t="shared" si="54"/>
        <v>5.3187163625273284</v>
      </c>
      <c r="B1704">
        <f t="shared" si="53"/>
        <v>0.94786354534544537</v>
      </c>
      <c r="C1704">
        <f t="shared" si="53"/>
        <v>-0.20535323982887874</v>
      </c>
      <c r="D1704">
        <f t="shared" si="53"/>
        <v>-78.766156862435096</v>
      </c>
    </row>
    <row r="1705" spans="1:4" x14ac:dyDescent="0.2">
      <c r="A1705">
        <f t="shared" si="54"/>
        <v>5.321857955180918</v>
      </c>
      <c r="B1705">
        <f t="shared" si="53"/>
        <v>0.95813355609705941</v>
      </c>
      <c r="C1705">
        <f t="shared" si="53"/>
        <v>-0.20073024440884754</v>
      </c>
      <c r="D1705">
        <f t="shared" si="53"/>
        <v>-65.933052399333832</v>
      </c>
    </row>
    <row r="1706" spans="1:4" x14ac:dyDescent="0.2">
      <c r="A1706">
        <f t="shared" si="54"/>
        <v>5.3249995478345076</v>
      </c>
      <c r="B1706">
        <f t="shared" si="53"/>
        <v>0.96853960868193645</v>
      </c>
      <c r="C1706">
        <f t="shared" si="53"/>
        <v>-0.19617079559241088</v>
      </c>
      <c r="D1706">
        <f t="shared" si="53"/>
        <v>-55.580869188616035</v>
      </c>
    </row>
    <row r="1707" spans="1:4" x14ac:dyDescent="0.2">
      <c r="A1707">
        <f t="shared" si="54"/>
        <v>5.3281411404880972</v>
      </c>
      <c r="B1707">
        <f t="shared" si="53"/>
        <v>0.97908443598002293</v>
      </c>
      <c r="C1707">
        <f t="shared" si="53"/>
        <v>-0.19167281371862013</v>
      </c>
      <c r="D1707">
        <f t="shared" si="53"/>
        <v>-47.163356259446076</v>
      </c>
    </row>
    <row r="1708" spans="1:4" x14ac:dyDescent="0.2">
      <c r="A1708">
        <f t="shared" si="54"/>
        <v>5.3312827331416868</v>
      </c>
      <c r="B1708">
        <f t="shared" si="53"/>
        <v>0.98977083615692563</v>
      </c>
      <c r="C1708">
        <f t="shared" si="53"/>
        <v>-0.18723428528891334</v>
      </c>
      <c r="D1708">
        <f t="shared" si="53"/>
        <v>-40.267998895443917</v>
      </c>
    </row>
    <row r="1709" spans="1:4" x14ac:dyDescent="0.2">
      <c r="A1709">
        <f t="shared" si="54"/>
        <v>5.3344243257952764</v>
      </c>
      <c r="B1709">
        <f t="shared" si="53"/>
        <v>1.0006016744994737</v>
      </c>
      <c r="C1709">
        <f t="shared" si="53"/>
        <v>-0.18285326013584408</v>
      </c>
      <c r="D1709">
        <f t="shared" si="53"/>
        <v>-34.580212121311405</v>
      </c>
    </row>
    <row r="1710" spans="1:4" x14ac:dyDescent="0.2">
      <c r="A1710">
        <f t="shared" si="54"/>
        <v>5.337565918448866</v>
      </c>
      <c r="B1710">
        <f t="shared" si="53"/>
        <v>1.0115798853097886</v>
      </c>
      <c r="C1710">
        <f t="shared" si="53"/>
        <v>-0.17852784871905478</v>
      </c>
      <c r="D1710">
        <f t="shared" si="53"/>
        <v>-29.85788881893389</v>
      </c>
    </row>
    <row r="1711" spans="1:4" x14ac:dyDescent="0.2">
      <c r="A1711">
        <f t="shared" si="54"/>
        <v>5.3407075111024556</v>
      </c>
      <c r="B1711">
        <f t="shared" si="53"/>
        <v>1.022708473859955</v>
      </c>
      <c r="C1711">
        <f t="shared" si="53"/>
        <v>-0.17425621954179549</v>
      </c>
      <c r="D1711">
        <f t="shared" si="53"/>
        <v>-25.9130994585217</v>
      </c>
    </row>
    <row r="1712" spans="1:4" x14ac:dyDescent="0.2">
      <c r="A1712">
        <f t="shared" si="54"/>
        <v>5.3438491037560452</v>
      </c>
      <c r="B1712">
        <f t="shared" si="53"/>
        <v>1.0339905184094513</v>
      </c>
      <c r="C1712">
        <f t="shared" si="53"/>
        <v>-0.17003659668166668</v>
      </c>
      <c r="D1712">
        <f t="shared" si="53"/>
        <v>-22.598792045946961</v>
      </c>
    </row>
    <row r="1713" spans="1:4" x14ac:dyDescent="0.2">
      <c r="A1713">
        <f t="shared" si="54"/>
        <v>5.3469906964096348</v>
      </c>
      <c r="B1713">
        <f t="shared" si="53"/>
        <v>1.0454291722876048</v>
      </c>
      <c r="C1713">
        <f t="shared" si="53"/>
        <v>-0.16586725742961519</v>
      </c>
      <c r="D1713">
        <f t="shared" si="53"/>
        <v>-19.799028371739617</v>
      </c>
    </row>
    <row r="1714" spans="1:4" x14ac:dyDescent="0.2">
      <c r="A1714">
        <f t="shared" si="54"/>
        <v>5.3501322890632244</v>
      </c>
      <c r="B1714">
        <f t="shared" si="53"/>
        <v>1.0570276660434099</v>
      </c>
      <c r="C1714">
        <f t="shared" si="53"/>
        <v>-0.16174653003154402</v>
      </c>
      <c r="D1714">
        <f t="shared" si="53"/>
        <v>-17.421748266977993</v>
      </c>
    </row>
    <row r="1715" spans="1:4" x14ac:dyDescent="0.2">
      <c r="A1715">
        <f t="shared" si="54"/>
        <v>5.353273881716814</v>
      </c>
      <c r="B1715">
        <f t="shared" si="53"/>
        <v>1.0687893096651453</v>
      </c>
      <c r="C1715">
        <f t="shared" si="53"/>
        <v>-0.15767279152720545</v>
      </c>
      <c r="D1715">
        <f t="shared" si="53"/>
        <v>-15.393359418750514</v>
      </c>
    </row>
    <row r="1716" spans="1:4" x14ac:dyDescent="0.2">
      <c r="A1716">
        <f t="shared" si="54"/>
        <v>5.3564154743704036</v>
      </c>
      <c r="B1716">
        <f t="shared" si="53"/>
        <v>1.0807174948723302</v>
      </c>
      <c r="C1716">
        <f t="shared" si="53"/>
        <v>-0.15364446568134049</v>
      </c>
      <c r="D1716">
        <f t="shared" si="53"/>
        <v>-13.654658092273722</v>
      </c>
    </row>
    <row r="1717" spans="1:4" x14ac:dyDescent="0.2">
      <c r="A1717">
        <f t="shared" si="54"/>
        <v>5.3595570670239931</v>
      </c>
      <c r="B1717">
        <f t="shared" si="53"/>
        <v>1.0928156974826488</v>
      </c>
      <c r="C1717">
        <f t="shared" si="53"/>
        <v>-0.14966002100229689</v>
      </c>
      <c r="D1717">
        <f t="shared" si="53"/>
        <v>-12.157728891455438</v>
      </c>
    </row>
    <row r="1718" spans="1:4" x14ac:dyDescent="0.2">
      <c r="A1718">
        <f t="shared" si="54"/>
        <v>5.3626986596775827</v>
      </c>
      <c r="B1718">
        <f t="shared" si="53"/>
        <v>1.1050874798565906</v>
      </c>
      <c r="C1718">
        <f t="shared" si="53"/>
        <v>-0.14571796884361876</v>
      </c>
      <c r="D1718">
        <f t="shared" si="53"/>
        <v>-10.86357085721103</v>
      </c>
    </row>
    <row r="1719" spans="1:4" x14ac:dyDescent="0.2">
      <c r="A1719">
        <f t="shared" si="54"/>
        <v>5.3658402523311723</v>
      </c>
      <c r="B1719">
        <f t="shared" si="53"/>
        <v>1.1175364934226568</v>
      </c>
      <c r="C1719">
        <f t="shared" si="53"/>
        <v>-0.14181686158433829</v>
      </c>
      <c r="D1719">
        <f t="shared" si="53"/>
        <v>-9.7402667755094612</v>
      </c>
    </row>
    <row r="1720" spans="1:4" x14ac:dyDescent="0.2">
      <c r="A1720">
        <f t="shared" si="54"/>
        <v>5.3689818449847619</v>
      </c>
      <c r="B1720">
        <f t="shared" si="53"/>
        <v>1.1301664812860988</v>
      </c>
      <c r="C1720">
        <f t="shared" si="53"/>
        <v>-0.13795529088392855</v>
      </c>
      <c r="D1720">
        <f t="shared" si="53"/>
        <v>-8.7615618454082522</v>
      </c>
    </row>
    <row r="1721" spans="1:4" x14ac:dyDescent="0.2">
      <c r="A1721">
        <f t="shared" si="54"/>
        <v>5.3721234376383515</v>
      </c>
      <c r="B1721">
        <f t="shared" si="53"/>
        <v>1.1429812809242827</v>
      </c>
      <c r="C1721">
        <f t="shared" si="53"/>
        <v>-0.13413188600808795</v>
      </c>
      <c r="D1721">
        <f t="shared" si="53"/>
        <v>-7.9057530782350405</v>
      </c>
    </row>
    <row r="1722" spans="1:4" x14ac:dyDescent="0.2">
      <c r="A1722">
        <f t="shared" si="54"/>
        <v>5.3752650302919411</v>
      </c>
      <c r="B1722">
        <f t="shared" si="53"/>
        <v>1.15598482697189</v>
      </c>
      <c r="C1722">
        <f t="shared" si="53"/>
        <v>-0.13034531222172677</v>
      </c>
      <c r="D1722">
        <f t="shared" si="53"/>
        <v>-7.15481618985166</v>
      </c>
    </row>
    <row r="1723" spans="1:4" x14ac:dyDescent="0.2">
      <c r="A1723">
        <f t="shared" si="54"/>
        <v>5.3784066229455307</v>
      </c>
      <c r="B1723">
        <f t="shared" si="53"/>
        <v>1.169181154099302</v>
      </c>
      <c r="C1723">
        <f t="shared" si="53"/>
        <v>-0.12659426924571496</v>
      </c>
      <c r="D1723">
        <f t="shared" si="53"/>
        <v>-6.4937152020498532</v>
      </c>
    </row>
    <row r="1724" spans="1:4" x14ac:dyDescent="0.2">
      <c r="A1724">
        <f t="shared" si="54"/>
        <v>5.3815482155991203</v>
      </c>
      <c r="B1724">
        <f t="shared" si="53"/>
        <v>1.182574399987653</v>
      </c>
      <c r="C1724">
        <f t="shared" si="53"/>
        <v>-0.1228774897741257</v>
      </c>
      <c r="D1724">
        <f t="shared" si="53"/>
        <v>-5.9098534862666448</v>
      </c>
    </row>
    <row r="1725" spans="1:4" x14ac:dyDescent="0.2">
      <c r="A1725">
        <f t="shared" si="54"/>
        <v>5.3846898082527099</v>
      </c>
      <c r="B1725">
        <f t="shared" si="53"/>
        <v>1.1961688084041804</v>
      </c>
      <c r="C1725">
        <f t="shared" si="53"/>
        <v>-0.11919373804887586</v>
      </c>
      <c r="D1725">
        <f t="shared" si="53"/>
        <v>-5.3926349571872132</v>
      </c>
    </row>
    <row r="1726" spans="1:4" x14ac:dyDescent="0.2">
      <c r="A1726">
        <f t="shared" si="54"/>
        <v>5.3878314009062995</v>
      </c>
      <c r="B1726">
        <f t="shared" si="53"/>
        <v>1.2099687323816448</v>
      </c>
      <c r="C1726">
        <f t="shared" si="53"/>
        <v>-0.11554180848882099</v>
      </c>
      <c r="D1726">
        <f t="shared" si="53"/>
        <v>-4.9331115361322908</v>
      </c>
    </row>
    <row r="1727" spans="1:4" x14ac:dyDescent="0.2">
      <c r="A1727">
        <f t="shared" si="54"/>
        <v>5.3909729935598891</v>
      </c>
      <c r="B1727">
        <f t="shared" si="53"/>
        <v>1.2239786375057613</v>
      </c>
      <c r="C1727">
        <f t="shared" si="53"/>
        <v>-0.11192052437050831</v>
      </c>
      <c r="D1727">
        <f t="shared" si="53"/>
        <v>-4.5236985496868272</v>
      </c>
    </row>
    <row r="1728" spans="1:4" x14ac:dyDescent="0.2">
      <c r="A1728">
        <f t="shared" si="54"/>
        <v>5.3941145862134787</v>
      </c>
      <c r="B1728">
        <f t="shared" si="53"/>
        <v>1.238203105314736</v>
      </c>
      <c r="C1728">
        <f t="shared" si="53"/>
        <v>-0.10832873655793</v>
      </c>
      <c r="D1728">
        <f t="shared" si="53"/>
        <v>-4.1579439048090716</v>
      </c>
    </row>
    <row r="1729" spans="1:4" x14ac:dyDescent="0.2">
      <c r="A1729">
        <f t="shared" si="54"/>
        <v>5.3972561788670683</v>
      </c>
      <c r="B1729">
        <f t="shared" si="53"/>
        <v>1.2526468368151795</v>
      </c>
      <c r="C1729">
        <f t="shared" si="53"/>
        <v>-0.10476532227874856</v>
      </c>
      <c r="D1729">
        <f t="shared" si="53"/>
        <v>-3.8303400454019823</v>
      </c>
    </row>
    <row r="1730" spans="1:4" x14ac:dyDescent="0.2">
      <c r="A1730">
        <f t="shared" si="54"/>
        <v>5.4003977715206579</v>
      </c>
      <c r="B1730">
        <f t="shared" si="53"/>
        <v>1.2673146561188482</v>
      </c>
      <c r="C1730">
        <f t="shared" si="53"/>
        <v>-0.10122918394458838</v>
      </c>
      <c r="D1730">
        <f t="shared" si="53"/>
        <v>-3.5361701065363182</v>
      </c>
    </row>
    <row r="1731" spans="1:4" x14ac:dyDescent="0.2">
      <c r="A1731">
        <f t="shared" si="54"/>
        <v>5.4035393641742475</v>
      </c>
      <c r="B1731">
        <f t="shared" si="53"/>
        <v>1.2822115142048498</v>
      </c>
      <c r="C1731">
        <f t="shared" si="53"/>
        <v>-9.7719248013101764E-2</v>
      </c>
      <c r="D1731">
        <f t="shared" si="53"/>
        <v>-3.2713815305831133</v>
      </c>
    </row>
    <row r="1732" spans="1:4" x14ac:dyDescent="0.2">
      <c r="A1732">
        <f t="shared" si="54"/>
        <v>5.4066809568278371</v>
      </c>
      <c r="B1732">
        <f t="shared" si="53"/>
        <v>1.297342492812144</v>
      </c>
      <c r="C1732">
        <f t="shared" si="53"/>
        <v>-9.4234463889626877E-2</v>
      </c>
      <c r="D1732">
        <f t="shared" si="53"/>
        <v>-3.0324818337059996</v>
      </c>
    </row>
    <row r="1733" spans="1:4" x14ac:dyDescent="0.2">
      <c r="A1733">
        <f t="shared" si="54"/>
        <v>5.4098225494814267</v>
      </c>
      <c r="B1733">
        <f t="shared" si="53"/>
        <v>1.3127128084673851</v>
      </c>
      <c r="C1733">
        <f t="shared" si="53"/>
        <v>-9.0773802866355099E-2</v>
      </c>
      <c r="D1733">
        <f t="shared" si="53"/>
        <v>-2.8164523144141302</v>
      </c>
    </row>
    <row r="1734" spans="1:4" x14ac:dyDescent="0.2">
      <c r="A1734">
        <f t="shared" si="54"/>
        <v>5.4129641421350163</v>
      </c>
      <c r="B1734">
        <f t="shared" si="53"/>
        <v>1.3283278166533499</v>
      </c>
      <c r="C1734">
        <f t="shared" si="53"/>
        <v>-8.7336257097022058E-2</v>
      </c>
      <c r="D1734">
        <f t="shared" si="53"/>
        <v>-2.6206763548273893</v>
      </c>
    </row>
    <row r="1735" spans="1:4" x14ac:dyDescent="0.2">
      <c r="A1735">
        <f t="shared" si="54"/>
        <v>5.4161057347886059</v>
      </c>
      <c r="B1735">
        <f t="shared" si="53"/>
        <v>1.3441930161234414</v>
      </c>
      <c r="C1735">
        <f t="shared" si="53"/>
        <v>-8.3920838605225312E-2</v>
      </c>
      <c r="D1735">
        <f t="shared" si="53"/>
        <v>-2.4428796372648289</v>
      </c>
    </row>
    <row r="1736" spans="1:4" x14ac:dyDescent="0.2">
      <c r="A1736">
        <f t="shared" si="54"/>
        <v>5.4192473274421955</v>
      </c>
      <c r="B1736">
        <f t="shared" si="53"/>
        <v>1.3603140533679727</v>
      </c>
      <c r="C1736">
        <f t="shared" si="53"/>
        <v>-8.0526578324556633E-2</v>
      </c>
      <c r="D1736">
        <f t="shared" si="53"/>
        <v>-2.2810801269077374</v>
      </c>
    </row>
    <row r="1737" spans="1:4" x14ac:dyDescent="0.2">
      <c r="A1737">
        <f t="shared" si="54"/>
        <v>5.4223889200957851</v>
      </c>
      <c r="B1737">
        <f t="shared" si="53"/>
        <v>1.3766967272381958</v>
      </c>
      <c r="C1737">
        <f t="shared" si="53"/>
        <v>-7.7152525168815156E-2</v>
      </c>
      <c r="D1737">
        <f t="shared" si="53"/>
        <v>-2.1335460882344885</v>
      </c>
    </row>
    <row r="1738" spans="1:4" x14ac:dyDescent="0.2">
      <c r="A1738">
        <f t="shared" si="54"/>
        <v>5.4255305127493747</v>
      </c>
      <c r="B1738">
        <f t="shared" si="53"/>
        <v>1.3933469937343002</v>
      </c>
      <c r="C1738">
        <f t="shared" si="53"/>
        <v>-7.3797745130643105E-2</v>
      </c>
      <c r="D1738">
        <f t="shared" si="53"/>
        <v>-1.9987607335245885</v>
      </c>
    </row>
    <row r="1739" spans="1:4" x14ac:dyDescent="0.2">
      <c r="A1739">
        <f t="shared" si="54"/>
        <v>5.4286721054029643</v>
      </c>
      <c r="B1739">
        <f t="shared" si="53"/>
        <v>1.4102709709638568</v>
      </c>
      <c r="C1739">
        <f t="shared" si="53"/>
        <v>-7.0461320406994585E-2</v>
      </c>
      <c r="D1739">
        <f t="shared" si="53"/>
        <v>-1.875392364943099</v>
      </c>
    </row>
    <row r="1740" spans="1:4" x14ac:dyDescent="0.2">
      <c r="A1740">
        <f t="shared" si="54"/>
        <v>5.4318136980565539</v>
      </c>
      <c r="B1740">
        <f t="shared" ref="B1740:D1803" si="55">-_xlfn.COT(B$8*$A1740)/B$8-2*POWER(_xlfn.COT(B$8*$A1740),3)/(3*B$8)-POWER(_xlfn.COT(B$8*$A1740),5)/(5*B$8)</f>
        <v>1.4274749442774988</v>
      </c>
      <c r="C1740">
        <f t="shared" si="55"/>
        <v>-6.7142348549913397E-2</v>
      </c>
      <c r="D1740">
        <f t="shared" si="55"/>
        <v>-1.762269082135753</v>
      </c>
    </row>
    <row r="1741" spans="1:4" x14ac:dyDescent="0.2">
      <c r="A1741">
        <f t="shared" ref="A1741:A1804" si="56">A1740+B$3</f>
        <v>5.4349552907101435</v>
      </c>
      <c r="B1741">
        <f t="shared" si="55"/>
        <v>1.4449653715888877</v>
      </c>
      <c r="C1741">
        <f t="shared" si="55"/>
        <v>-6.3839941641157971E-2</v>
      </c>
      <c r="D1741">
        <f t="shared" si="55"/>
        <v>-1.6583572961202238</v>
      </c>
    </row>
    <row r="1742" spans="1:4" x14ac:dyDescent="0.2">
      <c r="A1742">
        <f t="shared" si="56"/>
        <v>5.4380968833637331</v>
      </c>
      <c r="B1742">
        <f t="shared" si="55"/>
        <v>1.462748888886364</v>
      </c>
      <c r="C1742">
        <f t="shared" si="55"/>
        <v>-6.0553225489267816E-2</v>
      </c>
      <c r="D1742">
        <f t="shared" si="55"/>
        <v>-1.5627434262803632</v>
      </c>
    </row>
    <row r="1743" spans="1:4" x14ac:dyDescent="0.2">
      <c r="A1743">
        <f t="shared" si="56"/>
        <v>5.4412384760173227</v>
      </c>
      <c r="B1743">
        <f t="shared" si="55"/>
        <v>1.4808323159439769</v>
      </c>
      <c r="C1743">
        <f t="shared" si="55"/>
        <v>-5.7281338847720104E-2</v>
      </c>
      <c r="D1743">
        <f t="shared" si="55"/>
        <v>-1.474618267229781</v>
      </c>
    </row>
    <row r="1744" spans="1:4" x14ac:dyDescent="0.2">
      <c r="A1744">
        <f t="shared" si="56"/>
        <v>5.4443800686709123</v>
      </c>
      <c r="B1744">
        <f t="shared" si="55"/>
        <v>1.4992226622399429</v>
      </c>
      <c r="C1744">
        <f t="shared" si="55"/>
        <v>-5.4023432652875097E-2</v>
      </c>
      <c r="D1744">
        <f t="shared" si="55"/>
        <v>-1.3932636015241413</v>
      </c>
    </row>
    <row r="1745" spans="1:4" x14ac:dyDescent="0.2">
      <c r="A1745">
        <f t="shared" si="56"/>
        <v>5.4475216613245019</v>
      </c>
      <c r="B1745">
        <f t="shared" si="55"/>
        <v>1.5179271330909458</v>
      </c>
      <c r="C1745">
        <f t="shared" si="55"/>
        <v>-5.0778669280456136E-2</v>
      </c>
      <c r="D1745">
        <f t="shared" si="55"/>
        <v>-1.3180407068198285</v>
      </c>
    </row>
    <row r="1746" spans="1:4" x14ac:dyDescent="0.2">
      <c r="A1746">
        <f t="shared" si="56"/>
        <v>5.4506632539780915</v>
      </c>
      <c r="B1746">
        <f t="shared" si="55"/>
        <v>1.5369531360110469</v>
      </c>
      <c r="C1746">
        <f t="shared" si="55"/>
        <v>-4.7546221819352613E-2</v>
      </c>
      <c r="D1746">
        <f t="shared" si="55"/>
        <v>-1.2483804653897366</v>
      </c>
    </row>
    <row r="1747" spans="1:4" x14ac:dyDescent="0.2">
      <c r="A1747">
        <f t="shared" si="56"/>
        <v>5.4538048466316811</v>
      </c>
      <c r="B1747">
        <f t="shared" si="55"/>
        <v>1.5563082873043947</v>
      </c>
      <c r="C1747">
        <f t="shared" si="55"/>
        <v>-4.432527336157626E-2</v>
      </c>
      <c r="D1747">
        <f t="shared" si="55"/>
        <v>-1.183774832499916</v>
      </c>
    </row>
    <row r="1748" spans="1:4" x14ac:dyDescent="0.2">
      <c r="A1748">
        <f t="shared" si="56"/>
        <v>5.4569464392852707</v>
      </c>
      <c r="B1748">
        <f t="shared" si="55"/>
        <v>1.5760004189013141</v>
      </c>
      <c r="C1748">
        <f t="shared" si="55"/>
        <v>-4.1115016307237288E-2</v>
      </c>
      <c r="D1748">
        <f t="shared" si="55"/>
        <v>-1.123769460091258</v>
      </c>
    </row>
    <row r="1749" spans="1:4" x14ac:dyDescent="0.2">
      <c r="A1749">
        <f t="shared" si="56"/>
        <v>5.4600880319388603</v>
      </c>
      <c r="B1749">
        <f t="shared" si="55"/>
        <v>1.5960375854478004</v>
      </c>
      <c r="C1749">
        <f t="shared" si="55"/>
        <v>-3.7914651683442782E-2</v>
      </c>
      <c r="D1749">
        <f t="shared" si="55"/>
        <v>-1.0679573051312874</v>
      </c>
    </row>
    <row r="1750" spans="1:4" x14ac:dyDescent="0.2">
      <c r="A1750">
        <f t="shared" si="56"/>
        <v>5.4632296245924499</v>
      </c>
      <c r="B1750">
        <f t="shared" si="55"/>
        <v>1.616428071658891</v>
      </c>
      <c r="C1750">
        <f t="shared" si="55"/>
        <v>-3.472338847605129E-2</v>
      </c>
      <c r="D1750">
        <f t="shared" si="55"/>
        <v>-1.0159730792210291</v>
      </c>
    </row>
    <row r="1751" spans="1:4" x14ac:dyDescent="0.2">
      <c r="A1751">
        <f t="shared" si="56"/>
        <v>5.4663712172460395</v>
      </c>
      <c r="B1751">
        <f t="shared" si="55"/>
        <v>1.6371803999468748</v>
      </c>
      <c r="C1751">
        <f t="shared" si="55"/>
        <v>-3.1540442973247228E-2</v>
      </c>
      <c r="D1751">
        <f t="shared" si="55"/>
        <v>-0.96748841860635326</v>
      </c>
    </row>
    <row r="1752" spans="1:4" x14ac:dyDescent="0.2">
      <c r="A1752">
        <f t="shared" si="56"/>
        <v>5.4695128098996291</v>
      </c>
      <c r="B1752">
        <f t="shared" si="55"/>
        <v>1.6583033383357961</v>
      </c>
      <c r="C1752">
        <f t="shared" si="55"/>
        <v>-2.8365038119925797E-2</v>
      </c>
      <c r="D1752">
        <f t="shared" si="55"/>
        <v>-0.92220767250489832</v>
      </c>
    </row>
    <row r="1753" spans="1:4" x14ac:dyDescent="0.2">
      <c r="A1753">
        <f t="shared" si="56"/>
        <v>5.4726544025532187</v>
      </c>
      <c r="B1753">
        <f t="shared" si="55"/>
        <v>1.6798059086742247</v>
      </c>
      <c r="C1753">
        <f t="shared" si="55"/>
        <v>-2.5196402881903942E-2</v>
      </c>
      <c r="D1753">
        <f t="shared" si="55"/>
        <v>-0.87986422329638669</v>
      </c>
    </row>
    <row r="1754" spans="1:4" x14ac:dyDescent="0.2">
      <c r="A1754">
        <f t="shared" si="56"/>
        <v>5.4757959952068083</v>
      </c>
      <c r="B1754">
        <f t="shared" si="55"/>
        <v>1.7016973951588423</v>
      </c>
      <c r="C1754">
        <f t="shared" si="55"/>
        <v>-2.2033771618994655E-2</v>
      </c>
      <c r="D1754">
        <f t="shared" si="55"/>
        <v>-0.84021726519471063</v>
      </c>
    </row>
    <row r="1755" spans="1:4" x14ac:dyDescent="0.2">
      <c r="A1755">
        <f t="shared" si="56"/>
        <v>5.4789375878603979</v>
      </c>
      <c r="B1755">
        <f t="shared" si="55"/>
        <v>1.7239873531819452</v>
      </c>
      <c r="C1755">
        <f t="shared" si="55"/>
        <v>-1.8876383466002792E-2</v>
      </c>
      <c r="D1755">
        <f t="shared" si="55"/>
        <v>-0.80304897896908745</v>
      </c>
    </row>
    <row r="1756" spans="1:4" x14ac:dyDescent="0.2">
      <c r="A1756">
        <f t="shared" si="56"/>
        <v>5.4820791805139875</v>
      </c>
      <c r="B1756">
        <f t="shared" si="55"/>
        <v>1.7466856185166044</v>
      </c>
      <c r="C1756">
        <f t="shared" si="55"/>
        <v>-1.5723481720717716E-2</v>
      </c>
      <c r="D1756">
        <f t="shared" si="55"/>
        <v>-0.76816204947973898</v>
      </c>
    </row>
    <row r="1757" spans="1:4" x14ac:dyDescent="0.2">
      <c r="A1757">
        <f t="shared" si="56"/>
        <v>5.4852207731675771</v>
      </c>
      <c r="B1757">
        <f t="shared" si="55"/>
        <v>1.7698023168538368</v>
      </c>
      <c r="C1757">
        <f t="shared" si="55"/>
        <v>-1.2574313237994444E-2</v>
      </c>
      <c r="D1757">
        <f t="shared" si="55"/>
        <v>-0.7353774805356994</v>
      </c>
    </row>
    <row r="1758" spans="1:4" x14ac:dyDescent="0.2">
      <c r="A1758">
        <f t="shared" si="56"/>
        <v>5.4883623658211667</v>
      </c>
      <c r="B1758">
        <f t="shared" si="55"/>
        <v>1.7933478737068331</v>
      </c>
      <c r="C1758">
        <f t="shared" si="55"/>
        <v>-9.4281278290282416E-3</v>
      </c>
      <c r="D1758">
        <f t="shared" si="55"/>
        <v>-0.70453266811754944</v>
      </c>
    </row>
    <row r="1759" spans="1:4" x14ac:dyDescent="0.2">
      <c r="A1759">
        <f t="shared" si="56"/>
        <v>5.4915039584747563</v>
      </c>
      <c r="B1759">
        <f t="shared" si="55"/>
        <v>1.8173330246979964</v>
      </c>
      <c r="C1759">
        <f t="shared" si="55"/>
        <v>-6.2841776649395402E-3</v>
      </c>
      <c r="D1759">
        <f t="shared" si="55"/>
        <v>-0.67547969853363754</v>
      </c>
    </row>
    <row r="1760" spans="1:4" x14ac:dyDescent="0.2">
      <c r="A1760">
        <f t="shared" si="56"/>
        <v>5.4946455511283459</v>
      </c>
      <c r="B1760">
        <f t="shared" si="55"/>
        <v>1.8417688262452689</v>
      </c>
      <c r="C1760">
        <f t="shared" si="55"/>
        <v>-3.1417166837955464E-3</v>
      </c>
      <c r="D1760">
        <f t="shared" si="55"/>
        <v>-0.64808384276385278</v>
      </c>
    </row>
    <row r="1761" spans="1:4" x14ac:dyDescent="0.2">
      <c r="A1761">
        <f t="shared" si="56"/>
        <v>5.4977871437819354</v>
      </c>
      <c r="B1761">
        <f t="shared" si="55"/>
        <v>1.8666666666650447</v>
      </c>
      <c r="C1761">
        <f t="shared" si="55"/>
        <v>-2.0271908067123756E-13</v>
      </c>
      <c r="D1761">
        <f t="shared" si="55"/>
        <v>-0.62222222222384171</v>
      </c>
    </row>
    <row r="1762" spans="1:4" x14ac:dyDescent="0.2">
      <c r="A1762">
        <f t="shared" si="56"/>
        <v>5.500928736435525</v>
      </c>
      <c r="B1762">
        <f t="shared" si="55"/>
        <v>1.8920382777097509</v>
      </c>
      <c r="C1762">
        <f t="shared" si="55"/>
        <v>3.1417166833900604E-3</v>
      </c>
      <c r="D1762">
        <f t="shared" si="55"/>
        <v>-0.59778262457099129</v>
      </c>
    </row>
    <row r="1763" spans="1:4" x14ac:dyDescent="0.2">
      <c r="A1763">
        <f t="shared" si="56"/>
        <v>5.5040703290891146</v>
      </c>
      <c r="B1763">
        <f t="shared" si="55"/>
        <v>1.9178957465590694</v>
      </c>
      <c r="C1763">
        <f t="shared" si="55"/>
        <v>6.2841776645339098E-3</v>
      </c>
      <c r="D1763">
        <f t="shared" si="55"/>
        <v>-0.57466245106258129</v>
      </c>
    </row>
    <row r="1764" spans="1:4" x14ac:dyDescent="0.2">
      <c r="A1764">
        <f t="shared" si="56"/>
        <v>5.5072119217427042</v>
      </c>
      <c r="B1764">
        <f t="shared" si="55"/>
        <v>1.9442515282846824</v>
      </c>
      <c r="C1764">
        <f t="shared" si="55"/>
        <v>9.4281278286223718E-3</v>
      </c>
      <c r="D1764">
        <f t="shared" si="55"/>
        <v>-0.55276777944710087</v>
      </c>
    </row>
    <row r="1765" spans="1:4" x14ac:dyDescent="0.2">
      <c r="A1765">
        <f t="shared" si="56"/>
        <v>5.5103535143962938</v>
      </c>
      <c r="B1765">
        <f t="shared" si="55"/>
        <v>1.9711184588093753</v>
      </c>
      <c r="C1765">
        <f t="shared" si="55"/>
        <v>1.2574313237588237E-2</v>
      </c>
      <c r="D1765">
        <f t="shared" si="55"/>
        <v>-0.53201252848433733</v>
      </c>
    </row>
    <row r="1766" spans="1:4" x14ac:dyDescent="0.2">
      <c r="A1766">
        <f t="shared" si="56"/>
        <v>5.5134951070498834</v>
      </c>
      <c r="B1766">
        <f t="shared" si="55"/>
        <v>1.998509768382347</v>
      </c>
      <c r="C1766">
        <f t="shared" si="55"/>
        <v>1.5723481720311076E-2</v>
      </c>
      <c r="D1766">
        <f t="shared" si="55"/>
        <v>-0.51231771200533505</v>
      </c>
    </row>
    <row r="1767" spans="1:4" x14ac:dyDescent="0.2">
      <c r="A1767">
        <f t="shared" si="56"/>
        <v>5.516636699703473</v>
      </c>
      <c r="B1767">
        <f t="shared" si="55"/>
        <v>2.0264390955936413</v>
      </c>
      <c r="C1767">
        <f t="shared" si="55"/>
        <v>1.8876383465595625E-2</v>
      </c>
      <c r="D1767">
        <f t="shared" si="55"/>
        <v>-0.49361077198289288</v>
      </c>
    </row>
    <row r="1768" spans="1:4" x14ac:dyDescent="0.2">
      <c r="A1768">
        <f t="shared" si="56"/>
        <v>5.5197782923570626</v>
      </c>
      <c r="B1768">
        <f t="shared" si="55"/>
        <v>2.0549205019517314</v>
      </c>
      <c r="C1768">
        <f t="shared" si="55"/>
        <v>2.2033771618586856E-2</v>
      </c>
      <c r="D1768">
        <f t="shared" si="55"/>
        <v>-0.47582498142732704</v>
      </c>
    </row>
    <row r="1769" spans="1:4" x14ac:dyDescent="0.2">
      <c r="A1769">
        <f t="shared" si="56"/>
        <v>5.5229198850106522</v>
      </c>
      <c r="B1769">
        <f t="shared" si="55"/>
        <v>2.0839684870494812</v>
      </c>
      <c r="C1769">
        <f t="shared" si="55"/>
        <v>2.5196402881495415E-2</v>
      </c>
      <c r="D1769">
        <f t="shared" si="55"/>
        <v>-0.4588989090808181</v>
      </c>
    </row>
    <row r="1770" spans="1:4" x14ac:dyDescent="0.2">
      <c r="A1770">
        <f t="shared" si="56"/>
        <v>5.5260614776642418</v>
      </c>
      <c r="B1770">
        <f t="shared" si="55"/>
        <v>2.1135980043449156</v>
      </c>
      <c r="C1770">
        <f t="shared" si="55"/>
        <v>2.8365038119516451E-2</v>
      </c>
      <c r="D1770">
        <f t="shared" si="55"/>
        <v>-0.44277593888580558</v>
      </c>
    </row>
    <row r="1771" spans="1:4" x14ac:dyDescent="0.2">
      <c r="A1771">
        <f t="shared" si="56"/>
        <v>5.5292030703178314</v>
      </c>
      <c r="B1771">
        <f t="shared" si="55"/>
        <v>2.14382447758461</v>
      </c>
      <c r="C1771">
        <f t="shared" si="55"/>
        <v>3.1540442972836952E-2</v>
      </c>
      <c r="D1771">
        <f t="shared" si="55"/>
        <v>-0.42740383806957338</v>
      </c>
    </row>
    <row r="1772" spans="1:4" x14ac:dyDescent="0.2">
      <c r="A1772">
        <f t="shared" si="56"/>
        <v>5.532344662971421</v>
      </c>
      <c r="B1772">
        <f t="shared" si="55"/>
        <v>2.1746638178988089</v>
      </c>
      <c r="C1772">
        <f t="shared" si="55"/>
        <v>3.472338847564E-2</v>
      </c>
      <c r="D1772">
        <f t="shared" si="55"/>
        <v>-0.41273436843947986</v>
      </c>
    </row>
    <row r="1773" spans="1:4" x14ac:dyDescent="0.2">
      <c r="A1773">
        <f t="shared" si="56"/>
        <v>5.5354862556250106</v>
      </c>
      <c r="B1773">
        <f t="shared" si="55"/>
        <v>2.2061324415989017</v>
      </c>
      <c r="C1773">
        <f t="shared" si="55"/>
        <v>3.7914651683030369E-2</v>
      </c>
      <c r="D1773">
        <f t="shared" si="55"/>
        <v>-0.39872293613590387</v>
      </c>
    </row>
    <row r="1774" spans="1:4" x14ac:dyDescent="0.2">
      <c r="A1774">
        <f t="shared" si="56"/>
        <v>5.5386278482786002</v>
      </c>
      <c r="B1774">
        <f t="shared" si="55"/>
        <v>2.2382472887094043</v>
      </c>
      <c r="C1774">
        <f t="shared" si="55"/>
        <v>4.111501630682364E-2</v>
      </c>
      <c r="D1774">
        <f t="shared" si="55"/>
        <v>-0.38532827565842487</v>
      </c>
    </row>
    <row r="1775" spans="1:4" x14ac:dyDescent="0.2">
      <c r="A1775">
        <f t="shared" si="56"/>
        <v>5.5417694409321898</v>
      </c>
      <c r="B1775">
        <f t="shared" si="55"/>
        <v>2.2710258422681928</v>
      </c>
      <c r="C1775">
        <f t="shared" si="55"/>
        <v>4.4325273361161287E-2</v>
      </c>
      <c r="D1775">
        <f t="shared" si="55"/>
        <v>-0.3725121644752965</v>
      </c>
    </row>
    <row r="1776" spans="1:4" x14ac:dyDescent="0.2">
      <c r="A1776">
        <f t="shared" si="56"/>
        <v>5.5449110335857794</v>
      </c>
      <c r="B1776">
        <f t="shared" si="55"/>
        <v>2.3044861484304819</v>
      </c>
      <c r="C1776">
        <f t="shared" si="55"/>
        <v>4.7546221818936217E-2</v>
      </c>
      <c r="D1776">
        <f t="shared" si="55"/>
        <v>-0.36023916495847802</v>
      </c>
    </row>
    <row r="1777" spans="1:4" x14ac:dyDescent="0.2">
      <c r="A1777">
        <f t="shared" si="56"/>
        <v>5.548052626239369</v>
      </c>
      <c r="B1777">
        <f t="shared" si="55"/>
        <v>2.338646837413815</v>
      </c>
      <c r="C1777">
        <f t="shared" si="55"/>
        <v>5.0778669280038193E-2</v>
      </c>
      <c r="D1777">
        <f t="shared" si="55"/>
        <v>-0.34847639076352482</v>
      </c>
    </row>
    <row r="1778" spans="1:4" x14ac:dyDescent="0.2">
      <c r="A1778">
        <f t="shared" si="56"/>
        <v>5.5511942188929586</v>
      </c>
      <c r="B1778">
        <f t="shared" si="55"/>
        <v>2.3735271453232589</v>
      </c>
      <c r="C1778">
        <f t="shared" si="55"/>
        <v>5.4023432652455523E-2</v>
      </c>
      <c r="D1778">
        <f t="shared" si="55"/>
        <v>-0.33719329510421492</v>
      </c>
    </row>
    <row r="1779" spans="1:4" x14ac:dyDescent="0.2">
      <c r="A1779">
        <f t="shared" si="56"/>
        <v>5.5543358115465482</v>
      </c>
      <c r="B1779">
        <f t="shared" si="55"/>
        <v>2.4091469368979817</v>
      </c>
      <c r="C1779">
        <f t="shared" si="55"/>
        <v>5.728133884729876E-2</v>
      </c>
      <c r="D1779">
        <f t="shared" si="55"/>
        <v>-0.32636147866091986</v>
      </c>
    </row>
    <row r="1780" spans="1:4" x14ac:dyDescent="0.2">
      <c r="A1780">
        <f t="shared" si="56"/>
        <v>5.5574774042001378</v>
      </c>
      <c r="B1780">
        <f t="shared" si="55"/>
        <v>2.4455267292225571</v>
      </c>
      <c r="C1780">
        <f t="shared" si="55"/>
        <v>6.0553225488844641E-2</v>
      </c>
      <c r="D1780">
        <f t="shared" si="55"/>
        <v>-0.31595451511602723</v>
      </c>
    </row>
    <row r="1781" spans="1:4" x14ac:dyDescent="0.2">
      <c r="A1781">
        <f t="shared" si="56"/>
        <v>5.5606189968537274</v>
      </c>
      <c r="B1781">
        <f t="shared" si="55"/>
        <v>2.4826877164485346</v>
      </c>
      <c r="C1781">
        <f t="shared" si="55"/>
        <v>6.3839941640732811E-2</v>
      </c>
      <c r="D1781">
        <f t="shared" si="55"/>
        <v>-0.30594779253267268</v>
      </c>
    </row>
    <row r="1782" spans="1:4" x14ac:dyDescent="0.2">
      <c r="A1782">
        <f t="shared" si="56"/>
        <v>5.563760589507317</v>
      </c>
      <c r="B1782">
        <f t="shared" si="55"/>
        <v>2.5206517955742158</v>
      </c>
      <c r="C1782">
        <f t="shared" si="55"/>
        <v>6.7142348549486155E-2</v>
      </c>
      <c r="D1782">
        <f t="shared" si="55"/>
        <v>-0.29631836898975056</v>
      </c>
    </row>
    <row r="1783" spans="1:4" x14ac:dyDescent="0.2">
      <c r="A1783">
        <f t="shared" si="56"/>
        <v>5.5669021821609066</v>
      </c>
      <c r="B1783">
        <f t="shared" si="55"/>
        <v>2.5594415933330779</v>
      </c>
      <c r="C1783">
        <f t="shared" si="55"/>
        <v>7.046132040656515E-2</v>
      </c>
      <c r="D1783">
        <f t="shared" si="55"/>
        <v>-0.2870448410590084</v>
      </c>
    </row>
    <row r="1784" spans="1:4" x14ac:dyDescent="0.2">
      <c r="A1784">
        <f t="shared" si="56"/>
        <v>5.5700437748144962</v>
      </c>
      <c r="B1784">
        <f t="shared" si="55"/>
        <v>2.599080494243915</v>
      </c>
      <c r="C1784">
        <f t="shared" si="55"/>
        <v>7.3797745130211381E-2</v>
      </c>
      <c r="D1784">
        <f t="shared" si="55"/>
        <v>-0.2781072238629983</v>
      </c>
    </row>
    <row r="1785" spans="1:4" x14ac:dyDescent="0.2">
      <c r="A1785">
        <f t="shared" si="56"/>
        <v>5.5731853674680858</v>
      </c>
      <c r="B1785">
        <f t="shared" si="55"/>
        <v>2.6395926698786001</v>
      </c>
      <c r="C1785">
        <f t="shared" si="55"/>
        <v>7.7152525168380975E-2</v>
      </c>
      <c r="D1785">
        <f t="shared" si="55"/>
        <v>-0.26948684158734015</v>
      </c>
    </row>
    <row r="1786" spans="1:4" x14ac:dyDescent="0.2">
      <c r="A1786">
        <f t="shared" si="56"/>
        <v>5.5763269601216754</v>
      </c>
      <c r="B1786">
        <f t="shared" si="55"/>
        <v>2.6810031094062938</v>
      </c>
      <c r="C1786">
        <f t="shared" si="55"/>
        <v>8.0526578324119913E-2</v>
      </c>
      <c r="D1786">
        <f t="shared" si="55"/>
        <v>-0.2611662274403096</v>
      </c>
    </row>
    <row r="1787" spans="1:4" x14ac:dyDescent="0.2">
      <c r="A1787">
        <f t="shared" si="56"/>
        <v>5.579468552775265</v>
      </c>
      <c r="B1787">
        <f t="shared" si="55"/>
        <v>2.7233376514760894</v>
      </c>
      <c r="C1787">
        <f t="shared" si="55"/>
        <v>8.3920838604785927E-2</v>
      </c>
      <c r="D1787">
        <f t="shared" si="55"/>
        <v>-0.25312903215822763</v>
      </c>
    </row>
    <row r="1788" spans="1:4" x14ac:dyDescent="0.2">
      <c r="A1788">
        <f t="shared" si="56"/>
        <v>5.5826101454288546</v>
      </c>
      <c r="B1788">
        <f t="shared" si="55"/>
        <v>2.7666230175033846</v>
      </c>
      <c r="C1788">
        <f t="shared" si="55"/>
        <v>8.733625709657987E-2</v>
      </c>
      <c r="D1788">
        <f t="shared" si="55"/>
        <v>-0.24535994024904031</v>
      </c>
    </row>
    <row r="1789" spans="1:4" x14ac:dyDescent="0.2">
      <c r="A1789">
        <f t="shared" si="56"/>
        <v>5.5857517380824442</v>
      </c>
      <c r="B1789">
        <f t="shared" si="55"/>
        <v>2.8108868464287569</v>
      </c>
      <c r="C1789">
        <f t="shared" si="55"/>
        <v>9.0773802865909997E-2</v>
      </c>
      <c r="D1789">
        <f t="shared" si="55"/>
        <v>-0.23784459324944948</v>
      </c>
    </row>
    <row r="1790" spans="1:4" x14ac:dyDescent="0.2">
      <c r="A1790">
        <f t="shared" si="56"/>
        <v>5.5888933307360338</v>
      </c>
      <c r="B1790">
        <f t="shared" si="55"/>
        <v>2.856157731021892</v>
      </c>
      <c r="C1790">
        <f t="shared" si="55"/>
        <v>9.4234463889178721E-2</v>
      </c>
      <c r="D1790">
        <f t="shared" si="55"/>
        <v>-0.23056951934507211</v>
      </c>
    </row>
    <row r="1791" spans="1:4" x14ac:dyDescent="0.2">
      <c r="A1791">
        <f t="shared" si="56"/>
        <v>5.5920349233896234</v>
      </c>
      <c r="B1791">
        <f t="shared" si="55"/>
        <v>2.9024652558069861</v>
      </c>
      <c r="C1791">
        <f t="shared" si="55"/>
        <v>9.7719248012650445E-2</v>
      </c>
      <c r="D1791">
        <f t="shared" si="55"/>
        <v>-0.22352206876868247</v>
      </c>
    </row>
    <row r="1792" spans="1:4" x14ac:dyDescent="0.2">
      <c r="A1792">
        <f t="shared" si="56"/>
        <v>5.595176516043213</v>
      </c>
      <c r="B1792">
        <f t="shared" si="55"/>
        <v>2.9498400366902144</v>
      </c>
      <c r="C1792">
        <f t="shared" si="55"/>
        <v>0.10122918394413373</v>
      </c>
      <c r="D1792">
        <f t="shared" si="55"/>
        <v>-0.21669035445035376</v>
      </c>
    </row>
    <row r="1793" spans="1:4" x14ac:dyDescent="0.2">
      <c r="A1793">
        <f t="shared" si="56"/>
        <v>5.5983181086968026</v>
      </c>
      <c r="B1793">
        <f t="shared" si="55"/>
        <v>2.9983137623743437</v>
      </c>
      <c r="C1793">
        <f t="shared" si="55"/>
        <v>0.10476532227829047</v>
      </c>
      <c r="D1793">
        <f t="shared" si="55"/>
        <v>-0.21006319744536853</v>
      </c>
    </row>
    <row r="1794" spans="1:4" x14ac:dyDescent="0.2">
      <c r="A1794">
        <f t="shared" si="56"/>
        <v>5.6014597013503922</v>
      </c>
      <c r="B1794">
        <f t="shared" si="55"/>
        <v>3.0479192376501203</v>
      </c>
      <c r="C1794">
        <f t="shared" si="55"/>
        <v>0.10832873655746829</v>
      </c>
      <c r="D1794">
        <f t="shared" si="55"/>
        <v>-0.20363007671256164</v>
      </c>
    </row>
    <row r="1795" spans="1:4" x14ac:dyDescent="0.2">
      <c r="A1795">
        <f t="shared" si="56"/>
        <v>5.6046012940039818</v>
      </c>
      <c r="B1795">
        <f t="shared" si="55"/>
        <v>3.0986904286591463</v>
      </c>
      <c r="C1795">
        <f t="shared" si="55"/>
        <v>0.11192052437004291</v>
      </c>
      <c r="D1795">
        <f t="shared" si="55"/>
        <v>-0.19738108285725575</v>
      </c>
    </row>
    <row r="1796" spans="1:4" x14ac:dyDescent="0.2">
      <c r="A1796">
        <f t="shared" si="56"/>
        <v>5.6077428866575714</v>
      </c>
      <c r="B1796">
        <f t="shared" si="55"/>
        <v>3.1506625102281234</v>
      </c>
      <c r="C1796">
        <f t="shared" si="55"/>
        <v>0.1155418084883517</v>
      </c>
      <c r="D1796">
        <f t="shared" si="55"/>
        <v>-0.1913068754903694</v>
      </c>
    </row>
    <row r="1797" spans="1:4" x14ac:dyDescent="0.2">
      <c r="A1797">
        <f t="shared" si="56"/>
        <v>5.610884479311161</v>
      </c>
      <c r="B1797">
        <f t="shared" si="55"/>
        <v>3.2038719153799802</v>
      </c>
      <c r="C1797">
        <f t="shared" si="55"/>
        <v>0.11919373804840254</v>
      </c>
      <c r="D1797">
        <f t="shared" si="55"/>
        <v>-0.1853986438884884</v>
      </c>
    </row>
    <row r="1798" spans="1:4" x14ac:dyDescent="0.2">
      <c r="A1798">
        <f t="shared" si="56"/>
        <v>5.6140260719647506</v>
      </c>
      <c r="B1798">
        <f t="shared" si="55"/>
        <v>3.2583563871332633</v>
      </c>
      <c r="C1798">
        <f t="shared" si="55"/>
        <v>0.12287748977364818</v>
      </c>
      <c r="D1798">
        <f t="shared" si="55"/>
        <v>-0.17964807066974581</v>
      </c>
    </row>
    <row r="1799" spans="1:4" x14ac:dyDescent="0.2">
      <c r="A1799">
        <f t="shared" si="56"/>
        <v>5.6171676646183402</v>
      </c>
      <c r="B1799">
        <f t="shared" si="55"/>
        <v>3.3141550327074905</v>
      </c>
      <c r="C1799">
        <f t="shared" si="55"/>
        <v>0.12659426924523312</v>
      </c>
      <c r="D1799">
        <f t="shared" si="55"/>
        <v>-0.17404729822703421</v>
      </c>
    </row>
    <row r="1800" spans="1:4" x14ac:dyDescent="0.2">
      <c r="A1800">
        <f t="shared" si="56"/>
        <v>5.6203092572719298</v>
      </c>
      <c r="B1800">
        <f t="shared" si="55"/>
        <v>3.3713083802588271</v>
      </c>
      <c r="C1800">
        <f t="shared" si="55"/>
        <v>0.13034531222124038</v>
      </c>
      <c r="D1800">
        <f t="shared" si="55"/>
        <v>-0.16858889768430743</v>
      </c>
    </row>
    <row r="1801" spans="1:4" x14ac:dyDescent="0.2">
      <c r="A1801">
        <f t="shared" si="56"/>
        <v>5.6234508499255194</v>
      </c>
      <c r="B1801">
        <f t="shared" si="55"/>
        <v>3.4298584382774711</v>
      </c>
      <c r="C1801">
        <f t="shared" si="55"/>
        <v>0.13413188600759693</v>
      </c>
      <c r="D1801">
        <f t="shared" si="55"/>
        <v>-0.16326584016324266</v>
      </c>
    </row>
    <row r="1802" spans="1:4" x14ac:dyDescent="0.2">
      <c r="A1802">
        <f t="shared" si="56"/>
        <v>5.626592442579109</v>
      </c>
      <c r="B1802">
        <f t="shared" si="55"/>
        <v>3.489848757785734</v>
      </c>
      <c r="C1802">
        <f t="shared" si="55"/>
        <v>0.1379552908834327</v>
      </c>
      <c r="D1802">
        <f t="shared" si="55"/>
        <v>-0.15807147016714929</v>
      </c>
    </row>
    <row r="1803" spans="1:4" x14ac:dyDescent="0.2">
      <c r="A1803">
        <f t="shared" si="56"/>
        <v>5.6297340352326986</v>
      </c>
      <c r="B1803">
        <f t="shared" si="55"/>
        <v>3.551324497483705</v>
      </c>
      <c r="C1803">
        <f t="shared" si="55"/>
        <v>0.14181686158383738</v>
      </c>
      <c r="D1803">
        <f t="shared" si="55"/>
        <v>-0.15299948090641732</v>
      </c>
    </row>
    <row r="1804" spans="1:4" x14ac:dyDescent="0.2">
      <c r="A1804">
        <f t="shared" si="56"/>
        <v>5.6328756278862882</v>
      </c>
      <c r="B1804">
        <f t="shared" ref="B1804:D1867" si="57">-_xlfn.COT(B$8*$A1804)/B$8-2*POWER(_xlfn.COT(B$8*$A1804),3)/(3*B$8)-POWER(_xlfn.COT(B$8*$A1804),5)/(5*B$8)</f>
        <v>3.6143324919979296</v>
      </c>
      <c r="C1804">
        <f t="shared" si="57"/>
        <v>0.14571796884311267</v>
      </c>
      <c r="D1804">
        <f t="shared" si="57"/>
        <v>-0.14804389140573865</v>
      </c>
    </row>
    <row r="1805" spans="1:4" x14ac:dyDescent="0.2">
      <c r="A1805">
        <f t="shared" ref="A1805:A1868" si="58">A1804+B$3</f>
        <v>5.6360172205398777</v>
      </c>
      <c r="B1805">
        <f t="shared" si="57"/>
        <v>3.6789213233975495</v>
      </c>
      <c r="C1805">
        <f t="shared" si="57"/>
        <v>0.14966002100178546</v>
      </c>
      <c r="D1805">
        <f t="shared" si="57"/>
        <v>-0.14319902524746528</v>
      </c>
    </row>
    <row r="1806" spans="1:4" x14ac:dyDescent="0.2">
      <c r="A1806">
        <f t="shared" si="58"/>
        <v>5.6391588131934673</v>
      </c>
      <c r="B1806">
        <f t="shared" si="57"/>
        <v>3.7451413961518853</v>
      </c>
      <c r="C1806">
        <f t="shared" si="57"/>
        <v>0.15364446568082349</v>
      </c>
      <c r="D1806">
        <f t="shared" si="57"/>
        <v>-0.1384594908184659</v>
      </c>
    </row>
    <row r="1807" spans="1:4" x14ac:dyDescent="0.2">
      <c r="A1807">
        <f t="shared" si="58"/>
        <v>5.6423004058470569</v>
      </c>
      <c r="B1807">
        <f t="shared" si="57"/>
        <v>3.8130450157137483</v>
      </c>
      <c r="C1807">
        <f t="shared" si="57"/>
        <v>0.1576727915266827</v>
      </c>
      <c r="D1807">
        <f t="shared" si="57"/>
        <v>-0.13382016293935384</v>
      </c>
    </row>
    <row r="1808" spans="1:4" x14ac:dyDescent="0.2">
      <c r="A1808">
        <f t="shared" si="58"/>
        <v>5.6454419985006465</v>
      </c>
      <c r="B1808">
        <f t="shared" si="57"/>
        <v>3.8826864709235474</v>
      </c>
      <c r="C1808">
        <f t="shared" si="57"/>
        <v>0.16174653003101527</v>
      </c>
      <c r="D1808">
        <f t="shared" si="57"/>
        <v>-0.12927616576559295</v>
      </c>
    </row>
    <row r="1809" spans="1:4" x14ac:dyDescent="0.2">
      <c r="A1809">
        <f t="shared" si="58"/>
        <v>5.6485835911542361</v>
      </c>
      <c r="B1809">
        <f t="shared" si="57"/>
        <v>3.9541221204408306</v>
      </c>
      <c r="C1809">
        <f t="shared" si="57"/>
        <v>0.16586725742908032</v>
      </c>
      <c r="D1809">
        <f t="shared" si="57"/>
        <v>-0.12482285685939284</v>
      </c>
    </row>
    <row r="1810" spans="1:4" x14ac:dyDescent="0.2">
      <c r="A1810">
        <f t="shared" si="58"/>
        <v>5.6517251838078257</v>
      </c>
      <c r="B1810">
        <f t="shared" si="57"/>
        <v>4.0274104834222291</v>
      </c>
      <c r="C1810">
        <f t="shared" si="57"/>
        <v>0.17003659668112539</v>
      </c>
      <c r="D1810">
        <f t="shared" si="57"/>
        <v>-0.12045581234003519</v>
      </c>
    </row>
    <row r="1811" spans="1:4" x14ac:dyDescent="0.2">
      <c r="A1811">
        <f t="shared" si="58"/>
        <v>5.6548667764614153</v>
      </c>
      <c r="B1811">
        <f t="shared" si="57"/>
        <v>4.1026123346778673</v>
      </c>
      <c r="C1811">
        <f t="shared" si="57"/>
        <v>0.17425621954124762</v>
      </c>
      <c r="D1811">
        <f t="shared" si="57"/>
        <v>-0.11617081302797658</v>
      </c>
    </row>
    <row r="1812" spans="1:4" x14ac:dyDescent="0.2">
      <c r="A1812">
        <f t="shared" si="58"/>
        <v>5.6580083691150049</v>
      </c>
      <c r="B1812">
        <f t="shared" si="57"/>
        <v>4.179790804552221</v>
      </c>
      <c r="C1812">
        <f t="shared" si="57"/>
        <v>0.17852784871850005</v>
      </c>
      <c r="D1812">
        <f t="shared" si="57"/>
        <v>-0.11196383150526586</v>
      </c>
    </row>
    <row r="1813" spans="1:4" x14ac:dyDescent="0.2">
      <c r="A1813">
        <f t="shared" si="58"/>
        <v>5.6611499617685945</v>
      </c>
      <c r="B1813">
        <f t="shared" si="57"/>
        <v>4.2590114837903776</v>
      </c>
      <c r="C1813">
        <f t="shared" si="57"/>
        <v>0.18285326013528236</v>
      </c>
      <c r="D1813">
        <f t="shared" si="57"/>
        <v>-0.10783102002113833</v>
      </c>
    </row>
    <row r="1814" spans="1:4" x14ac:dyDescent="0.2">
      <c r="A1814">
        <f t="shared" si="58"/>
        <v>5.6642915544221841</v>
      </c>
      <c r="B1814">
        <f t="shared" si="57"/>
        <v>4.3403425336664059</v>
      </c>
      <c r="C1814">
        <f t="shared" si="57"/>
        <v>0.18723428528834424</v>
      </c>
      <c r="D1814">
        <f t="shared" si="57"/>
        <v>-0.10376869917759383</v>
      </c>
    </row>
    <row r="1815" spans="1:4" x14ac:dyDescent="0.2">
      <c r="A1815">
        <f t="shared" si="58"/>
        <v>5.6674331470757737</v>
      </c>
      <c r="B1815">
        <f t="shared" si="57"/>
        <v>4.4238548016675239</v>
      </c>
      <c r="C1815">
        <f t="shared" si="57"/>
        <v>0.19167281371804351</v>
      </c>
      <c r="D1815">
        <f t="shared" si="57"/>
        <v>-9.9773347334970008E-2</v>
      </c>
    </row>
    <row r="1816" spans="1:4" x14ac:dyDescent="0.2">
      <c r="A1816">
        <f t="shared" si="58"/>
        <v>5.6705747397293633</v>
      </c>
      <c r="B1816">
        <f t="shared" si="57"/>
        <v>4.509621943045806</v>
      </c>
      <c r="C1816">
        <f t="shared" si="57"/>
        <v>0.19617079559182649</v>
      </c>
      <c r="D1816">
        <f t="shared" si="57"/>
        <v>-9.5841590682448227E-2</v>
      </c>
    </row>
    <row r="1817" spans="1:4" x14ac:dyDescent="0.2">
      <c r="A1817">
        <f t="shared" si="58"/>
        <v>5.6737163323829529</v>
      </c>
      <c r="B1817">
        <f t="shared" si="57"/>
        <v>4.5977205485683346</v>
      </c>
      <c r="C1817">
        <f t="shared" si="57"/>
        <v>0.20073024440825504</v>
      </c>
      <c r="D1817">
        <f t="shared" si="57"/>
        <v>-9.1970193922721252E-2</v>
      </c>
    </row>
    <row r="1818" spans="1:4" x14ac:dyDescent="0.2">
      <c r="A1818">
        <f t="shared" si="58"/>
        <v>5.6768579250365425</v>
      </c>
      <c r="B1818">
        <f t="shared" si="57"/>
        <v>4.6882302788173842</v>
      </c>
      <c r="C1818">
        <f t="shared" si="57"/>
        <v>0.20535323982827791</v>
      </c>
      <c r="D1818">
        <f t="shared" si="57"/>
        <v>-8.8156051524145351E-2</v>
      </c>
    </row>
    <row r="1819" spans="1:4" x14ac:dyDescent="0.2">
      <c r="A1819">
        <f t="shared" si="58"/>
        <v>5.6799995176901321</v>
      </c>
      <c r="B1819">
        <f t="shared" si="57"/>
        <v>4.7812340054140456</v>
      </c>
      <c r="C1819">
        <f t="shared" si="57"/>
        <v>0.21004193064084448</v>
      </c>
      <c r="D1819">
        <f t="shared" si="57"/>
        <v>-8.4396179497242638E-2</v>
      </c>
    </row>
    <row r="1820" spans="1:4" x14ac:dyDescent="0.2">
      <c r="A1820">
        <f t="shared" si="58"/>
        <v>5.6831411103437217</v>
      </c>
      <c r="B1820">
        <f t="shared" si="57"/>
        <v>4.8768179595622314</v>
      </c>
      <c r="C1820">
        <f t="shared" si="57"/>
        <v>0.21479853787038836</v>
      </c>
      <c r="D1820">
        <f t="shared" si="57"/>
        <v>-8.068770765582961E-2</v>
      </c>
    </row>
    <row r="1821" spans="1:4" x14ac:dyDescent="0.2">
      <c r="A1821">
        <f t="shared" si="58"/>
        <v>5.6862827029973113</v>
      </c>
      <c r="B1821">
        <f t="shared" si="57"/>
        <v>4.9750718883349858</v>
      </c>
      <c r="C1821">
        <f t="shared" si="57"/>
        <v>0.21962535803416317</v>
      </c>
      <c r="D1821">
        <f t="shared" si="57"/>
        <v>-7.7027872325977395E-2</v>
      </c>
    </row>
    <row r="1822" spans="1:4" x14ac:dyDescent="0.2">
      <c r="A1822">
        <f t="shared" si="58"/>
        <v>5.6894242956509009</v>
      </c>
      <c r="B1822">
        <f t="shared" si="57"/>
        <v>5.076089219151843</v>
      </c>
      <c r="C1822">
        <f t="shared" si="57"/>
        <v>0.22452476655790021</v>
      </c>
      <c r="D1822">
        <f t="shared" si="57"/>
        <v>-7.3414009468854763E-2</v>
      </c>
    </row>
    <row r="1823" spans="1:4" x14ac:dyDescent="0.2">
      <c r="A1823">
        <f t="shared" si="58"/>
        <v>5.6925658883044905</v>
      </c>
      <c r="B1823">
        <f t="shared" si="57"/>
        <v>5.1799672329245663</v>
      </c>
      <c r="C1823">
        <f t="shared" si="57"/>
        <v>0.22949922135877904</v>
      </c>
      <c r="D1823">
        <f t="shared" si="57"/>
        <v>-6.9843548185926807E-2</v>
      </c>
    </row>
    <row r="1824" spans="1:4" x14ac:dyDescent="0.2">
      <c r="A1824">
        <f t="shared" si="58"/>
        <v>5.6957074809580801</v>
      </c>
      <c r="B1824">
        <f t="shared" si="57"/>
        <v>5.2868072463792597</v>
      </c>
      <c r="C1824">
        <f t="shared" si="57"/>
        <v>0.23455126660525685</v>
      </c>
      <c r="D1824">
        <f t="shared" si="57"/>
        <v>-6.6314004577363236E-2</v>
      </c>
    </row>
    <row r="1825" spans="1:4" x14ac:dyDescent="0.2">
      <c r="A1825">
        <f t="shared" si="58"/>
        <v>5.6988490736116697</v>
      </c>
      <c r="B1825">
        <f t="shared" si="57"/>
        <v>5.3967148040955983</v>
      </c>
      <c r="C1825">
        <f t="shared" si="57"/>
        <v>0.23968353666389755</v>
      </c>
      <c r="D1825">
        <f t="shared" si="57"/>
        <v>-6.2822975926510302E-2</v>
      </c>
    </row>
    <row r="1826" spans="1:4" x14ac:dyDescent="0.2">
      <c r="A1826">
        <f t="shared" si="58"/>
        <v>5.7019906662652593</v>
      </c>
      <c r="B1826">
        <f t="shared" si="57"/>
        <v>5.5097998808389566</v>
      </c>
      <c r="C1826">
        <f t="shared" si="57"/>
        <v>0.24489876024397569</v>
      </c>
      <c r="D1826">
        <f t="shared" si="57"/>
        <v>-5.9368135185273278E-2</v>
      </c>
    </row>
    <row r="1827" spans="1:4" x14ac:dyDescent="0.2">
      <c r="A1827">
        <f t="shared" si="58"/>
        <v>5.7051322589188489</v>
      </c>
      <c r="B1827">
        <f t="shared" si="57"/>
        <v>5.6261770947988587</v>
      </c>
      <c r="C1827">
        <f t="shared" si="57"/>
        <v>0.25019976475131145</v>
      </c>
      <c r="D1827">
        <f t="shared" si="57"/>
        <v>-5.5947225736907462E-2</v>
      </c>
    </row>
    <row r="1828" spans="1:4" x14ac:dyDescent="0.2">
      <c r="A1828">
        <f t="shared" si="58"/>
        <v>5.7082738515724385</v>
      </c>
      <c r="B1828">
        <f t="shared" si="57"/>
        <v>5.745965932387346</v>
      </c>
      <c r="C1828">
        <f t="shared" si="57"/>
        <v>0.25558948086351729</v>
      </c>
      <c r="D1828">
        <f t="shared" si="57"/>
        <v>-5.2558056414383443E-2</v>
      </c>
    </row>
    <row r="1829" spans="1:4" x14ac:dyDescent="0.2">
      <c r="A1829">
        <f t="shared" si="58"/>
        <v>5.7114154442260281</v>
      </c>
      <c r="B1829">
        <f t="shared" si="57"/>
        <v>5.8692909852939827</v>
      </c>
      <c r="C1829">
        <f t="shared" si="57"/>
        <v>0.26107094733961722</v>
      </c>
      <c r="D1829">
        <f t="shared" si="57"/>
        <v>-4.919849675385108E-2</v>
      </c>
    </row>
    <row r="1830" spans="1:4" x14ac:dyDescent="0.2">
      <c r="A1830">
        <f t="shared" si="58"/>
        <v>5.7145570368796177</v>
      </c>
      <c r="B1830">
        <f t="shared" si="57"/>
        <v>5.996282200540465</v>
      </c>
      <c r="C1830">
        <f t="shared" si="57"/>
        <v>0.26664731607783115</v>
      </c>
      <c r="D1830">
        <f t="shared" si="57"/>
        <v>-4.586647246412074E-2</v>
      </c>
    </row>
    <row r="1831" spans="1:4" x14ac:dyDescent="0.2">
      <c r="A1831">
        <f t="shared" si="58"/>
        <v>5.7176986295332073</v>
      </c>
      <c r="B1831">
        <f t="shared" si="57"/>
        <v>6.1270751443273621</v>
      </c>
      <c r="C1831">
        <f t="shared" si="57"/>
        <v>0.27232185743620763</v>
      </c>
      <c r="D1831">
        <f t="shared" si="57"/>
        <v>-4.2559961094192952E-2</v>
      </c>
    </row>
    <row r="1832" spans="1:4" x14ac:dyDescent="0.2">
      <c r="A1832">
        <f t="shared" si="58"/>
        <v>5.7208402221867969</v>
      </c>
      <c r="B1832">
        <f t="shared" si="57"/>
        <v>6.2618112805186925</v>
      </c>
      <c r="C1832">
        <f t="shared" si="57"/>
        <v>0.27809796583174784</v>
      </c>
      <c r="D1832">
        <f t="shared" si="57"/>
        <v>-3.9276987882030538E-2</v>
      </c>
    </row>
    <row r="1833" spans="1:4" x14ac:dyDescent="0.2">
      <c r="A1833">
        <f t="shared" si="58"/>
        <v>5.7239818148403865</v>
      </c>
      <c r="B1833">
        <f t="shared" si="57"/>
        <v>6.4006382646671343</v>
      </c>
      <c r="C1833">
        <f t="shared" si="57"/>
        <v>0.28397916563468295</v>
      </c>
      <c r="D1833">
        <f t="shared" si="57"/>
        <v>-3.6015621768669889E-2</v>
      </c>
    </row>
    <row r="1834" spans="1:4" x14ac:dyDescent="0.2">
      <c r="A1834">
        <f t="shared" si="58"/>
        <v>5.7271234074939761</v>
      </c>
      <c r="B1834">
        <f t="shared" si="57"/>
        <v>6.5437102545439485</v>
      </c>
      <c r="C1834">
        <f t="shared" si="57"/>
        <v>0.28996911737566927</v>
      </c>
      <c r="D1834">
        <f t="shared" si="57"/>
        <v>-3.2773971562734566E-2</v>
      </c>
    </row>
    <row r="1835" spans="1:4" x14ac:dyDescent="0.2">
      <c r="A1835">
        <f t="shared" si="58"/>
        <v>5.7302650001475657</v>
      </c>
      <c r="B1835">
        <f t="shared" si="57"/>
        <v>6.6911882382035435</v>
      </c>
      <c r="C1835">
        <f t="shared" si="57"/>
        <v>0.29607162428484285</v>
      </c>
      <c r="D1835">
        <f t="shared" si="57"/>
        <v>-2.9550182241136379E-2</v>
      </c>
    </row>
    <row r="1836" spans="1:4" x14ac:dyDescent="0.2">
      <c r="A1836">
        <f t="shared" si="58"/>
        <v>5.7334065928011553</v>
      </c>
      <c r="B1836">
        <f t="shared" si="57"/>
        <v>6.8432403806833202</v>
      </c>
      <c r="C1836">
        <f t="shared" si="57"/>
        <v>0.30229063918293769</v>
      </c>
      <c r="D1836">
        <f t="shared" si="57"/>
        <v>-2.6342431372546628E-2</v>
      </c>
    </row>
    <row r="1837" spans="1:4" x14ac:dyDescent="0.2">
      <c r="A1837">
        <f t="shared" si="58"/>
        <v>5.7365481854547449</v>
      </c>
      <c r="B1837">
        <f t="shared" si="57"/>
        <v>7.0000423905154729</v>
      </c>
      <c r="C1837">
        <f t="shared" si="57"/>
        <v>0.3086302717460333</v>
      </c>
      <c r="D1837">
        <f t="shared" si="57"/>
        <v>-2.3148925650785641E-2</v>
      </c>
    </row>
    <row r="1838" spans="1:4" x14ac:dyDescent="0.2">
      <c r="A1838">
        <f t="shared" si="58"/>
        <v>5.7396897781083345</v>
      </c>
      <c r="B1838">
        <f t="shared" si="57"/>
        <v>7.1617779073093661</v>
      </c>
      <c r="C1838">
        <f t="shared" si="57"/>
        <v>0.31509479616694969</v>
      </c>
      <c r="D1838">
        <f t="shared" si="57"/>
        <v>-1.9967897525928553E-2</v>
      </c>
    </row>
    <row r="1839" spans="1:4" x14ac:dyDescent="0.2">
      <c r="A1839">
        <f t="shared" si="58"/>
        <v>5.7428313707619241</v>
      </c>
      <c r="B1839">
        <f t="shared" si="57"/>
        <v>7.3286389117507902</v>
      </c>
      <c r="C1839">
        <f t="shared" si="57"/>
        <v>0.32168865923788026</v>
      </c>
      <c r="D1839">
        <f t="shared" si="57"/>
        <v>-1.6797601921353499E-2</v>
      </c>
    </row>
    <row r="1840" spans="1:4" x14ac:dyDescent="0.2">
      <c r="A1840">
        <f t="shared" si="58"/>
        <v>5.7459729634155137</v>
      </c>
      <c r="B1840">
        <f t="shared" si="57"/>
        <v>7.5008261594594234</v>
      </c>
      <c r="C1840">
        <f t="shared" si="57"/>
        <v>0.3284164888805311</v>
      </c>
      <c r="D1840">
        <f t="shared" si="57"/>
        <v>-1.3636313025477263E-2</v>
      </c>
    </row>
    <row r="1841" spans="1:4" x14ac:dyDescent="0.2">
      <c r="A1841">
        <f t="shared" si="58"/>
        <v>5.7491145560691033</v>
      </c>
      <c r="B1841">
        <f t="shared" si="57"/>
        <v>7.6785496402476969</v>
      </c>
      <c r="C1841">
        <f t="shared" si="57"/>
        <v>0.3352831031518515</v>
      </c>
      <c r="D1841">
        <f t="shared" si="57"/>
        <v>-1.0482321147228961E-2</v>
      </c>
    </row>
    <row r="1842" spans="1:4" x14ac:dyDescent="0.2">
      <c r="A1842">
        <f t="shared" si="58"/>
        <v>5.7522561487226929</v>
      </c>
      <c r="B1842">
        <f t="shared" si="57"/>
        <v>7.8620290644339992</v>
      </c>
      <c r="C1842">
        <f t="shared" si="57"/>
        <v>0.34229351975538391</v>
      </c>
      <c r="D1842">
        <f t="shared" si="57"/>
        <v>-7.333929624713487E-3</v>
      </c>
    </row>
    <row r="1843" spans="1:4" x14ac:dyDescent="0.2">
      <c r="A1843">
        <f t="shared" si="58"/>
        <v>5.7553977413762825</v>
      </c>
      <c r="B1843">
        <f t="shared" si="57"/>
        <v>8.0514943779818697</v>
      </c>
      <c r="C1843">
        <f t="shared" si="57"/>
        <v>0.34945296609035936</v>
      </c>
      <c r="D1843">
        <f t="shared" si="57"/>
        <v>-4.1894517767099709E-3</v>
      </c>
    </row>
    <row r="1844" spans="1:4" x14ac:dyDescent="0.2">
      <c r="A1844">
        <f t="shared" si="58"/>
        <v>5.7585393340298721</v>
      </c>
      <c r="B1844">
        <f t="shared" si="57"/>
        <v>8.2471863083642027</v>
      </c>
      <c r="C1844">
        <f t="shared" si="57"/>
        <v>0.35676688987292526</v>
      </c>
      <c r="D1844">
        <f t="shared" si="57"/>
        <v>-1.0472078869434151E-3</v>
      </c>
    </row>
    <row r="1845" spans="1:4" x14ac:dyDescent="0.2">
      <c r="A1845">
        <f t="shared" si="58"/>
        <v>5.7616809266834617</v>
      </c>
      <c r="B1845">
        <f t="shared" si="57"/>
        <v>8.4493569431894091</v>
      </c>
      <c r="C1845">
        <f t="shared" si="57"/>
        <v>0.36424097036631975</v>
      </c>
      <c r="D1845">
        <f t="shared" si="57"/>
        <v>2.0944777888431262E-3</v>
      </c>
    </row>
    <row r="1846" spans="1:4" x14ac:dyDescent="0.2">
      <c r="A1846">
        <f t="shared" si="58"/>
        <v>5.7648225193370513</v>
      </c>
      <c r="B1846">
        <f t="shared" si="57"/>
        <v>8.658270343775067</v>
      </c>
      <c r="C1846">
        <f t="shared" si="57"/>
        <v>0.37188113025943109</v>
      </c>
      <c r="D1846">
        <f t="shared" si="57"/>
        <v>5.2372800027976375E-3</v>
      </c>
    </row>
    <row r="1847" spans="1:4" x14ac:dyDescent="0.2">
      <c r="A1847">
        <f t="shared" si="58"/>
        <v>5.7679641119906409</v>
      </c>
      <c r="B1847">
        <f t="shared" si="57"/>
        <v>8.8742031960150118</v>
      </c>
      <c r="C1847">
        <f t="shared" si="57"/>
        <v>0.37969354823600643</v>
      </c>
      <c r="D1847">
        <f t="shared" si="57"/>
        <v>8.3828754916417617E-3</v>
      </c>
    </row>
    <row r="1848" spans="1:4" x14ac:dyDescent="0.2">
      <c r="A1848">
        <f t="shared" si="58"/>
        <v>5.7711057046442304</v>
      </c>
      <c r="B1848">
        <f t="shared" si="57"/>
        <v>9.0974455010593438</v>
      </c>
      <c r="C1848">
        <f t="shared" si="57"/>
        <v>0.38768467227982273</v>
      </c>
      <c r="D1848">
        <f t="shared" si="57"/>
        <v>1.1532945959827106E-2</v>
      </c>
    </row>
    <row r="1849" spans="1:4" x14ac:dyDescent="0.2">
      <c r="A1849">
        <f t="shared" si="58"/>
        <v>5.77424729729782</v>
      </c>
      <c r="B1849">
        <f t="shared" si="57"/>
        <v>9.3283013085139839</v>
      </c>
      <c r="C1849">
        <f t="shared" si="57"/>
        <v>0.39586123376442323</v>
      </c>
      <c r="D1849">
        <f t="shared" si="57"/>
        <v>1.4689181078973849E-2</v>
      </c>
    </row>
    <row r="1850" spans="1:4" x14ac:dyDescent="0.2">
      <c r="A1850">
        <f t="shared" si="58"/>
        <v>5.7773888899514096</v>
      </c>
      <c r="B1850">
        <f t="shared" si="57"/>
        <v>9.567089495069041</v>
      </c>
      <c r="C1850">
        <f t="shared" si="57"/>
        <v>0.4042302623795796</v>
      </c>
      <c r="D1850">
        <f t="shared" si="57"/>
        <v>1.7853281513406188E-2</v>
      </c>
    </row>
    <row r="1851" spans="1:4" x14ac:dyDescent="0.2">
      <c r="A1851">
        <f t="shared" si="58"/>
        <v>5.7805304826049992</v>
      </c>
      <c r="B1851">
        <f t="shared" si="57"/>
        <v>9.814144591684542</v>
      </c>
      <c r="C1851">
        <f t="shared" si="57"/>
        <v>0.41279910195047043</v>
      </c>
      <c r="D1851">
        <f t="shared" si="57"/>
        <v>2.1026961981806733E-2</v>
      </c>
    </row>
    <row r="1852" spans="1:4" x14ac:dyDescent="0.2">
      <c r="A1852">
        <f t="shared" si="58"/>
        <v>5.7836720752585888</v>
      </c>
      <c r="B1852">
        <f t="shared" si="57"/>
        <v>10.069817662698853</v>
      </c>
      <c r="C1852">
        <f t="shared" si="57"/>
        <v>0.42157542720972696</v>
      </c>
      <c r="D1852">
        <f t="shared" si="57"/>
        <v>2.4211954365118107E-2</v>
      </c>
    </row>
    <row r="1853" spans="1:4" x14ac:dyDescent="0.2">
      <c r="A1853">
        <f t="shared" si="58"/>
        <v>5.7868136679121784</v>
      </c>
      <c r="B1853">
        <f t="shared" si="57"/>
        <v>10.334477240482371</v>
      </c>
      <c r="C1853">
        <f t="shared" si="57"/>
        <v>0.43056726158697478</v>
      </c>
      <c r="D1853">
        <f t="shared" si="57"/>
        <v>2.74100108711305E-2</v>
      </c>
    </row>
    <row r="1854" spans="1:4" x14ac:dyDescent="0.2">
      <c r="A1854">
        <f t="shared" si="58"/>
        <v>5.789955260565768</v>
      </c>
      <c r="B1854">
        <f t="shared" si="57"/>
        <v>10.608510319536901</v>
      </c>
      <c r="C1854">
        <f t="shared" si="57"/>
        <v>0.43978299608535765</v>
      </c>
      <c r="D1854">
        <f t="shared" si="57"/>
        <v>3.0622907266405409E-2</v>
      </c>
    </row>
    <row r="1855" spans="1:4" x14ac:dyDescent="0.2">
      <c r="A1855">
        <f t="shared" si="58"/>
        <v>5.7930968532193576</v>
      </c>
      <c r="B1855">
        <f t="shared" si="57"/>
        <v>10.892323414242709</v>
      </c>
      <c r="C1855">
        <f t="shared" si="57"/>
        <v>0.44923140931978761</v>
      </c>
      <c r="D1855">
        <f t="shared" si="57"/>
        <v>3.3852446186605982E-2</v>
      </c>
    </row>
    <row r="1856" spans="1:4" x14ac:dyDescent="0.2">
      <c r="A1856">
        <f t="shared" si="58"/>
        <v>5.7962384458729472</v>
      </c>
      <c r="B1856">
        <f t="shared" si="57"/>
        <v>11.186343684782516</v>
      </c>
      <c r="C1856">
        <f t="shared" si="57"/>
        <v>0.45892168879735085</v>
      </c>
      <c r="D1856">
        <f t="shared" si="57"/>
        <v>3.7100460536629305E-2</v>
      </c>
    </row>
    <row r="1857" spans="1:4" x14ac:dyDescent="0.2">
      <c r="A1857">
        <f t="shared" si="58"/>
        <v>5.7993800385265368</v>
      </c>
      <c r="B1857">
        <f t="shared" si="57"/>
        <v>11.491020136125977</v>
      </c>
      <c r="C1857">
        <f t="shared" si="57"/>
        <v>0.46886345352647085</v>
      </c>
      <c r="D1857">
        <f t="shared" si="57"/>
        <v>4.0368816992475853E-2</v>
      </c>
    </row>
    <row r="1858" spans="1:4" x14ac:dyDescent="0.2">
      <c r="A1858">
        <f t="shared" si="58"/>
        <v>5.8025216311801264</v>
      </c>
      <c r="B1858">
        <f t="shared" si="57"/>
        <v>11.806824895343944</v>
      </c>
      <c r="C1858">
        <f t="shared" si="57"/>
        <v>0.4790667780481157</v>
      </c>
      <c r="D1858">
        <f t="shared" si="57"/>
        <v>4.3659419617241201E-2</v>
      </c>
    </row>
    <row r="1859" spans="1:4" x14ac:dyDescent="0.2">
      <c r="A1859">
        <f t="shared" si="58"/>
        <v>5.805663223833716</v>
      </c>
      <c r="B1859">
        <f t="shared" si="57"/>
        <v>12.134254572939492</v>
      </c>
      <c r="C1859">
        <f t="shared" si="57"/>
        <v>0.48954221798958636</v>
      </c>
      <c r="D1859">
        <f t="shared" si="57"/>
        <v>4.6974213604288252E-2</v>
      </c>
    </row>
    <row r="1860" spans="1:4" x14ac:dyDescent="0.2">
      <c r="A1860">
        <f t="shared" si="58"/>
        <v>5.8088048164873056</v>
      </c>
      <c r="B1860">
        <f t="shared" si="57"/>
        <v>12.473831714337848</v>
      </c>
      <c r="C1860">
        <f t="shared" si="57"/>
        <v>0.50030083724930019</v>
      </c>
      <c r="D1860">
        <f t="shared" si="57"/>
        <v>5.0315189161248247E-2</v>
      </c>
    </row>
    <row r="1861" spans="1:4" x14ac:dyDescent="0.2">
      <c r="A1861">
        <f t="shared" si="58"/>
        <v>5.8119464091408952</v>
      </c>
      <c r="B1861">
        <f t="shared" si="57"/>
        <v>12.826106348171347</v>
      </c>
      <c r="C1861">
        <f t="shared" si="57"/>
        <v>0.51135423692952875</v>
      </c>
      <c r="D1861">
        <f t="shared" si="57"/>
        <v>5.3684385549323262E-2</v>
      </c>
    </row>
    <row r="1862" spans="1:4" x14ac:dyDescent="0.2">
      <c r="A1862">
        <f t="shared" si="58"/>
        <v>5.8150880017944848</v>
      </c>
      <c r="B1862">
        <f t="shared" si="57"/>
        <v>13.191657638533387</v>
      </c>
      <c r="C1862">
        <f t="shared" si="57"/>
        <v>0.5227145861433411</v>
      </c>
      <c r="D1862">
        <f t="shared" si="57"/>
        <v>5.7083895293112294E-2</v>
      </c>
    </row>
    <row r="1863" spans="1:4" x14ac:dyDescent="0.2">
      <c r="A1863">
        <f t="shared" si="58"/>
        <v>5.8182295944480744</v>
      </c>
      <c r="B1863">
        <f t="shared" si="57"/>
        <v>13.571095648960799</v>
      </c>
      <c r="C1863">
        <f t="shared" si="57"/>
        <v>0.53439465483209847</v>
      </c>
      <c r="D1863">
        <f t="shared" si="57"/>
        <v>6.0515868577181595E-2</v>
      </c>
    </row>
    <row r="1864" spans="1:4" x14ac:dyDescent="0.2">
      <c r="A1864">
        <f t="shared" si="58"/>
        <v>5.821371187101664</v>
      </c>
      <c r="B1864">
        <f t="shared" si="57"/>
        <v>13.965063226541519</v>
      </c>
      <c r="C1864">
        <f t="shared" si="57"/>
        <v>0.54640784874083637</v>
      </c>
      <c r="D1864">
        <f t="shared" si="57"/>
        <v>6.3982517846533471E-2</v>
      </c>
    </row>
    <row r="1865" spans="1:4" x14ac:dyDescent="0.2">
      <c r="A1865">
        <f t="shared" si="58"/>
        <v>5.8245127797552536</v>
      </c>
      <c r="B1865">
        <f t="shared" si="57"/>
        <v>14.374238015239303</v>
      </c>
      <c r="C1865">
        <f t="shared" si="57"/>
        <v>0.55876824671082626</v>
      </c>
      <c r="D1865">
        <f t="shared" si="57"/>
        <v>6.7486122629328779E-2</v>
      </c>
    </row>
    <row r="1866" spans="1:4" x14ac:dyDescent="0.2">
      <c r="A1866">
        <f t="shared" si="58"/>
        <v>5.8276543724088432</v>
      </c>
      <c r="B1866">
        <f t="shared" si="57"/>
        <v>14.799334608284905</v>
      </c>
      <c r="C1866">
        <f t="shared" si="57"/>
        <v>0.57149064046162457</v>
      </c>
      <c r="D1866">
        <f t="shared" si="57"/>
        <v>7.1029034601366989E-2</v>
      </c>
    </row>
    <row r="1867" spans="1:4" x14ac:dyDescent="0.2">
      <c r="A1867">
        <f t="shared" si="58"/>
        <v>5.8307959650624328</v>
      </c>
      <c r="B1867">
        <f t="shared" si="57"/>
        <v>15.241106850309702</v>
      </c>
      <c r="C1867">
        <f t="shared" si="57"/>
        <v>0.58459057704911843</v>
      </c>
      <c r="D1867">
        <f t="shared" si="57"/>
        <v>7.4613682913266005E-2</v>
      </c>
    </row>
    <row r="1868" spans="1:4" x14ac:dyDescent="0.2">
      <c r="A1868">
        <f t="shared" si="58"/>
        <v>5.8339375577160224</v>
      </c>
      <c r="B1868">
        <f t="shared" ref="B1868:D1899" si="59">-_xlfn.COT(B$8*$A1868)/B$8-2*POWER(_xlfn.COT(B$8*$A1868),3)/(3*B$8)-POWER(_xlfn.COT(B$8*$A1868),5)/(5*B$8)</f>
        <v>15.70035030079992</v>
      </c>
      <c r="C1868">
        <f t="shared" si="59"/>
        <v>0.59808440420154174</v>
      </c>
      <c r="D1868">
        <f t="shared" si="59"/>
        <v>7.8242579802686868E-2</v>
      </c>
    </row>
    <row r="1869" spans="1:4" x14ac:dyDescent="0.2">
      <c r="A1869">
        <f t="shared" ref="A1869:A1932" si="60">A1868+B$3</f>
        <v>5.837079150369612</v>
      </c>
      <c r="B1869">
        <f t="shared" si="59"/>
        <v>16.177904871436077</v>
      </c>
      <c r="C1869">
        <f t="shared" si="59"/>
        <v>0.61198931875231533</v>
      </c>
      <c r="D1869">
        <f t="shared" si="59"/>
        <v>8.1918326515667036E-2</v>
      </c>
    </row>
    <row r="1870" spans="1:4" x14ac:dyDescent="0.2">
      <c r="A1870">
        <f t="shared" si="60"/>
        <v>5.8402207430232016</v>
      </c>
      <c r="B1870">
        <f t="shared" si="59"/>
        <v>16.674657650958764</v>
      </c>
      <c r="C1870">
        <f t="shared" si="59"/>
        <v>0.62632341840700678</v>
      </c>
      <c r="D1870">
        <f t="shared" si="59"/>
        <v>8.5643619562830592E-2</v>
      </c>
    </row>
    <row r="1871" spans="1:4" x14ac:dyDescent="0.2">
      <c r="A1871">
        <f t="shared" si="60"/>
        <v>5.8433623356767912</v>
      </c>
      <c r="B1871">
        <f t="shared" si="59"/>
        <v>17.191545932381196</v>
      </c>
      <c r="C1871">
        <f t="shared" si="59"/>
        <v>0.64110575710182383</v>
      </c>
      <c r="D1871">
        <f t="shared" si="59"/>
        <v>8.9421257338296742E-2</v>
      </c>
    </row>
    <row r="1872" spans="1:4" x14ac:dyDescent="0.2">
      <c r="A1872">
        <f t="shared" si="60"/>
        <v>5.8465039283303808</v>
      </c>
      <c r="B1872">
        <f t="shared" si="59"/>
        <v>17.729560458658096</v>
      </c>
      <c r="C1872">
        <f t="shared" si="59"/>
        <v>0.65635640423307207</v>
      </c>
      <c r="D1872">
        <f t="shared" si="59"/>
        <v>9.3254147131172721E-2</v>
      </c>
    </row>
    <row r="1873" spans="1:4" x14ac:dyDescent="0.2">
      <c r="A1873">
        <f t="shared" si="60"/>
        <v>5.8496455209839704</v>
      </c>
      <c r="B1873">
        <f t="shared" si="59"/>
        <v>18.289748904333258</v>
      </c>
      <c r="C1873">
        <f t="shared" si="59"/>
        <v>0.67209650806108046</v>
      </c>
      <c r="D1873">
        <f t="shared" si="59"/>
        <v>9.7145312561970801E-2</v>
      </c>
    </row>
    <row r="1874" spans="1:4" x14ac:dyDescent="0.2">
      <c r="A1874">
        <f t="shared" si="60"/>
        <v>5.85278711363756</v>
      </c>
      <c r="B1874">
        <f t="shared" si="59"/>
        <v>18.873219612235435</v>
      </c>
      <c r="C1874">
        <f t="shared" si="59"/>
        <v>0.68834836361843688</v>
      </c>
      <c r="D1874">
        <f t="shared" si="59"/>
        <v>0.10109790147878707</v>
      </c>
    </row>
    <row r="1875" spans="1:4" x14ac:dyDescent="0.2">
      <c r="A1875">
        <f t="shared" si="60"/>
        <v>5.8559287062911496</v>
      </c>
      <c r="B1875">
        <f t="shared" si="59"/>
        <v>19.481145605989546</v>
      </c>
      <c r="C1875">
        <f t="shared" si="59"/>
        <v>0.70513548548124538</v>
      </c>
      <c r="D1875">
        <f t="shared" si="59"/>
        <v>0.10511519435101403</v>
      </c>
    </row>
    <row r="1876" spans="1:4" x14ac:dyDescent="0.2">
      <c r="A1876">
        <f t="shared" si="60"/>
        <v>5.8590702989447392</v>
      </c>
      <c r="B1876">
        <f t="shared" si="59"/>
        <v>20.114768900972429</v>
      </c>
      <c r="C1876">
        <f t="shared" si="59"/>
        <v>0.72248268579373764</v>
      </c>
      <c r="D1876">
        <f t="shared" si="59"/>
        <v>0.10920061320138205</v>
      </c>
    </row>
    <row r="1877" spans="1:4" x14ac:dyDescent="0.2">
      <c r="A1877">
        <f t="shared" si="60"/>
        <v>5.8622118915983288</v>
      </c>
      <c r="B1877">
        <f t="shared" si="59"/>
        <v>20.775405138386635</v>
      </c>
      <c r="C1877">
        <f t="shared" si="59"/>
        <v>0.74041615797125804</v>
      </c>
      <c r="D1877">
        <f t="shared" si="59"/>
        <v>0.11335773112063867</v>
      </c>
    </row>
    <row r="1878" spans="1:4" x14ac:dyDescent="0.2">
      <c r="A1878">
        <f t="shared" si="60"/>
        <v>5.8653534842519184</v>
      </c>
      <c r="B1878">
        <f t="shared" si="59"/>
        <v>21.464448569373147</v>
      </c>
      <c r="C1878">
        <f t="shared" si="59"/>
        <v>0.75896356654471753</v>
      </c>
      <c r="D1878">
        <f t="shared" si="59"/>
        <v>0.11759028241283487</v>
      </c>
    </row>
    <row r="1879" spans="1:4" x14ac:dyDescent="0.2">
      <c r="A1879">
        <f t="shared" si="60"/>
        <v>5.868495076905508</v>
      </c>
      <c r="B1879">
        <f t="shared" si="59"/>
        <v>22.183377418553121</v>
      </c>
      <c r="C1879">
        <f t="shared" si="59"/>
        <v>0.77815414365141533</v>
      </c>
      <c r="D1879">
        <f t="shared" si="59"/>
        <v>0.12190217342340579</v>
      </c>
    </row>
    <row r="1880" spans="1:4" x14ac:dyDescent="0.2">
      <c r="A1880">
        <f t="shared" si="60"/>
        <v>5.8716366695590976</v>
      </c>
      <c r="B1880">
        <f t="shared" si="59"/>
        <v>22.933759659107963</v>
      </c>
      <c r="C1880">
        <f t="shared" si="59"/>
        <v>0.79801879272309084</v>
      </c>
      <c r="D1880">
        <f t="shared" si="59"/>
        <v>0.12629749410666744</v>
      </c>
    </row>
    <row r="1881" spans="1:4" x14ac:dyDescent="0.2">
      <c r="A1881">
        <f t="shared" si="60"/>
        <v>5.8747782622126872</v>
      </c>
      <c r="B1881">
        <f t="shared" si="59"/>
        <v>23.717259234498698</v>
      </c>
      <c r="C1881">
        <f t="shared" si="59"/>
        <v>0.81859019997259919</v>
      </c>
      <c r="D1881">
        <f t="shared" si="59"/>
        <v>0.13078053039443052</v>
      </c>
    </row>
    <row r="1882" spans="1:4" x14ac:dyDescent="0.2">
      <c r="A1882">
        <f t="shared" si="60"/>
        <v>5.8779198548662768</v>
      </c>
      <c r="B1882">
        <f t="shared" si="59"/>
        <v>24.535642765224413</v>
      </c>
      <c r="C1882">
        <f t="shared" si="59"/>
        <v>0.83990295433624373</v>
      </c>
      <c r="D1882">
        <f t="shared" si="59"/>
        <v>0.13535577743280916</v>
      </c>
    </row>
    <row r="1883" spans="1:4" x14ac:dyDescent="0.2">
      <c r="A1883">
        <f t="shared" si="60"/>
        <v>5.8810614475198664</v>
      </c>
      <c r="B1883">
        <f t="shared" si="59"/>
        <v>25.390786782655134</v>
      </c>
      <c r="C1883">
        <f t="shared" si="59"/>
        <v>0.86199367659007209</v>
      </c>
      <c r="D1883">
        <f t="shared" si="59"/>
        <v>0.14002795376043736</v>
      </c>
    </row>
    <row r="1884" spans="1:4" x14ac:dyDescent="0.2">
      <c r="A1884">
        <f t="shared" si="60"/>
        <v>5.884203040173456</v>
      </c>
      <c r="B1884">
        <f t="shared" si="59"/>
        <v>26.284685535988594</v>
      </c>
      <c r="C1884">
        <f t="shared" si="59"/>
        <v>0.88490115842598416</v>
      </c>
      <c r="D1884">
        <f t="shared" si="59"/>
        <v>0.14480201650784033</v>
      </c>
    </row>
    <row r="1885" spans="1:4" x14ac:dyDescent="0.2">
      <c r="A1885">
        <f t="shared" si="60"/>
        <v>5.8873446328270456</v>
      </c>
      <c r="B1885">
        <f t="shared" si="59"/>
        <v>27.21945942281102</v>
      </c>
      <c r="C1885">
        <f t="shared" si="59"/>
        <v>0.90866651234802887</v>
      </c>
      <c r="D1885">
        <f t="shared" si="59"/>
        <v>0.14968317770513548</v>
      </c>
    </row>
    <row r="1886" spans="1:4" x14ac:dyDescent="0.2">
      <c r="A1886">
        <f t="shared" si="60"/>
        <v>5.8904862254806352</v>
      </c>
      <c r="B1886">
        <f t="shared" si="59"/>
        <v>28.197364098641714</v>
      </c>
      <c r="C1886">
        <f t="shared" si="59"/>
        <v>0.93333333333151602</v>
      </c>
      <c r="D1886">
        <f t="shared" si="59"/>
        <v>0.1546769217931997</v>
      </c>
    </row>
    <row r="1887" spans="1:4" x14ac:dyDescent="0.2">
      <c r="A1887">
        <f t="shared" si="60"/>
        <v>5.8936278181342248</v>
      </c>
      <c r="B1887">
        <f t="shared" si="59"/>
        <v>29.220800326258423</v>
      </c>
      <c r="C1887">
        <f t="shared" si="59"/>
        <v>0.9589478732784894</v>
      </c>
      <c r="D1887">
        <f t="shared" si="59"/>
        <v>0.15978902444246074</v>
      </c>
    </row>
    <row r="1888" spans="1:4" x14ac:dyDescent="0.2">
      <c r="A1888">
        <f t="shared" si="60"/>
        <v>5.8967694107878144</v>
      </c>
      <c r="B1888">
        <f t="shared" si="59"/>
        <v>30.292324631598561</v>
      </c>
      <c r="C1888">
        <f t="shared" si="59"/>
        <v>0.98555922940360108</v>
      </c>
      <c r="D1888">
        <f t="shared" si="59"/>
        <v>0.16502557279319388</v>
      </c>
    </row>
    <row r="1889" spans="1:4" x14ac:dyDescent="0.2">
      <c r="A1889">
        <f t="shared" si="60"/>
        <v>5.899911003441404</v>
      </c>
      <c r="B1889">
        <f t="shared" si="59"/>
        <v>31.414660839676067</v>
      </c>
      <c r="C1889">
        <f t="shared" si="59"/>
        <v>1.0132195477956907</v>
      </c>
      <c r="D1889">
        <f t="shared" si="59"/>
        <v>0.17039298724220026</v>
      </c>
    </row>
    <row r="1890" spans="1:4" x14ac:dyDescent="0.2">
      <c r="A1890">
        <f t="shared" si="60"/>
        <v>5.9030525960949936</v>
      </c>
      <c r="B1890">
        <f t="shared" si="59"/>
        <v>32.590712571321987</v>
      </c>
      <c r="C1890">
        <f t="shared" si="59"/>
        <v>1.0419842435235651</v>
      </c>
      <c r="D1890">
        <f t="shared" si="59"/>
        <v>0.17589804491265029</v>
      </c>
    </row>
    <row r="1891" spans="1:4" x14ac:dyDescent="0.2">
      <c r="A1891">
        <f t="shared" si="60"/>
        <v>5.9061941887485832</v>
      </c>
      <c r="B1891">
        <f t="shared" si="59"/>
        <v>33.823576789732272</v>
      </c>
      <c r="C1891">
        <f t="shared" si="59"/>
        <v>1.0719122387910831</v>
      </c>
      <c r="D1891">
        <f t="shared" si="59"/>
        <v>0.18154790495731948</v>
      </c>
    </row>
    <row r="1892" spans="1:4" x14ac:dyDescent="0.2">
      <c r="A1892">
        <f t="shared" si="60"/>
        <v>5.9093357814021727</v>
      </c>
      <c r="B1892">
        <f t="shared" si="59"/>
        <v>35.116558494888032</v>
      </c>
      <c r="C1892">
        <f t="shared" si="59"/>
        <v>1.1030662207981783</v>
      </c>
      <c r="D1892">
        <f t="shared" si="59"/>
        <v>0.18735013586007324</v>
      </c>
    </row>
    <row r="1893" spans="1:4" x14ac:dyDescent="0.2">
      <c r="A1893">
        <f t="shared" si="60"/>
        <v>5.9124773740557623</v>
      </c>
      <c r="B1893">
        <f t="shared" si="59"/>
        <v>36.473186674008019</v>
      </c>
      <c r="C1893">
        <f t="shared" si="59"/>
        <v>1.1355129211327701</v>
      </c>
      <c r="D1893">
        <f t="shared" si="59"/>
        <v>0.19331274491695211</v>
      </c>
    </row>
    <row r="1894" spans="1:4" x14ac:dyDescent="0.2">
      <c r="A1894">
        <f t="shared" si="60"/>
        <v>5.9156189667093519</v>
      </c>
      <c r="B1894">
        <f t="shared" si="59"/>
        <v>37.897231627424929</v>
      </c>
      <c r="C1894">
        <f t="shared" si="59"/>
        <v>1.1693234187055255</v>
      </c>
      <c r="D1894">
        <f t="shared" si="59"/>
        <v>0.19944421009623617</v>
      </c>
    </row>
    <row r="1895" spans="1:4" x14ac:dyDescent="0.2">
      <c r="A1895">
        <f t="shared" si="60"/>
        <v>5.9187605593629415</v>
      </c>
      <c r="B1895">
        <f t="shared" si="59"/>
        <v>39.392723801784172</v>
      </c>
      <c r="C1895">
        <f t="shared" si="59"/>
        <v>1.2045734684475491</v>
      </c>
      <c r="D1895">
        <f t="shared" si="59"/>
        <v>0.20575351449718524</v>
      </c>
    </row>
    <row r="1896" spans="1:4" x14ac:dyDescent="0.2">
      <c r="A1896">
        <f t="shared" si="60"/>
        <v>5.9219021520165311</v>
      </c>
      <c r="B1896">
        <f t="shared" si="59"/>
        <v>40.963974276404961</v>
      </c>
      <c r="C1896">
        <f t="shared" si="59"/>
        <v>1.2413438582227629</v>
      </c>
      <c r="D1896">
        <f t="shared" si="59"/>
        <v>0.21225018364943804</v>
      </c>
    </row>
    <row r="1897" spans="1:4" x14ac:dyDescent="0.2">
      <c r="A1897">
        <f t="shared" si="60"/>
        <v>5.9250437446701207</v>
      </c>
      <c r="B1897">
        <f t="shared" si="59"/>
        <v>42.615597064196884</v>
      </c>
      <c r="C1897">
        <f t="shared" si="59"/>
        <v>1.2797207966649689</v>
      </c>
      <c r="D1897">
        <f t="shared" si="59"/>
        <v>0.21894432592017324</v>
      </c>
    </row>
    <row r="1898" spans="1:4" x14ac:dyDescent="0.2">
      <c r="A1898">
        <f t="shared" si="60"/>
        <v>5.9281853373237103</v>
      </c>
      <c r="B1898">
        <f t="shared" si="59"/>
        <v>44.352533405892174</v>
      </c>
      <c r="C1898">
        <f t="shared" si="59"/>
        <v>1.3197963349376596</v>
      </c>
      <c r="D1898">
        <f t="shared" si="59"/>
        <v>0.2258466763237913</v>
      </c>
    </row>
    <row r="1899" spans="1:4" x14ac:dyDescent="0.2">
      <c r="A1899">
        <f t="shared" si="60"/>
        <v>5.9313269299772999</v>
      </c>
      <c r="B1899">
        <f t="shared" si="59"/>
        <v>46.180078255768152</v>
      </c>
      <c r="C1899">
        <f t="shared" si="59"/>
        <v>1.361668825736331</v>
      </c>
      <c r="D1899">
        <f t="shared" si="59"/>
        <v>0.23296864406004708</v>
      </c>
    </row>
    <row r="1900" spans="1:4" x14ac:dyDescent="0.2">
      <c r="A1900">
        <f t="shared" si="60"/>
        <v>5.9344685226308895</v>
      </c>
      <c r="B1900">
        <f t="shared" ref="B1900:D1931" si="61">-_xlfn.COT(B$8*$A1900)/B$8-2*POWER(_xlfn.COT(B$8*$A1900),3)/(3*B$8)-POWER(_xlfn.COT(B$8*$A1900),5)/(5*B$8)</f>
        <v>48.103909178753312</v>
      </c>
      <c r="C1900">
        <f t="shared" si="61"/>
        <v>1.4054434232125859</v>
      </c>
      <c r="D1900">
        <f t="shared" si="61"/>
        <v>0.24032236414101174</v>
      </c>
    </row>
    <row r="1901" spans="1:4" x14ac:dyDescent="0.2">
      <c r="A1901">
        <f t="shared" si="60"/>
        <v>5.9376101152844791</v>
      </c>
      <c r="B1901">
        <f t="shared" si="61"/>
        <v>50.130117903136281</v>
      </c>
      <c r="C1901">
        <f t="shared" si="61"/>
        <v>1.4512326279016174</v>
      </c>
      <c r="D1901">
        <f t="shared" si="61"/>
        <v>0.24792075350608189</v>
      </c>
    </row>
    <row r="1902" spans="1:4" x14ac:dyDescent="0.2">
      <c r="A1902">
        <f t="shared" si="60"/>
        <v>5.9407517079380687</v>
      </c>
      <c r="B1902">
        <f t="shared" si="61"/>
        <v>52.265244800367661</v>
      </c>
      <c r="C1902">
        <f t="shared" si="61"/>
        <v>1.4991568811852083</v>
      </c>
      <c r="D1902">
        <f t="shared" si="61"/>
        <v>0.25577757206732732</v>
      </c>
    </row>
    <row r="1903" spans="1:4" x14ac:dyDescent="0.2">
      <c r="A1903">
        <f t="shared" si="60"/>
        <v>5.9438933005916583</v>
      </c>
      <c r="B1903">
        <f t="shared" si="61"/>
        <v>54.516316594046842</v>
      </c>
      <c r="C1903">
        <f t="shared" si="61"/>
        <v>1.5493452143275155</v>
      </c>
      <c r="D1903">
        <f t="shared" si="61"/>
        <v>0.26390748917606222</v>
      </c>
    </row>
    <row r="1904" spans="1:4" x14ac:dyDescent="0.2">
      <c r="A1904">
        <f t="shared" si="60"/>
        <v>5.9470348932452479</v>
      </c>
      <c r="B1904">
        <f t="shared" si="61"/>
        <v>56.890887634567392</v>
      </c>
      <c r="C1904">
        <f t="shared" si="61"/>
        <v>1.6019359576878345</v>
      </c>
      <c r="D1904">
        <f t="shared" si="61"/>
        <v>0.27232615605560428</v>
      </c>
    </row>
    <row r="1905" spans="1:4" x14ac:dyDescent="0.2">
      <c r="A1905">
        <f t="shared" si="60"/>
        <v>5.9501764858988375</v>
      </c>
      <c r="B1905">
        <f t="shared" si="61"/>
        <v>59.397085114554919</v>
      </c>
      <c r="C1905">
        <f t="shared" si="61"/>
        <v>1.6570775163514844</v>
      </c>
      <c r="D1905">
        <f t="shared" si="61"/>
        <v>0.28105028480624838</v>
      </c>
    </row>
    <row r="1906" spans="1:4" x14ac:dyDescent="0.2">
      <c r="A1906">
        <f t="shared" si="60"/>
        <v>5.9533180785524271</v>
      </c>
      <c r="B1906">
        <f t="shared" si="61"/>
        <v>62.0436586437595</v>
      </c>
      <c r="C1906">
        <f t="shared" si="61"/>
        <v>1.7149292191363628</v>
      </c>
      <c r="D1906">
        <f t="shared" si="61"/>
        <v>0.29009773465665517</v>
      </c>
    </row>
    <row r="1907" spans="1:4" x14ac:dyDescent="0.2">
      <c r="A1907">
        <f t="shared" si="60"/>
        <v>5.9564596712060167</v>
      </c>
      <c r="B1907">
        <f t="shared" si="61"/>
        <v>64.840034651118373</v>
      </c>
      <c r="C1907">
        <f t="shared" si="61"/>
        <v>1.7756622487393603</v>
      </c>
      <c r="D1907">
        <f t="shared" si="61"/>
        <v>0.29948760621293719</v>
      </c>
    </row>
    <row r="1908" spans="1:4" x14ac:dyDescent="0.2">
      <c r="A1908">
        <f t="shared" si="60"/>
        <v>5.9596012638596063</v>
      </c>
      <c r="B1908">
        <f t="shared" si="61"/>
        <v>67.796376137055361</v>
      </c>
      <c r="C1908">
        <f t="shared" si="61"/>
        <v>1.8394606616961564</v>
      </c>
      <c r="D1908">
        <f t="shared" si="61"/>
        <v>0.30924034454304555</v>
      </c>
    </row>
    <row r="1909" spans="1:4" x14ac:dyDescent="0.2">
      <c r="A1909">
        <f t="shared" si="60"/>
        <v>5.9627428565131959</v>
      </c>
      <c r="B1909">
        <f t="shared" si="61"/>
        <v>70.923648361604435</v>
      </c>
      <c r="C1909">
        <f t="shared" si="61"/>
        <v>1.9065225078541204</v>
      </c>
      <c r="D1909">
        <f t="shared" si="61"/>
        <v>0.31937785203180208</v>
      </c>
    </row>
    <row r="1910" spans="1:4" x14ac:dyDescent="0.2">
      <c r="A1910">
        <f t="shared" si="60"/>
        <v>5.9658844491667855</v>
      </c>
      <c r="B1910">
        <f t="shared" si="61"/>
        <v>74.23369112465015</v>
      </c>
      <c r="C1910">
        <f t="shared" si="61"/>
        <v>1.9770610602175183</v>
      </c>
      <c r="D1910">
        <f t="shared" si="61"/>
        <v>0.32992361205173315</v>
      </c>
    </row>
    <row r="1911" spans="1:4" x14ac:dyDescent="0.2">
      <c r="A1911">
        <f t="shared" si="60"/>
        <v>5.9690260418203751</v>
      </c>
      <c r="B1911">
        <f t="shared" si="61"/>
        <v>77.73929837463487</v>
      </c>
      <c r="C1911">
        <f t="shared" si="61"/>
        <v>2.0513061673358828</v>
      </c>
      <c r="D1911">
        <f t="shared" si="61"/>
        <v>0.34090282461938781</v>
      </c>
    </row>
    <row r="1912" spans="1:4" x14ac:dyDescent="0.2">
      <c r="A1912">
        <f t="shared" si="60"/>
        <v>5.9721676344739647</v>
      </c>
      <c r="B1912">
        <f t="shared" si="61"/>
        <v>81.454305972834376</v>
      </c>
      <c r="C1912">
        <f t="shared" si="61"/>
        <v>2.1295057418919745</v>
      </c>
      <c r="D1912">
        <f t="shared" si="61"/>
        <v>0.35234255534717862</v>
      </c>
    </row>
    <row r="1913" spans="1:4" x14ac:dyDescent="0.2">
      <c r="A1913">
        <f t="shared" si="60"/>
        <v>5.9753092271275543</v>
      </c>
      <c r="B1913">
        <f t="shared" si="61"/>
        <v>85.393688543308258</v>
      </c>
      <c r="C1913">
        <f t="shared" si="61"/>
        <v>2.2119274008303744</v>
      </c>
      <c r="D1913">
        <f t="shared" si="61"/>
        <v>0.3642718991602335</v>
      </c>
    </row>
    <row r="1914" spans="1:4" x14ac:dyDescent="0.2">
      <c r="A1914">
        <f t="shared" si="60"/>
        <v>5.9784508197811439</v>
      </c>
      <c r="B1914">
        <f t="shared" si="61"/>
        <v>89.573666455689022</v>
      </c>
      <c r="C1914">
        <f t="shared" si="61"/>
        <v>2.2988602742805915</v>
      </c>
      <c r="D1914">
        <f t="shared" si="61"/>
        <v>0.37672216042801909</v>
      </c>
    </row>
    <row r="1915" spans="1:4" x14ac:dyDescent="0.2">
      <c r="A1915">
        <f t="shared" si="60"/>
        <v>5.9815924124347335</v>
      </c>
      <c r="B1915">
        <f t="shared" si="61"/>
        <v>94.011824121173916</v>
      </c>
      <c r="C1915">
        <f t="shared" si="61"/>
        <v>2.3906170027032467</v>
      </c>
      <c r="D1915">
        <f t="shared" si="61"/>
        <v>0.38972705136572539</v>
      </c>
    </row>
    <row r="1916" spans="1:4" x14ac:dyDescent="0.2">
      <c r="A1916">
        <f t="shared" si="60"/>
        <v>5.9847340050883231</v>
      </c>
      <c r="B1916">
        <f t="shared" si="61"/>
        <v>98.727240933846161</v>
      </c>
      <c r="C1916">
        <f t="shared" si="61"/>
        <v>2.487535944163505</v>
      </c>
      <c r="D1916">
        <f t="shared" si="61"/>
        <v>0.40332291079313798</v>
      </c>
    </row>
    <row r="1917" spans="1:4" x14ac:dyDescent="0.2">
      <c r="A1917">
        <f t="shared" si="60"/>
        <v>5.9878755977419127</v>
      </c>
      <c r="B1917">
        <f t="shared" si="61"/>
        <v>103.74063636260129</v>
      </c>
      <c r="C1917">
        <f t="shared" si="61"/>
        <v>2.5899836164580652</v>
      </c>
      <c r="D1917">
        <f t="shared" si="61"/>
        <v>0.41754894560428396</v>
      </c>
    </row>
    <row r="1918" spans="1:4" x14ac:dyDescent="0.2">
      <c r="A1918">
        <f t="shared" si="60"/>
        <v>5.9910171903955023</v>
      </c>
      <c r="B1918">
        <f t="shared" si="61"/>
        <v>109.07453089676443</v>
      </c>
      <c r="C1918">
        <f t="shared" si="61"/>
        <v>2.6983574020433356</v>
      </c>
      <c r="D1918">
        <f t="shared" si="61"/>
        <v>0.43244749760323237</v>
      </c>
    </row>
    <row r="1919" spans="1:4" x14ac:dyDescent="0.2">
      <c r="A1919">
        <f t="shared" si="60"/>
        <v>5.9941587830490919</v>
      </c>
      <c r="B1919">
        <f t="shared" si="61"/>
        <v>114.75342477479177</v>
      </c>
      <c r="C1919">
        <f t="shared" si="61"/>
        <v>2.8130885473947007</v>
      </c>
      <c r="D1919">
        <f t="shared" si="61"/>
        <v>0.4480643387069615</v>
      </c>
    </row>
    <row r="1920" spans="1:4" x14ac:dyDescent="0.2">
      <c r="A1920">
        <f t="shared" si="60"/>
        <v>5.9973003757026815</v>
      </c>
      <c r="B1920">
        <f t="shared" si="61"/>
        <v>120.80399668471782</v>
      </c>
      <c r="C1920">
        <f t="shared" si="61"/>
        <v>2.9346454926419803</v>
      </c>
      <c r="D1920">
        <f t="shared" si="61"/>
        <v>0.46444899791053545</v>
      </c>
    </row>
    <row r="1921" spans="1:4" x14ac:dyDescent="0.2">
      <c r="A1921">
        <f t="shared" si="60"/>
        <v>6.0004419683562711</v>
      </c>
      <c r="B1921">
        <f t="shared" si="61"/>
        <v>127.25532492247333</v>
      </c>
      <c r="C1921">
        <f t="shared" si="61"/>
        <v>3.0635375721583653</v>
      </c>
      <c r="D1921">
        <f t="shared" si="61"/>
        <v>0.48165512386202258</v>
      </c>
    </row>
    <row r="1922" spans="1:4" x14ac:dyDescent="0.2">
      <c r="A1922">
        <f t="shared" si="60"/>
        <v>6.0035835610098607</v>
      </c>
      <c r="B1922">
        <f t="shared" si="61"/>
        <v>134.13913383599674</v>
      </c>
      <c r="C1922">
        <f t="shared" si="61"/>
        <v>3.2003191323279228</v>
      </c>
      <c r="D1922">
        <f t="shared" si="61"/>
        <v>0.49974088741232253</v>
      </c>
    </row>
    <row r="1923" spans="1:4" x14ac:dyDescent="0.2">
      <c r="A1923">
        <f t="shared" si="60"/>
        <v>6.0067251536634503</v>
      </c>
      <c r="B1923">
        <f t="shared" si="61"/>
        <v>141.49006877637959</v>
      </c>
      <c r="C1923">
        <f t="shared" si="61"/>
        <v>3.3455941190957774</v>
      </c>
      <c r="D1923">
        <f t="shared" si="61"/>
        <v>0.51876942910042423</v>
      </c>
    </row>
    <row r="1924" spans="1:4" x14ac:dyDescent="0.2">
      <c r="A1924">
        <f t="shared" si="60"/>
        <v>6.0098667463170399</v>
      </c>
      <c r="B1924">
        <f t="shared" si="61"/>
        <v>149.34600323060715</v>
      </c>
      <c r="C1924">
        <f t="shared" si="61"/>
        <v>3.5000211952513607</v>
      </c>
      <c r="D1924">
        <f t="shared" si="61"/>
        <v>0.53880935721853018</v>
      </c>
    </row>
    <row r="1925" spans="1:4" x14ac:dyDescent="0.2">
      <c r="A1925">
        <f t="shared" si="60"/>
        <v>6.0130083389706295</v>
      </c>
      <c r="B1925">
        <f t="shared" si="61"/>
        <v>157.74838233374246</v>
      </c>
      <c r="C1925">
        <f t="shared" si="61"/>
        <v>3.6643194558686072</v>
      </c>
      <c r="D1925">
        <f t="shared" si="61"/>
        <v>0.55993530289025228</v>
      </c>
    </row>
    <row r="1926" spans="1:4" x14ac:dyDescent="0.2">
      <c r="A1926">
        <f t="shared" si="60"/>
        <v>6.0161499316242191</v>
      </c>
      <c r="B1926">
        <f t="shared" si="61"/>
        <v>166.7426075634435</v>
      </c>
      <c r="C1926">
        <f t="shared" si="61"/>
        <v>3.8392748201166165</v>
      </c>
      <c r="D1926">
        <f t="shared" si="61"/>
        <v>0.58222853950430953</v>
      </c>
    </row>
    <row r="1927" spans="1:4" x14ac:dyDescent="0.2">
      <c r="A1927">
        <f t="shared" si="60"/>
        <v>6.0192915242778087</v>
      </c>
      <c r="B1927">
        <f t="shared" si="61"/>
        <v>176.37846812041468</v>
      </c>
      <c r="C1927">
        <f t="shared" si="61"/>
        <v>4.0257471889832264</v>
      </c>
      <c r="D1927">
        <f t="shared" si="61"/>
        <v>0.60577767489804191</v>
      </c>
    </row>
    <row r="1928" spans="1:4" x14ac:dyDescent="0.2">
      <c r="A1928">
        <f t="shared" si="60"/>
        <v>6.0224331169313983</v>
      </c>
      <c r="B1928">
        <f t="shared" si="61"/>
        <v>186.71062531128331</v>
      </c>
      <c r="C1928">
        <f t="shared" si="61"/>
        <v>4.2246784715864774</v>
      </c>
      <c r="D1928">
        <f t="shared" si="61"/>
        <v>0.63067942590188042</v>
      </c>
    </row>
    <row r="1929" spans="1:4" x14ac:dyDescent="0.2">
      <c r="A1929">
        <f t="shared" si="60"/>
        <v>6.0255747095849879</v>
      </c>
      <c r="B1929">
        <f t="shared" si="61"/>
        <v>197.79915719503964</v>
      </c>
      <c r="C1929">
        <f t="shared" si="61"/>
        <v>4.437101597998713</v>
      </c>
      <c r="D1929">
        <f t="shared" si="61"/>
        <v>0.65703948626834585</v>
      </c>
    </row>
    <row r="1930" spans="1:4" x14ac:dyDescent="0.2">
      <c r="A1930">
        <f t="shared" si="60"/>
        <v>6.0287163022385775</v>
      </c>
      <c r="B1930">
        <f t="shared" si="61"/>
        <v>209.7101718538936</v>
      </c>
      <c r="C1930">
        <f t="shared" si="61"/>
        <v>4.6641506542475888</v>
      </c>
      <c r="D1930">
        <f t="shared" si="61"/>
        <v>0.68497350064903895</v>
      </c>
    </row>
    <row r="1931" spans="1:4" x14ac:dyDescent="0.2">
      <c r="A1931">
        <f t="shared" si="60"/>
        <v>6.0318578948921671</v>
      </c>
      <c r="B1931">
        <f t="shared" si="61"/>
        <v>222.51649893194474</v>
      </c>
      <c r="C1931">
        <f t="shared" si="61"/>
        <v>4.9070722958322079</v>
      </c>
      <c r="D1931">
        <f t="shared" si="61"/>
        <v>0.71460815919324316</v>
      </c>
    </row>
    <row r="1932" spans="1:4" x14ac:dyDescent="0.2">
      <c r="A1932">
        <f t="shared" si="60"/>
        <v>6.0349994875457567</v>
      </c>
      <c r="B1932">
        <f t="shared" ref="B1932:D1963" si="62">-_xlfn.COT(B$8*$A1932)/B$8-2*POWER(_xlfn.COT(B$8*$A1932),3)/(3*B$8)-POWER(_xlfn.COT(B$8*$A1932),5)/(5*B$8)</f>
        <v>236.29847058361054</v>
      </c>
      <c r="C1932">
        <f t="shared" si="62"/>
        <v>5.1672386202304041</v>
      </c>
      <c r="D1932">
        <f t="shared" si="62"/>
        <v>0.74608242956806625</v>
      </c>
    </row>
    <row r="1933" spans="1:4" x14ac:dyDescent="0.2">
      <c r="A1933">
        <f t="shared" ref="A1933:A1996" si="63">A1932+B$3</f>
        <v>6.0381410801993463</v>
      </c>
      <c r="B1933">
        <f t="shared" si="62"/>
        <v>251.14480472802188</v>
      </c>
      <c r="C1933">
        <f t="shared" si="62"/>
        <v>5.4461617071097894</v>
      </c>
      <c r="D1933">
        <f t="shared" si="62"/>
        <v>0.77954894580276579</v>
      </c>
    </row>
    <row r="1934" spans="1:4" x14ac:dyDescent="0.2">
      <c r="A1934">
        <f t="shared" si="63"/>
        <v>6.0412826728529359</v>
      </c>
      <c r="B1934">
        <f t="shared" si="62"/>
        <v>267.15360556318063</v>
      </c>
      <c r="C1934">
        <f t="shared" si="62"/>
        <v>5.7455100680505691</v>
      </c>
      <c r="D1934">
        <f t="shared" si="62"/>
        <v>0.81517557640555238</v>
      </c>
    </row>
    <row r="1935" spans="1:4" x14ac:dyDescent="0.2">
      <c r="A1935">
        <f t="shared" si="63"/>
        <v>6.0444242655065255</v>
      </c>
      <c r="B1935">
        <f t="shared" si="62"/>
        <v>284.43349871190117</v>
      </c>
      <c r="C1935">
        <f t="shared" si="62"/>
        <v>6.0671272864563939</v>
      </c>
      <c r="D1935">
        <f t="shared" si="62"/>
        <v>0.85314719777560288</v>
      </c>
    </row>
    <row r="1936" spans="1:4" x14ac:dyDescent="0.2">
      <c r="A1936">
        <f t="shared" si="63"/>
        <v>6.047565858160115</v>
      </c>
      <c r="B1936">
        <f t="shared" si="62"/>
        <v>303.10492121935965</v>
      </c>
      <c r="C1936">
        <f t="shared" si="62"/>
        <v>6.4130531740713064</v>
      </c>
      <c r="D1936">
        <f t="shared" si="62"/>
        <v>0.89366770313319177</v>
      </c>
    </row>
    <row r="1937" spans="1:4" x14ac:dyDescent="0.2">
      <c r="A1937">
        <f t="shared" si="63"/>
        <v>6.0507074508137046</v>
      </c>
      <c r="B1937">
        <f t="shared" si="62"/>
        <v>323.30158998290113</v>
      </c>
      <c r="C1937">
        <f t="shared" si="62"/>
        <v>6.7855478244649223</v>
      </c>
      <c r="D1937">
        <f t="shared" si="62"/>
        <v>0.93696228214053301</v>
      </c>
    </row>
    <row r="1938" spans="1:4" x14ac:dyDescent="0.2">
      <c r="A1938">
        <f t="shared" si="63"/>
        <v>6.0538490434672942</v>
      </c>
      <c r="B1938">
        <f t="shared" si="62"/>
        <v>345.17217616946846</v>
      </c>
      <c r="C1938">
        <f t="shared" si="62"/>
        <v>7.1871190076029485</v>
      </c>
      <c r="D1938">
        <f t="shared" si="62"/>
        <v>0.9832800122275086</v>
      </c>
    </row>
    <row r="1939" spans="1:4" x14ac:dyDescent="0.2">
      <c r="A1939">
        <f t="shared" si="63"/>
        <v>6.0569906361208838</v>
      </c>
      <c r="B1939">
        <f t="shared" si="62"/>
        <v>368.88221788719386</v>
      </c>
      <c r="C1939">
        <f t="shared" si="62"/>
        <v>7.6205534251368157</v>
      </c>
      <c r="D1939">
        <f t="shared" si="62"/>
        <v>1.032896809550311</v>
      </c>
    </row>
    <row r="1940" spans="1:4" x14ac:dyDescent="0.2">
      <c r="A1940">
        <f t="shared" si="63"/>
        <v>6.0601322287744734</v>
      </c>
      <c r="B1940">
        <f t="shared" si="62"/>
        <v>394.61630897442706</v>
      </c>
      <c r="C1940">
        <f t="shared" si="62"/>
        <v>8.0889524356985412</v>
      </c>
      <c r="D1940">
        <f t="shared" si="62"/>
        <v>1.0861187957081386</v>
      </c>
    </row>
    <row r="1941" spans="1:4" x14ac:dyDescent="0.2">
      <c r="A1941">
        <f t="shared" si="63"/>
        <v>6.063273821428063</v>
      </c>
      <c r="B1941">
        <f t="shared" si="62"/>
        <v>422.58060843370384</v>
      </c>
      <c r="C1941">
        <f t="shared" si="62"/>
        <v>8.5957729661694842</v>
      </c>
      <c r="D1941">
        <f t="shared" si="62"/>
        <v>1.1432861460893318</v>
      </c>
    </row>
    <row r="1942" spans="1:4" x14ac:dyDescent="0.2">
      <c r="A1942">
        <f t="shared" si="63"/>
        <v>6.0664154140816526</v>
      </c>
      <c r="B1942">
        <f t="shared" si="62"/>
        <v>453.00572299247642</v>
      </c>
      <c r="C1942">
        <f t="shared" si="62"/>
        <v>9.1448744521437391</v>
      </c>
      <c r="D1942">
        <f t="shared" si="62"/>
        <v>1.204777497329232</v>
      </c>
    </row>
    <row r="1943" spans="1:4" x14ac:dyDescent="0.2">
      <c r="A1943">
        <f t="shared" si="63"/>
        <v>6.0695570067352422</v>
      </c>
      <c r="B1943">
        <f t="shared" si="62"/>
        <v>486.15002478993409</v>
      </c>
      <c r="C1943">
        <f t="shared" si="62"/>
        <v>9.740572802969929</v>
      </c>
      <c r="D1943">
        <f t="shared" si="62"/>
        <v>1.2710150052342506</v>
      </c>
    </row>
    <row r="1944" spans="1:4" x14ac:dyDescent="0.2">
      <c r="A1944">
        <f t="shared" si="63"/>
        <v>6.0726985993888318</v>
      </c>
      <c r="B1944">
        <f t="shared" si="62"/>
        <v>522.30347760589825</v>
      </c>
      <c r="C1944">
        <f t="shared" si="62"/>
        <v>10.387702569166308</v>
      </c>
      <c r="D1944">
        <f t="shared" si="62"/>
        <v>1.3424701611367729</v>
      </c>
    </row>
    <row r="1945" spans="1:4" x14ac:dyDescent="0.2">
      <c r="A1945">
        <f t="shared" si="63"/>
        <v>6.0758401920424214</v>
      </c>
      <c r="B1945">
        <f t="shared" si="62"/>
        <v>561.79205877814115</v>
      </c>
      <c r="C1945">
        <f t="shared" si="62"/>
        <v>11.091688709247153</v>
      </c>
      <c r="D1945">
        <f t="shared" si="62"/>
        <v>1.4196704945925152</v>
      </c>
    </row>
    <row r="1946" spans="1:4" x14ac:dyDescent="0.2">
      <c r="A1946">
        <f t="shared" si="63"/>
        <v>6.078981784696011</v>
      </c>
      <c r="B1946">
        <f t="shared" si="62"/>
        <v>604.98288051168834</v>
      </c>
      <c r="C1946">
        <f t="shared" si="62"/>
        <v>11.858629617217298</v>
      </c>
      <c r="D1946">
        <f t="shared" si="62"/>
        <v>1.5032073143439535</v>
      </c>
    </row>
    <row r="1947" spans="1:4" x14ac:dyDescent="0.2">
      <c r="A1947">
        <f t="shared" si="63"/>
        <v>6.0821233773496006</v>
      </c>
      <c r="B1947">
        <f t="shared" si="62"/>
        <v>652.29013430458087</v>
      </c>
      <c r="C1947">
        <f t="shared" si="62"/>
        <v>12.695393391292559</v>
      </c>
      <c r="D1947">
        <f t="shared" si="62"/>
        <v>1.5937446684663237</v>
      </c>
    </row>
    <row r="1948" spans="1:4" x14ac:dyDescent="0.2">
      <c r="A1948">
        <f t="shared" si="63"/>
        <v>6.0852649700031902</v>
      </c>
      <c r="B1948">
        <f t="shared" si="62"/>
        <v>704.18200649258029</v>
      </c>
      <c r="C1948">
        <f t="shared" si="62"/>
        <v>13.609729711367226</v>
      </c>
      <c r="D1948">
        <f t="shared" si="62"/>
        <v>1.6920297397118027</v>
      </c>
    </row>
    <row r="1949" spans="1:4" x14ac:dyDescent="0.2">
      <c r="A1949">
        <f t="shared" si="63"/>
        <v>6.0884065626567798</v>
      </c>
      <c r="B1949">
        <f t="shared" si="62"/>
        <v>761.18874244149981</v>
      </c>
      <c r="C1949">
        <f t="shared" si="62"/>
        <v>14.610400163087286</v>
      </c>
      <c r="D1949">
        <f t="shared" si="62"/>
        <v>1.7989049346925923</v>
      </c>
    </row>
    <row r="1950" spans="1:4" x14ac:dyDescent="0.2">
      <c r="A1950">
        <f t="shared" si="63"/>
        <v>6.0915481553103694</v>
      </c>
      <c r="B1950">
        <f t="shared" si="62"/>
        <v>823.91207293292678</v>
      </c>
      <c r="C1950">
        <f t="shared" si="62"/>
        <v>15.707330419792036</v>
      </c>
      <c r="D1950">
        <f t="shared" si="62"/>
        <v>1.9153219774559487</v>
      </c>
    </row>
    <row r="1951" spans="1:4" x14ac:dyDescent="0.2">
      <c r="A1951">
        <f t="shared" si="63"/>
        <v>6.094689747963959</v>
      </c>
      <c r="B1951">
        <f t="shared" si="62"/>
        <v>893.0362603604392</v>
      </c>
      <c r="C1951">
        <f t="shared" si="62"/>
        <v>16.911788394815581</v>
      </c>
      <c r="D1951">
        <f t="shared" si="62"/>
        <v>2.0423583814353803</v>
      </c>
    </row>
    <row r="1952" spans="1:4" x14ac:dyDescent="0.2">
      <c r="A1952">
        <f t="shared" si="63"/>
        <v>6.0978313406175486</v>
      </c>
      <c r="B1952">
        <f t="shared" si="62"/>
        <v>969.34107645291374</v>
      </c>
      <c r="C1952">
        <f t="shared" si="62"/>
        <v>18.236593336948356</v>
      </c>
      <c r="D1952">
        <f t="shared" si="62"/>
        <v>2.1812367515068809</v>
      </c>
    </row>
    <row r="1953" spans="1:4" x14ac:dyDescent="0.2">
      <c r="A1953">
        <f t="shared" si="63"/>
        <v>6.1009729332711382</v>
      </c>
      <c r="B1953">
        <f t="shared" si="62"/>
        <v>1053.7170898706167</v>
      </c>
      <c r="C1953">
        <f t="shared" si="62"/>
        <v>19.696361900830702</v>
      </c>
      <c r="D1953">
        <f t="shared" si="62"/>
        <v>2.333347463496672</v>
      </c>
    </row>
    <row r="1954" spans="1:4" x14ac:dyDescent="0.2">
      <c r="A1954">
        <f t="shared" si="63"/>
        <v>6.1041145259247278</v>
      </c>
      <c r="B1954">
        <f t="shared" si="62"/>
        <v>1147.1837243607724</v>
      </c>
      <c r="C1954">
        <f t="shared" si="62"/>
        <v>21.307798532030628</v>
      </c>
      <c r="D1954">
        <f t="shared" si="62"/>
        <v>2.5002753864771199</v>
      </c>
    </row>
    <row r="1955" spans="1:4" x14ac:dyDescent="0.2">
      <c r="A1955">
        <f t="shared" si="63"/>
        <v>6.1072561185783174</v>
      </c>
      <c r="B1955">
        <f t="shared" si="62"/>
        <v>1250.9106502763384</v>
      </c>
      <c r="C1955">
        <f t="shared" si="62"/>
        <v>23.090039127809014</v>
      </c>
      <c r="D1955">
        <f t="shared" si="62"/>
        <v>2.6838314593170276</v>
      </c>
    </row>
    <row r="1956" spans="1:4" x14ac:dyDescent="0.2">
      <c r="A1956">
        <f t="shared" si="63"/>
        <v>6.110397711231907</v>
      </c>
      <c r="B1956">
        <f t="shared" si="62"/>
        <v>1366.2431993667105</v>
      </c>
      <c r="C1956">
        <f t="shared" si="62"/>
        <v>25.065058951484865</v>
      </c>
      <c r="D1956">
        <f t="shared" si="62"/>
        <v>2.8860901145803295</v>
      </c>
    </row>
    <row r="1957" spans="1:4" x14ac:dyDescent="0.2">
      <c r="A1957">
        <f t="shared" si="63"/>
        <v>6.1135393038854966</v>
      </c>
      <c r="B1957">
        <f t="shared" si="62"/>
        <v>1494.7326515538211</v>
      </c>
      <c r="C1957">
        <f t="shared" si="62"/>
        <v>27.258158296930858</v>
      </c>
      <c r="D1957">
        <f t="shared" si="62"/>
        <v>3.1094337694921483</v>
      </c>
    </row>
    <row r="1958" spans="1:4" x14ac:dyDescent="0.2">
      <c r="A1958">
        <f t="shared" si="63"/>
        <v>6.1166808965390862</v>
      </c>
      <c r="B1958">
        <f t="shared" si="62"/>
        <v>1638.1724415928375</v>
      </c>
      <c r="C1958">
        <f t="shared" si="62"/>
        <v>29.698542557174363</v>
      </c>
      <c r="D1958">
        <f t="shared" si="62"/>
        <v>3.3566058875523717</v>
      </c>
    </row>
    <row r="1959" spans="1:4" x14ac:dyDescent="0.2">
      <c r="A1959">
        <f t="shared" si="63"/>
        <v>6.1198224891926758</v>
      </c>
      <c r="B1959">
        <f t="shared" si="62"/>
        <v>1798.641584362849</v>
      </c>
      <c r="C1959">
        <f t="shared" si="62"/>
        <v>32.420017325444086</v>
      </c>
      <c r="D1959">
        <f t="shared" si="62"/>
        <v>3.6307744713988424</v>
      </c>
    </row>
    <row r="1960" spans="1:4" x14ac:dyDescent="0.2">
      <c r="A1960">
        <f t="shared" si="63"/>
        <v>6.1229640818462654</v>
      </c>
      <c r="B1960">
        <f t="shared" si="62"/>
        <v>1978.5569347633195</v>
      </c>
      <c r="C1960">
        <f t="shared" si="62"/>
        <v>35.461824180673403</v>
      </c>
      <c r="D1960">
        <f t="shared" si="62"/>
        <v>3.9356082984307843</v>
      </c>
    </row>
    <row r="1961" spans="1:4" x14ac:dyDescent="0.2">
      <c r="A1961">
        <f t="shared" si="63"/>
        <v>6.126105674499855</v>
      </c>
      <c r="B1961">
        <f t="shared" si="62"/>
        <v>2180.7363011200805</v>
      </c>
      <c r="C1961">
        <f t="shared" si="62"/>
        <v>38.869649187172961</v>
      </c>
      <c r="D1961">
        <f t="shared" si="62"/>
        <v>4.2753687827046587</v>
      </c>
    </row>
    <row r="1962" spans="1:4" x14ac:dyDescent="0.2">
      <c r="A1962">
        <f t="shared" si="63"/>
        <v>6.1292472671534446</v>
      </c>
      <c r="B1962">
        <f t="shared" si="62"/>
        <v>2408.4749450918798</v>
      </c>
      <c r="C1962">
        <f t="shared" si="62"/>
        <v>42.696844271491713</v>
      </c>
      <c r="D1962">
        <f t="shared" si="62"/>
        <v>4.6550210754923649</v>
      </c>
    </row>
    <row r="1963" spans="1:4" x14ac:dyDescent="0.2">
      <c r="A1963">
        <f t="shared" si="63"/>
        <v>6.1323888598070342</v>
      </c>
      <c r="B1963">
        <f t="shared" si="62"/>
        <v>2665.6386600569158</v>
      </c>
      <c r="C1963">
        <f t="shared" si="62"/>
        <v>47.005912060403809</v>
      </c>
      <c r="D1963">
        <f t="shared" si="62"/>
        <v>5.0803689500792286</v>
      </c>
    </row>
    <row r="1964" spans="1:4" x14ac:dyDescent="0.2">
      <c r="A1964">
        <f t="shared" si="63"/>
        <v>6.1355304524606238</v>
      </c>
      <c r="B1964">
        <f t="shared" ref="B1964:D2011" si="64">-_xlfn.COT(B$8*$A1964)/B$8-2*POWER(_xlfn.COT(B$8*$A1964),3)/(3*B$8)-POWER(_xlfn.COT(B$8*$A1964),5)/(5*B$8)</f>
        <v>2956.7774688076429</v>
      </c>
      <c r="C1964">
        <f t="shared" si="64"/>
        <v>51.870318181093616</v>
      </c>
      <c r="D1964">
        <f t="shared" si="64"/>
        <v>5.5582192169591593</v>
      </c>
    </row>
    <row r="1965" spans="1:4" x14ac:dyDescent="0.2">
      <c r="A1965">
        <f t="shared" si="63"/>
        <v>6.1386720451142134</v>
      </c>
      <c r="B1965">
        <f t="shared" si="64"/>
        <v>3287.2650803343818</v>
      </c>
      <c r="C1965">
        <f t="shared" si="64"/>
        <v>57.37671238716127</v>
      </c>
      <c r="D1965">
        <f t="shared" si="64"/>
        <v>6.0965829680806216</v>
      </c>
    </row>
    <row r="1966" spans="1:4" x14ac:dyDescent="0.2">
      <c r="A1966">
        <f t="shared" si="63"/>
        <v>6.141813637767803</v>
      </c>
      <c r="B1966">
        <f t="shared" si="64"/>
        <v>3663.4706757316112</v>
      </c>
      <c r="C1966">
        <f t="shared" si="64"/>
        <v>63.627662460969894</v>
      </c>
      <c r="D1966">
        <f t="shared" si="64"/>
        <v>6.7049229669562083</v>
      </c>
    </row>
    <row r="1967" spans="1:4" x14ac:dyDescent="0.2">
      <c r="A1967">
        <f t="shared" si="63"/>
        <v>6.1449552304213926</v>
      </c>
      <c r="B1967">
        <f t="shared" si="64"/>
        <v>4092.9714649255343</v>
      </c>
      <c r="C1967">
        <f t="shared" si="64"/>
        <v>70.745034387885568</v>
      </c>
      <c r="D1967">
        <f t="shared" si="64"/>
        <v>7.3944591394785721</v>
      </c>
    </row>
    <row r="1968" spans="1:4" x14ac:dyDescent="0.2">
      <c r="A1968">
        <f t="shared" si="63"/>
        <v>6.1480968230749822</v>
      </c>
      <c r="B1968">
        <f t="shared" si="64"/>
        <v>4584.8169192684427</v>
      </c>
      <c r="C1968">
        <f t="shared" si="64"/>
        <v>78.874191166523232</v>
      </c>
      <c r="D1968">
        <f t="shared" si="64"/>
        <v>8.1785475883633971</v>
      </c>
    </row>
    <row r="1969" spans="1:4" x14ac:dyDescent="0.2">
      <c r="A1969">
        <f t="shared" si="63"/>
        <v>6.1512384157285718</v>
      </c>
      <c r="B1969">
        <f t="shared" si="64"/>
        <v>5149.8588465166458</v>
      </c>
      <c r="C1969">
        <f t="shared" si="64"/>
        <v>88.189234059807887</v>
      </c>
      <c r="D1969">
        <f t="shared" si="64"/>
        <v>9.0731531408860544</v>
      </c>
    </row>
    <row r="1970" spans="1:4" x14ac:dyDescent="0.2">
      <c r="A1970">
        <f t="shared" si="63"/>
        <v>6.1543800083821614</v>
      </c>
      <c r="B1970">
        <f t="shared" si="64"/>
        <v>5801.1658198853866</v>
      </c>
      <c r="C1970">
        <f t="shared" si="64"/>
        <v>98.899578597059758</v>
      </c>
      <c r="D1970">
        <f t="shared" si="64"/>
        <v>10.097441543807534</v>
      </c>
    </row>
    <row r="1971" spans="1:4" x14ac:dyDescent="0.2">
      <c r="A1971">
        <f t="shared" si="63"/>
        <v>6.157521601035751</v>
      </c>
      <c r="B1971">
        <f t="shared" si="64"/>
        <v>6554.5462996780298</v>
      </c>
      <c r="C1971">
        <f t="shared" si="64"/>
        <v>111.25824946544049</v>
      </c>
      <c r="D1971">
        <f t="shared" si="64"/>
        <v>11.274525596510152</v>
      </c>
    </row>
    <row r="1972" spans="1:4" x14ac:dyDescent="0.2">
      <c r="A1972">
        <f t="shared" si="63"/>
        <v>6.1606631936893406</v>
      </c>
      <c r="B1972">
        <f t="shared" si="64"/>
        <v>7429.2126530824007</v>
      </c>
      <c r="C1972">
        <f t="shared" si="64"/>
        <v>125.57240236339382</v>
      </c>
      <c r="D1972">
        <f t="shared" si="64"/>
        <v>12.632410542396931</v>
      </c>
    </row>
    <row r="1973" spans="1:4" x14ac:dyDescent="0.2">
      <c r="A1973">
        <f t="shared" si="63"/>
        <v>6.1638047863429302</v>
      </c>
      <c r="B1973">
        <f t="shared" si="64"/>
        <v>8448.6289756872902</v>
      </c>
      <c r="C1973">
        <f t="shared" si="64"/>
        <v>142.21674935523154</v>
      </c>
      <c r="D1973">
        <f t="shared" si="64"/>
        <v>14.20519902130871</v>
      </c>
    </row>
    <row r="1974" spans="1:4" x14ac:dyDescent="0.2">
      <c r="A1974">
        <f t="shared" si="63"/>
        <v>6.1669463789965198</v>
      </c>
      <c r="B1974">
        <f t="shared" si="64"/>
        <v>9641.6002751636042</v>
      </c>
      <c r="C1974">
        <f t="shared" si="64"/>
        <v>161.65079499060931</v>
      </c>
      <c r="D1974">
        <f t="shared" si="64"/>
        <v>16.034636392812196</v>
      </c>
    </row>
    <row r="1975" spans="1:4" x14ac:dyDescent="0.2">
      <c r="A1975">
        <f t="shared" si="63"/>
        <v>6.1700879716501094</v>
      </c>
      <c r="B1975">
        <f t="shared" si="64"/>
        <v>11043.680817091463</v>
      </c>
      <c r="C1975">
        <f t="shared" si="64"/>
        <v>184.44110894260814</v>
      </c>
      <c r="D1975">
        <f t="shared" si="64"/>
        <v>18.172105531225743</v>
      </c>
    </row>
    <row r="1976" spans="1:4" x14ac:dyDescent="0.2">
      <c r="A1976">
        <f t="shared" si="63"/>
        <v>6.173229564303699</v>
      </c>
      <c r="B1976">
        <f t="shared" si="64"/>
        <v>12699.007613700534</v>
      </c>
      <c r="C1976">
        <f t="shared" si="64"/>
        <v>211.29030421568444</v>
      </c>
      <c r="D1976">
        <f t="shared" si="64"/>
        <v>20.681219547774372</v>
      </c>
    </row>
    <row r="1977" spans="1:4" x14ac:dyDescent="0.2">
      <c r="A1977">
        <f t="shared" si="63"/>
        <v>6.1763711569572886</v>
      </c>
      <c r="B1977">
        <f t="shared" si="64"/>
        <v>14662.70461755524</v>
      </c>
      <c r="C1977">
        <f t="shared" si="64"/>
        <v>243.07501239358172</v>
      </c>
      <c r="D1977">
        <f t="shared" si="64"/>
        <v>23.641216120363381</v>
      </c>
    </row>
    <row r="1978" spans="1:4" x14ac:dyDescent="0.2">
      <c r="A1978">
        <f t="shared" si="63"/>
        <v>6.1795127496108782</v>
      </c>
      <c r="B1978">
        <f t="shared" si="64"/>
        <v>17004.059289078556</v>
      </c>
      <c r="C1978">
        <f t="shared" si="64"/>
        <v>280.89602938741774</v>
      </c>
      <c r="D1978">
        <f t="shared" si="64"/>
        <v>27.151435324073574</v>
      </c>
    </row>
    <row r="1979" spans="1:4" x14ac:dyDescent="0.2">
      <c r="A1979">
        <f t="shared" si="63"/>
        <v>6.1826543422644678</v>
      </c>
      <c r="B1979">
        <f t="shared" si="64"/>
        <v>19810.753514144606</v>
      </c>
      <c r="C1979">
        <f t="shared" si="64"/>
        <v>326.14506715030745</v>
      </c>
      <c r="D1979">
        <f t="shared" si="64"/>
        <v>31.337274706814199</v>
      </c>
    </row>
    <row r="1980" spans="1:4" x14ac:dyDescent="0.2">
      <c r="A1980">
        <f t="shared" si="63"/>
        <v>6.1857959349180573</v>
      </c>
      <c r="B1980">
        <f t="shared" si="64"/>
        <v>23194.546979438797</v>
      </c>
      <c r="C1980">
        <f t="shared" si="64"/>
        <v>380.59437121835708</v>
      </c>
      <c r="D1980">
        <f t="shared" si="64"/>
        <v>36.35817696529385</v>
      </c>
    </row>
    <row r="1981" spans="1:4" x14ac:dyDescent="0.2">
      <c r="A1981">
        <f t="shared" si="63"/>
        <v>6.1889375275716469</v>
      </c>
      <c r="B1981">
        <f t="shared" si="64"/>
        <v>27298.980884621684</v>
      </c>
      <c r="C1981">
        <f t="shared" si="64"/>
        <v>446.51813017731337</v>
      </c>
      <c r="D1981">
        <f t="shared" si="64"/>
        <v>42.418441640469361</v>
      </c>
    </row>
    <row r="1982" spans="1:4" x14ac:dyDescent="0.2">
      <c r="A1982">
        <f t="shared" si="63"/>
        <v>6.1920791202252365</v>
      </c>
      <c r="B1982">
        <f t="shared" si="64"/>
        <v>32309.920935988928</v>
      </c>
      <c r="C1982">
        <f t="shared" si="64"/>
        <v>526.85854493175532</v>
      </c>
      <c r="D1982">
        <f t="shared" si="64"/>
        <v>49.782001076434668</v>
      </c>
    </row>
    <row r="1983" spans="1:4" x14ac:dyDescent="0.2">
      <c r="A1983">
        <f t="shared" si="63"/>
        <v>6.1952207128788261</v>
      </c>
      <c r="B1983">
        <f t="shared" si="64"/>
        <v>38470.134434061438</v>
      </c>
      <c r="C1983">
        <f t="shared" si="64"/>
        <v>625.4553251337926</v>
      </c>
      <c r="D1983">
        <f t="shared" si="64"/>
        <v>58.792822706273249</v>
      </c>
    </row>
    <row r="1984" spans="1:4" x14ac:dyDescent="0.2">
      <c r="A1984">
        <f t="shared" si="63"/>
        <v>6.1983623055324157</v>
      </c>
      <c r="B1984">
        <f t="shared" si="64"/>
        <v>46099.666372952212</v>
      </c>
      <c r="C1984">
        <f t="shared" si="64"/>
        <v>747.36632577147896</v>
      </c>
      <c r="D1984">
        <f t="shared" si="64"/>
        <v>69.903390617304225</v>
      </c>
    </row>
    <row r="1985" spans="1:4" x14ac:dyDescent="0.2">
      <c r="A1985">
        <f t="shared" si="63"/>
        <v>6.2015038981860053</v>
      </c>
      <c r="B1985">
        <f t="shared" si="64"/>
        <v>55624.656330321217</v>
      </c>
      <c r="C1985">
        <f t="shared" si="64"/>
        <v>899.32079217462729</v>
      </c>
      <c r="D1985">
        <f t="shared" si="64"/>
        <v>83.71493490851924</v>
      </c>
    </row>
    <row r="1986" spans="1:4" x14ac:dyDescent="0.2">
      <c r="A1986">
        <f t="shared" si="63"/>
        <v>6.2046454908395949</v>
      </c>
      <c r="B1986">
        <f t="shared" si="64"/>
        <v>67618.60687008391</v>
      </c>
      <c r="C1986">
        <f t="shared" si="64"/>
        <v>1090.3681505514564</v>
      </c>
      <c r="D1986">
        <f t="shared" si="64"/>
        <v>101.03497373874839</v>
      </c>
    </row>
    <row r="1987" spans="1:4" x14ac:dyDescent="0.2">
      <c r="A1987">
        <f t="shared" si="63"/>
        <v>6.2077870834931845</v>
      </c>
      <c r="B1987">
        <f t="shared" si="64"/>
        <v>82862.285829442088</v>
      </c>
      <c r="C1987">
        <f t="shared" si="64"/>
        <v>1332.8193300175133</v>
      </c>
      <c r="D1987">
        <f t="shared" si="64"/>
        <v>122.96073929441533</v>
      </c>
    </row>
    <row r="1988" spans="1:4" x14ac:dyDescent="0.2">
      <c r="A1988">
        <f t="shared" si="63"/>
        <v>6.2109286761467741</v>
      </c>
      <c r="B1988">
        <f t="shared" si="64"/>
        <v>102431.94969679423</v>
      </c>
      <c r="C1988">
        <f t="shared" si="64"/>
        <v>1643.6325401530883</v>
      </c>
      <c r="D1988">
        <f t="shared" si="64"/>
        <v>151.00190766246112</v>
      </c>
    </row>
    <row r="1989" spans="1:4" x14ac:dyDescent="0.2">
      <c r="A1989">
        <f t="shared" si="63"/>
        <v>6.2140702688003637</v>
      </c>
      <c r="B1989">
        <f t="shared" si="64"/>
        <v>127831.33771689523</v>
      </c>
      <c r="C1989">
        <f t="shared" si="64"/>
        <v>2046.4857324443874</v>
      </c>
      <c r="D1989">
        <f t="shared" si="64"/>
        <v>187.26401959051387</v>
      </c>
    </row>
    <row r="1990" spans="1:4" x14ac:dyDescent="0.2">
      <c r="A1990">
        <f t="shared" si="63"/>
        <v>6.2172118614539533</v>
      </c>
      <c r="B1990">
        <f t="shared" si="64"/>
        <v>161192.55273006595</v>
      </c>
      <c r="C1990">
        <f t="shared" si="64"/>
        <v>2574.9294232340635</v>
      </c>
      <c r="D1990">
        <f t="shared" si="64"/>
        <v>234.72733549461961</v>
      </c>
    </row>
    <row r="1991" spans="1:4" x14ac:dyDescent="0.2">
      <c r="A1991">
        <f t="shared" si="63"/>
        <v>6.2203534541075429</v>
      </c>
      <c r="B1991">
        <f t="shared" si="64"/>
        <v>205587.51718073495</v>
      </c>
      <c r="C1991">
        <f t="shared" si="64"/>
        <v>3277.2731498065568</v>
      </c>
      <c r="D1991">
        <f t="shared" si="64"/>
        <v>297.67875344961169</v>
      </c>
    </row>
    <row r="1992" spans="1:4" x14ac:dyDescent="0.2">
      <c r="A1992">
        <f t="shared" si="63"/>
        <v>6.2234950467611325</v>
      </c>
      <c r="B1992">
        <f t="shared" si="64"/>
        <v>265520.78787531174</v>
      </c>
      <c r="C1992">
        <f t="shared" si="64"/>
        <v>4224.314487799561</v>
      </c>
      <c r="D1992">
        <f t="shared" si="64"/>
        <v>382.39457478166202</v>
      </c>
    </row>
    <row r="1993" spans="1:4" x14ac:dyDescent="0.2">
      <c r="A1993">
        <f t="shared" si="63"/>
        <v>6.2266366394147221</v>
      </c>
      <c r="B1993">
        <f t="shared" si="64"/>
        <v>347726.9375808214</v>
      </c>
      <c r="C1993">
        <f t="shared" si="64"/>
        <v>5521.8404084848416</v>
      </c>
      <c r="D1993">
        <f t="shared" si="64"/>
        <v>498.24421717737761</v>
      </c>
    </row>
    <row r="1994" spans="1:4" x14ac:dyDescent="0.2">
      <c r="A1994">
        <f t="shared" si="63"/>
        <v>6.2297782320683117</v>
      </c>
      <c r="B1994">
        <f t="shared" si="64"/>
        <v>462492.90600874712</v>
      </c>
      <c r="C1994">
        <f t="shared" si="64"/>
        <v>7331.3523086919486</v>
      </c>
      <c r="D1994">
        <f t="shared" si="64"/>
        <v>659.51897824424873</v>
      </c>
    </row>
    <row r="1995" spans="1:4" x14ac:dyDescent="0.2">
      <c r="A1995">
        <f t="shared" si="63"/>
        <v>6.2329198247219013</v>
      </c>
      <c r="B1995">
        <f t="shared" si="64"/>
        <v>625911.68843649758</v>
      </c>
      <c r="C1995">
        <f t="shared" si="64"/>
        <v>9905.3767569491974</v>
      </c>
      <c r="D1995">
        <f t="shared" si="64"/>
        <v>888.54622000440395</v>
      </c>
    </row>
    <row r="1996" spans="1:4" x14ac:dyDescent="0.2">
      <c r="A1996">
        <f t="shared" si="63"/>
        <v>6.2360614173754909</v>
      </c>
      <c r="B1996">
        <f t="shared" si="64"/>
        <v>863842.21341039136</v>
      </c>
      <c r="C1996">
        <f t="shared" si="64"/>
        <v>13649.490442129756</v>
      </c>
      <c r="D1996">
        <f t="shared" si="64"/>
        <v>1221.1568918890641</v>
      </c>
    </row>
    <row r="1997" spans="1:4" x14ac:dyDescent="0.2">
      <c r="A1997">
        <f t="shared" ref="A1997:A2011" si="65">A1996+B$3</f>
        <v>6.2392030100290805</v>
      </c>
      <c r="B1997">
        <f t="shared" si="64"/>
        <v>1219109.4963455666</v>
      </c>
      <c r="C1997">
        <f t="shared" si="64"/>
        <v>19235.067216757063</v>
      </c>
      <c r="D1997">
        <f t="shared" si="64"/>
        <v>1716.6196154732611</v>
      </c>
    </row>
    <row r="1998" spans="1:4" x14ac:dyDescent="0.2">
      <c r="A1998">
        <f t="shared" si="65"/>
        <v>6.2423446026826701</v>
      </c>
      <c r="B1998">
        <f t="shared" si="64"/>
        <v>1765113.8336327982</v>
      </c>
      <c r="C1998">
        <f t="shared" si="64"/>
        <v>27812.328164734179</v>
      </c>
      <c r="D1998">
        <f t="shared" si="64"/>
        <v>2476.4042176437106</v>
      </c>
    </row>
    <row r="1999" spans="1:4" x14ac:dyDescent="0.2">
      <c r="A1999">
        <f t="shared" si="65"/>
        <v>6.2454861953362597</v>
      </c>
      <c r="B1999">
        <f t="shared" si="64"/>
        <v>2632717.3377951938</v>
      </c>
      <c r="C1999">
        <f t="shared" si="64"/>
        <v>41431.142914032403</v>
      </c>
      <c r="D1999">
        <f t="shared" si="64"/>
        <v>3681.22693894945</v>
      </c>
    </row>
    <row r="2000" spans="1:4" x14ac:dyDescent="0.2">
      <c r="A2000">
        <f t="shared" si="65"/>
        <v>6.2486277879898493</v>
      </c>
      <c r="B2000">
        <f t="shared" si="64"/>
        <v>4066140.693843592</v>
      </c>
      <c r="C2000">
        <f t="shared" si="64"/>
        <v>63915.668857288016</v>
      </c>
      <c r="D2000">
        <f t="shared" si="64"/>
        <v>5668.019762889393</v>
      </c>
    </row>
    <row r="2001" spans="1:4" x14ac:dyDescent="0.2">
      <c r="A2001">
        <f t="shared" si="65"/>
        <v>6.2517693806434389</v>
      </c>
      <c r="B2001">
        <f t="shared" si="64"/>
        <v>6546294.767501534</v>
      </c>
      <c r="C2001">
        <f t="shared" si="64"/>
        <v>102793.75858831475</v>
      </c>
      <c r="D2001">
        <f t="shared" si="64"/>
        <v>9099.6602946328585</v>
      </c>
    </row>
    <row r="2002" spans="1:4" x14ac:dyDescent="0.2">
      <c r="A2002">
        <f t="shared" si="65"/>
        <v>6.2549109732970285</v>
      </c>
      <c r="B2002">
        <f t="shared" si="64"/>
        <v>11082738.632389275</v>
      </c>
      <c r="C2002">
        <f t="shared" si="64"/>
        <v>173863.46878655106</v>
      </c>
      <c r="D2002">
        <f t="shared" si="64"/>
        <v>15366.555457196351</v>
      </c>
    </row>
    <row r="2003" spans="1:4" x14ac:dyDescent="0.2">
      <c r="A2003">
        <f t="shared" si="65"/>
        <v>6.2580525659506181</v>
      </c>
      <c r="B2003">
        <f t="shared" si="64"/>
        <v>19965864.761499479</v>
      </c>
      <c r="C2003">
        <f t="shared" si="64"/>
        <v>312955.84421042958</v>
      </c>
      <c r="D2003">
        <f t="shared" si="64"/>
        <v>27620.761942230794</v>
      </c>
    </row>
    <row r="2004" spans="1:4" x14ac:dyDescent="0.2">
      <c r="A2004">
        <f t="shared" si="65"/>
        <v>6.2611941586042077</v>
      </c>
      <c r="B2004">
        <f t="shared" si="64"/>
        <v>38917112.582114466</v>
      </c>
      <c r="C2004">
        <f t="shared" si="64"/>
        <v>609554.74815537035</v>
      </c>
      <c r="D2004">
        <f t="shared" si="64"/>
        <v>53730.850907975218</v>
      </c>
    </row>
    <row r="2005" spans="1:4" x14ac:dyDescent="0.2">
      <c r="A2005">
        <f t="shared" si="65"/>
        <v>6.2643357512577973</v>
      </c>
      <c r="B2005">
        <f t="shared" si="64"/>
        <v>84097217.974101514</v>
      </c>
      <c r="C2005">
        <f t="shared" si="64"/>
        <v>1316358.668853712</v>
      </c>
      <c r="D2005">
        <f t="shared" si="64"/>
        <v>115908.97918847007</v>
      </c>
    </row>
    <row r="2006" spans="1:4" x14ac:dyDescent="0.2">
      <c r="A2006">
        <f t="shared" si="65"/>
        <v>6.2674773439113869</v>
      </c>
      <c r="B2006">
        <f t="shared" si="64"/>
        <v>209222911.18042997</v>
      </c>
      <c r="C2006">
        <f t="shared" si="64"/>
        <v>3273147.3836197862</v>
      </c>
      <c r="D2006">
        <f t="shared" si="64"/>
        <v>287947.40445475228</v>
      </c>
    </row>
    <row r="2007" spans="1:4" x14ac:dyDescent="0.2">
      <c r="A2007">
        <f t="shared" si="65"/>
        <v>6.2706189365649765</v>
      </c>
      <c r="B2007">
        <f t="shared" si="64"/>
        <v>638403105.65077829</v>
      </c>
      <c r="C2007">
        <f t="shared" si="64"/>
        <v>9982932.3802502602</v>
      </c>
      <c r="D2007">
        <f t="shared" si="64"/>
        <v>877572.4458733215</v>
      </c>
    </row>
    <row r="2008" spans="1:4" x14ac:dyDescent="0.2">
      <c r="A2008">
        <f t="shared" si="65"/>
        <v>6.2737605292185661</v>
      </c>
      <c r="B2008">
        <f t="shared" si="64"/>
        <v>2689915625.0101304</v>
      </c>
      <c r="C2008">
        <f t="shared" si="64"/>
        <v>42048608.984245129</v>
      </c>
      <c r="D2008">
        <f t="shared" si="64"/>
        <v>3694246.2104672864</v>
      </c>
    </row>
    <row r="2009" spans="1:4" x14ac:dyDescent="0.2">
      <c r="A2009">
        <f t="shared" si="65"/>
        <v>6.2769021218721557</v>
      </c>
      <c r="B2009">
        <f t="shared" si="64"/>
        <v>20424866663.816799</v>
      </c>
      <c r="C2009">
        <f t="shared" si="64"/>
        <v>319201552.79343772</v>
      </c>
      <c r="D2009">
        <f t="shared" si="64"/>
        <v>28032405.987632956</v>
      </c>
    </row>
    <row r="2010" spans="1:4" x14ac:dyDescent="0.2">
      <c r="A2010">
        <f t="shared" si="65"/>
        <v>6.2800437145257453</v>
      </c>
      <c r="B2010">
        <f t="shared" si="64"/>
        <v>653563479030.41577</v>
      </c>
      <c r="C2010">
        <f t="shared" si="64"/>
        <v>10212433329.863756</v>
      </c>
      <c r="D2010">
        <f t="shared" si="64"/>
        <v>896638541.43027341</v>
      </c>
    </row>
    <row r="2011" spans="1:4" x14ac:dyDescent="0.2">
      <c r="A2011">
        <f t="shared" si="65"/>
        <v>6.2831853071793349</v>
      </c>
      <c r="B2011">
        <f t="shared" si="64"/>
        <v>1.9837225638354091E+62</v>
      </c>
      <c r="C2011">
        <f t="shared" si="64"/>
        <v>3.0995665059928267E+60</v>
      </c>
      <c r="D2011">
        <f t="shared" si="64"/>
        <v>2.7372224985715273E+59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2023-06-11T11:42:05Z</dcterms:modified>
</cp:coreProperties>
</file>